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4725" windowWidth="19440" windowHeight="11040"/>
  </bookViews>
  <sheets>
    <sheet name="1.upomínky za RP" sheetId="3" r:id="rId1"/>
    <sheet name="1.upomínky za ostatní" sheetId="4" r:id="rId2"/>
    <sheet name="všechny 1.upomínky" sheetId="1" r:id="rId3"/>
    <sheet name="všechny 2.upomínky" sheetId="5" r:id="rId4"/>
    <sheet name="2.upomínky za RP" sheetId="6" r:id="rId5"/>
    <sheet name="2.upomínky za ostatní" sheetId="7" r:id="rId6"/>
  </sheets>
  <definedNames>
    <definedName name="_xlnm._FilterDatabase" localSheetId="1" hidden="1">'1.upomínky za ostatní'!$A$1:$X$1028</definedName>
    <definedName name="_xlnm._FilterDatabase" localSheetId="0" hidden="1">'1.upomínky za RP'!$A$1:$X$1564</definedName>
    <definedName name="_xlnm._FilterDatabase" localSheetId="2" hidden="1">'všechny 1.upomínky'!$A$1:$X$2594</definedName>
  </definedNames>
  <calcPr calcId="125725"/>
</workbook>
</file>

<file path=xl/calcChain.xml><?xml version="1.0" encoding="utf-8"?>
<calcChain xmlns="http://schemas.openxmlformats.org/spreadsheetml/2006/main">
  <c r="C643" i="7"/>
  <c r="C68" i="6"/>
  <c r="C707" i="5"/>
  <c r="C1033" i="4"/>
  <c r="C1566" i="3"/>
  <c r="C2596" i="1"/>
</calcChain>
</file>

<file path=xl/sharedStrings.xml><?xml version="1.0" encoding="utf-8"?>
<sst xmlns="http://schemas.openxmlformats.org/spreadsheetml/2006/main" count="74758" uniqueCount="9994">
  <si>
    <t>Evidenční číslo dokladu</t>
  </si>
  <si>
    <t>Datum vytvoření</t>
  </si>
  <si>
    <t>Částka</t>
  </si>
  <si>
    <t>Řada</t>
  </si>
  <si>
    <t>Odběratel</t>
  </si>
  <si>
    <t>Ulice odběratele</t>
  </si>
  <si>
    <t>Sídlo odběratele</t>
  </si>
  <si>
    <t>PSČ odběratele</t>
  </si>
  <si>
    <t>Stát odběratele</t>
  </si>
  <si>
    <t>Vytvořil</t>
  </si>
  <si>
    <t>Poznámka</t>
  </si>
  <si>
    <t>Pořadí upomínky</t>
  </si>
  <si>
    <t>Zkratka dokladu</t>
  </si>
  <si>
    <t>Kód organizace</t>
  </si>
  <si>
    <t>Název organizace</t>
  </si>
  <si>
    <t>Ulice organizace</t>
  </si>
  <si>
    <t>PSČ organizace</t>
  </si>
  <si>
    <t>Sídlo organizace</t>
  </si>
  <si>
    <t>Stát organizace</t>
  </si>
  <si>
    <t>Ulice příjemce</t>
  </si>
  <si>
    <t>Příjemce</t>
  </si>
  <si>
    <t>Místo dodání</t>
  </si>
  <si>
    <t>PSČ příjemce</t>
  </si>
  <si>
    <t>Stát příjemce</t>
  </si>
  <si>
    <t>UP1-2017-1-002593</t>
  </si>
  <si>
    <t>První upomínka</t>
  </si>
  <si>
    <t>Yumdjo Youmbissi Ivan Landry</t>
  </si>
  <si>
    <t>U sportovní haly 40/4</t>
  </si>
  <si>
    <t>Olomouc - Lazce</t>
  </si>
  <si>
    <t>77200</t>
  </si>
  <si>
    <t>Kuličková Marta</t>
  </si>
  <si>
    <t>1</t>
  </si>
  <si>
    <t>UP1</t>
  </si>
  <si>
    <t>UP1-2017-1-002592</t>
  </si>
  <si>
    <t>Woosso Chang</t>
  </si>
  <si>
    <t>Neředínská 3</t>
  </si>
  <si>
    <t>Olomouc</t>
  </si>
  <si>
    <t>77000</t>
  </si>
  <si>
    <t>UP1-2017-1-002591</t>
  </si>
  <si>
    <t>Slavia pojišťovna a.s.</t>
  </si>
  <si>
    <t>Revoluční 655/1</t>
  </si>
  <si>
    <t>Praha</t>
  </si>
  <si>
    <t>110 00</t>
  </si>
  <si>
    <t>CZECH REPUBLIC</t>
  </si>
  <si>
    <t>UP1-2017-1-002590</t>
  </si>
  <si>
    <t>Městská nemocnice Ostrava, příspěvková organizace</t>
  </si>
  <si>
    <t>Nemocniční 898/20a</t>
  </si>
  <si>
    <t>Ostrava</t>
  </si>
  <si>
    <t>702 00</t>
  </si>
  <si>
    <t>UP1-2017-1-002589</t>
  </si>
  <si>
    <t>Scroggins George Rudolph</t>
  </si>
  <si>
    <t>Chelčického 475/14</t>
  </si>
  <si>
    <t>77900</t>
  </si>
  <si>
    <t>UP1-2017-1-002588</t>
  </si>
  <si>
    <t>Robert Doksanský</t>
  </si>
  <si>
    <t>Letce 153</t>
  </si>
  <si>
    <t>Smečno</t>
  </si>
  <si>
    <t>27305</t>
  </si>
  <si>
    <t>UP1-2017-1-002587</t>
  </si>
  <si>
    <t>Řezník Martin</t>
  </si>
  <si>
    <t>I. P. Pavlova</t>
  </si>
  <si>
    <t>779 00</t>
  </si>
  <si>
    <t>Lehnert Zdeněk</t>
  </si>
  <si>
    <t>UP1-2017-1-002586</t>
  </si>
  <si>
    <t>Mačková Iveta Bc.</t>
  </si>
  <si>
    <t>Dr. Emila Axmana 575</t>
  </si>
  <si>
    <t>Chropyně</t>
  </si>
  <si>
    <t>768 11</t>
  </si>
  <si>
    <t>UP1-2017-1-002585</t>
  </si>
  <si>
    <t>Krempaská Katarina Bc.</t>
  </si>
  <si>
    <t>Masarykova 765/22</t>
  </si>
  <si>
    <t>UP1-2017-1-002584</t>
  </si>
  <si>
    <t>Petr Mandík</t>
  </si>
  <si>
    <t>Šternberk</t>
  </si>
  <si>
    <t>78501</t>
  </si>
  <si>
    <t>UP1-2017-1-002583</t>
  </si>
  <si>
    <t>PAPCEL, a.s.</t>
  </si>
  <si>
    <t>Uničovská 132/19</t>
  </si>
  <si>
    <t>Litovel</t>
  </si>
  <si>
    <t>784 01</t>
  </si>
  <si>
    <t>UP1-2017-1-002582</t>
  </si>
  <si>
    <t>JEDNOTA, spotřební družstvo České Budějovice</t>
  </si>
  <si>
    <t>Pražská tř. 2176/65</t>
  </si>
  <si>
    <t>České Budějovice</t>
  </si>
  <si>
    <t>370 04</t>
  </si>
  <si>
    <t>UP1-2017-1-002581</t>
  </si>
  <si>
    <t>Fakultní nemocnice Ostrava</t>
  </si>
  <si>
    <t>17. listopadu 1790/5</t>
  </si>
  <si>
    <t>70800</t>
  </si>
  <si>
    <t>UP1-2017-1-002580</t>
  </si>
  <si>
    <t>UP1-2017-1-002579</t>
  </si>
  <si>
    <t>Armanu Vasile</t>
  </si>
  <si>
    <t>Horní Štěpánov 326</t>
  </si>
  <si>
    <t>Horní Štěpánov</t>
  </si>
  <si>
    <t>79847</t>
  </si>
  <si>
    <t>UP1-2017-1-002578</t>
  </si>
  <si>
    <t>MUDr. Skálová Pavla s.r.o.</t>
  </si>
  <si>
    <t>tř. Svobody 1067/32</t>
  </si>
  <si>
    <t>UP1-2017-1-002577</t>
  </si>
  <si>
    <t>Kurfüst Martin</t>
  </si>
  <si>
    <t>Horní náměstí 583</t>
  </si>
  <si>
    <t>U Cukrovaru 3 C</t>
  </si>
  <si>
    <t>UP1-2017-1-002576</t>
  </si>
  <si>
    <t>Vrbková Soňa</t>
  </si>
  <si>
    <t>I.P.Pavlova 31</t>
  </si>
  <si>
    <t>Klopotovice 40</t>
  </si>
  <si>
    <t>798 23</t>
  </si>
  <si>
    <t>Klenovice na Hané</t>
  </si>
  <si>
    <t>UP1-2017-1-002575</t>
  </si>
  <si>
    <t>Srovnal Miroslav</t>
  </si>
  <si>
    <t>UP1-2017-1-002574</t>
  </si>
  <si>
    <t>Krajská nemocnice T. Bati, a. s.</t>
  </si>
  <si>
    <t>Havlíčkovo nábřeží 600</t>
  </si>
  <si>
    <t>Zlín</t>
  </si>
  <si>
    <t>760 01</t>
  </si>
  <si>
    <t>UP1-2017-1-002573</t>
  </si>
  <si>
    <t>Štěpánková Marie Bc.</t>
  </si>
  <si>
    <t>I.P.Pavlova 23</t>
  </si>
  <si>
    <t>UP1-2017-1-002572</t>
  </si>
  <si>
    <t>Dušan Čureja</t>
  </si>
  <si>
    <t>Hradčany 16</t>
  </si>
  <si>
    <t>Brodek u Přerova</t>
  </si>
  <si>
    <t>79807</t>
  </si>
  <si>
    <t>UP1-2017-1-002571</t>
  </si>
  <si>
    <t>Okresní soud v Šumperku</t>
  </si>
  <si>
    <t>M. R. Štefánika 784/12</t>
  </si>
  <si>
    <t>Šumperk</t>
  </si>
  <si>
    <t>787 01</t>
  </si>
  <si>
    <t>UP1-2017-1-002570</t>
  </si>
  <si>
    <t>Jaroslav Skopal</t>
  </si>
  <si>
    <t>Sokolská 10</t>
  </si>
  <si>
    <t>Přerov</t>
  </si>
  <si>
    <t>75002</t>
  </si>
  <si>
    <t>UP1-2017-1-002569</t>
  </si>
  <si>
    <t>Gerabjiu Veaceslav</t>
  </si>
  <si>
    <t>MDA Stepan Voda</t>
  </si>
  <si>
    <t>Moldavsko</t>
  </si>
  <si>
    <t>99999</t>
  </si>
  <si>
    <t>UP1-2017-1-002568</t>
  </si>
  <si>
    <t>AXA ASSISTANCE CZ,  s.r.o.</t>
  </si>
  <si>
    <t>Hvězdova 1689/2a</t>
  </si>
  <si>
    <t>14000</t>
  </si>
  <si>
    <t>UP1-2017-1-002567</t>
  </si>
  <si>
    <t>Hafizah Hashim Nurul</t>
  </si>
  <si>
    <t>Tř. Míru 644/113</t>
  </si>
  <si>
    <t>Olomouc - Neředín</t>
  </si>
  <si>
    <t>UP1-2017-1-002566</t>
  </si>
  <si>
    <t>Darina Dunková</t>
  </si>
  <si>
    <t>Crhov 42</t>
  </si>
  <si>
    <t>Štíty</t>
  </si>
  <si>
    <t>78991</t>
  </si>
  <si>
    <t>UP1-2017-1-002565</t>
  </si>
  <si>
    <t>Ilie Radu Alexandru</t>
  </si>
  <si>
    <t>Nedbalova 23</t>
  </si>
  <si>
    <t>Topolany - Olomouc</t>
  </si>
  <si>
    <t>UP1-2017-1-002564</t>
  </si>
  <si>
    <t>UP1-2017-1-002563</t>
  </si>
  <si>
    <t>Jenkins Gary Wiliam</t>
  </si>
  <si>
    <t>Stražisko 95</t>
  </si>
  <si>
    <t>Strážisko</t>
  </si>
  <si>
    <t>79844</t>
  </si>
  <si>
    <t>UP1-2017-1-002562</t>
  </si>
  <si>
    <t>Kutsenko Mykhaylo</t>
  </si>
  <si>
    <t>Manastyrska 44</t>
  </si>
  <si>
    <t>Poltawa</t>
  </si>
  <si>
    <t>36499</t>
  </si>
  <si>
    <t>UP1-2017-1-002561</t>
  </si>
  <si>
    <t>UP1-2017-1-002560</t>
  </si>
  <si>
    <t>UP1-2017-1-002559</t>
  </si>
  <si>
    <t>Ing. Zbyněk Skoupil</t>
  </si>
  <si>
    <t>Žižkovo nám. 888/3</t>
  </si>
  <si>
    <t>Šnajderová Jana</t>
  </si>
  <si>
    <t>UP1-2017-1-002558</t>
  </si>
  <si>
    <t>Jakub Semler</t>
  </si>
  <si>
    <t>Šlechtitelů 813/21</t>
  </si>
  <si>
    <t>UP1-2017-1-002557</t>
  </si>
  <si>
    <t>Jitka Eichlerová</t>
  </si>
  <si>
    <t>Věrovany 20</t>
  </si>
  <si>
    <t>Věrovany</t>
  </si>
  <si>
    <t>783 75</t>
  </si>
  <si>
    <t>UP1-2017-1-002556</t>
  </si>
  <si>
    <t>BEVALKO, spol. s r.o.</t>
  </si>
  <si>
    <t>Valová 268/2</t>
  </si>
  <si>
    <t>Zábřeh</t>
  </si>
  <si>
    <t>789 01</t>
  </si>
  <si>
    <t>UP1-2017-1-002555</t>
  </si>
  <si>
    <t>Šimek Martin</t>
  </si>
  <si>
    <t>Tř. Míru 146/85</t>
  </si>
  <si>
    <t>UP1-2017-1-002554</t>
  </si>
  <si>
    <t>LIMA REAL DEVELOPMENT, s.r.o.</t>
  </si>
  <si>
    <t>Čechova 1159/13</t>
  </si>
  <si>
    <t>750 02</t>
  </si>
  <si>
    <t>UP1-2017-1-002553</t>
  </si>
  <si>
    <t>Česká průmyslová zdravotní pojišťovna</t>
  </si>
  <si>
    <t>Jeremenkova 161/11</t>
  </si>
  <si>
    <t>703 00</t>
  </si>
  <si>
    <t>ČPZP - k rukám pí Lucii Linkeové</t>
  </si>
  <si>
    <t>ul. Anglická č. 82/26</t>
  </si>
  <si>
    <t>120 00</t>
  </si>
  <si>
    <t>Praha 2 - Vinohrady</t>
  </si>
  <si>
    <t>UP1-2017-1-002552</t>
  </si>
  <si>
    <t>Nemocnice Břeclav, příspěvková organizace</t>
  </si>
  <si>
    <t>U Nemocnice 3066/1</t>
  </si>
  <si>
    <t>Břeclav</t>
  </si>
  <si>
    <t>690 02</t>
  </si>
  <si>
    <t>UP1-2017-1-002551</t>
  </si>
  <si>
    <t>Juráň Marek</t>
  </si>
  <si>
    <t>UP1-2017-1-002550</t>
  </si>
  <si>
    <t>Šimková Martina</t>
  </si>
  <si>
    <t>I. P. Pavlova 23</t>
  </si>
  <si>
    <t>UP1-2017-1-002549</t>
  </si>
  <si>
    <t>Popela Stanislav MUDr.</t>
  </si>
  <si>
    <t>I.P.Pavlova 51</t>
  </si>
  <si>
    <t>UP1-2017-1-002548</t>
  </si>
  <si>
    <t>Krajské ředitelství policie Olomouckého kraje</t>
  </si>
  <si>
    <t>tř. Kosmonautů 189/10</t>
  </si>
  <si>
    <t>SKPV-OOK</t>
  </si>
  <si>
    <t>Policie ČR - Krajské řed. Ol. kraje</t>
  </si>
  <si>
    <t>Prostějov</t>
  </si>
  <si>
    <t>796 77</t>
  </si>
  <si>
    <t>UP1-2017-1-002547</t>
  </si>
  <si>
    <t>UP1-2017-1-002546</t>
  </si>
  <si>
    <t>Ministerstvo práce a sociálních věcí</t>
  </si>
  <si>
    <t>Na Poříčním právu 376/1</t>
  </si>
  <si>
    <t>128 00</t>
  </si>
  <si>
    <t>Smetanovo nám. 2</t>
  </si>
  <si>
    <t>PK MPSV ČR-detaš. prac. v Ostravě</t>
  </si>
  <si>
    <t>UP1-2017-1-002545</t>
  </si>
  <si>
    <t>UP1-2017-1-002544</t>
  </si>
  <si>
    <t>Vrchoslavice 29</t>
  </si>
  <si>
    <t>Dlouhá Ves</t>
  </si>
  <si>
    <t>79827</t>
  </si>
  <si>
    <t>UP1-2017-1-002543</t>
  </si>
  <si>
    <t>TFS Trial Form Support, s.r.o.</t>
  </si>
  <si>
    <t>TFSTRIAL</t>
  </si>
  <si>
    <t>Klimentská 1216/46</t>
  </si>
  <si>
    <t>Omelková Zuzana</t>
  </si>
  <si>
    <t>TFS Trial Form Support, s.r.o.                        K rukám Dr. Ivany Nováčkové</t>
  </si>
  <si>
    <t>UP1-2017-1-002542</t>
  </si>
  <si>
    <t>Novartis Pharma Services AG Zentraler Faktureingang WSJ-503</t>
  </si>
  <si>
    <t>Lichstrasse 35, Postfach</t>
  </si>
  <si>
    <t>Basel</t>
  </si>
  <si>
    <t>4002</t>
  </si>
  <si>
    <t>SWITZERLAND</t>
  </si>
  <si>
    <t>UP1-2017-1-002541</t>
  </si>
  <si>
    <t>Checkpoint Therapeutics , Inc.</t>
  </si>
  <si>
    <t>2 Gansevoort Street,9th floor</t>
  </si>
  <si>
    <t>New York</t>
  </si>
  <si>
    <t>10014</t>
  </si>
  <si>
    <t>UNITED STATES</t>
  </si>
  <si>
    <t>UP1-2017-1-002540</t>
  </si>
  <si>
    <t>PARAGON BIOMEDICAL LIMITED</t>
  </si>
  <si>
    <t>Beechwood Grove Park Industrial Estat Walthan Road</t>
  </si>
  <si>
    <t>White Waltham</t>
  </si>
  <si>
    <t>SL6  3LW</t>
  </si>
  <si>
    <t>UNITED KINGDOM</t>
  </si>
  <si>
    <t>UP1-2017-1-002539</t>
  </si>
  <si>
    <t>Novella Clinical</t>
  </si>
  <si>
    <t>Eariston House, Almondvale Business Park</t>
  </si>
  <si>
    <t>Livingston</t>
  </si>
  <si>
    <t>EH546GA</t>
  </si>
  <si>
    <t>SCRA - MUDr. Radmila Fáberová</t>
  </si>
  <si>
    <t>U Záběhlického zámku 3236/3a</t>
  </si>
  <si>
    <t>106 00</t>
  </si>
  <si>
    <t>Praha 10</t>
  </si>
  <si>
    <t>UP1-2017-1-002538</t>
  </si>
  <si>
    <t>Quintiles Czech Republic, s.r.o.</t>
  </si>
  <si>
    <t>QUINTILES</t>
  </si>
  <si>
    <t>Radlická 714/113a</t>
  </si>
  <si>
    <t>158 00</t>
  </si>
  <si>
    <t>UP1-2017-1-002537</t>
  </si>
  <si>
    <t>Jarmila Květoňová</t>
  </si>
  <si>
    <t>Dubčany 21</t>
  </si>
  <si>
    <t>Dubčany</t>
  </si>
  <si>
    <t>783 22</t>
  </si>
  <si>
    <t>Ročkárová Lenka</t>
  </si>
  <si>
    <t>UP1-2017-1-002536</t>
  </si>
  <si>
    <t>Zlata  Bravencová</t>
  </si>
  <si>
    <t>Žerotínovo náměstí 169</t>
  </si>
  <si>
    <t>UP1-2017-1-002535</t>
  </si>
  <si>
    <t>Jana Ďuriková</t>
  </si>
  <si>
    <t>Dolany 142</t>
  </si>
  <si>
    <t>Dolany u Olomouce</t>
  </si>
  <si>
    <t>783 16</t>
  </si>
  <si>
    <t>UP1-2017-1-002534</t>
  </si>
  <si>
    <t>Univerzita Palackého v Olomouci</t>
  </si>
  <si>
    <t>Křížkovského 511/8</t>
  </si>
  <si>
    <t>UNIVERZ A4</t>
  </si>
  <si>
    <t>Informační centrum</t>
  </si>
  <si>
    <t>Křížkovského 8</t>
  </si>
  <si>
    <t>771 47</t>
  </si>
  <si>
    <t>Hněvotínská 3</t>
  </si>
  <si>
    <t>77515</t>
  </si>
  <si>
    <t>UP1-2017-1-002533</t>
  </si>
  <si>
    <t>Pavlidisová Maria Bc.</t>
  </si>
  <si>
    <t>Velkomoravská 57</t>
  </si>
  <si>
    <t>UP1-2017-1-002532</t>
  </si>
  <si>
    <t>Janská Renáta</t>
  </si>
  <si>
    <t>Kpt. Jaroše 338/17</t>
  </si>
  <si>
    <t>UP1-2017-1-002531</t>
  </si>
  <si>
    <t>Zápecová Markéta Bc.</t>
  </si>
  <si>
    <t>Thomayerova 25</t>
  </si>
  <si>
    <t>UP1-2017-1-002530</t>
  </si>
  <si>
    <t>Pospíšilová Zdenka Mgr.</t>
  </si>
  <si>
    <t>Příkazy 35</t>
  </si>
  <si>
    <t>Příkazy</t>
  </si>
  <si>
    <t>783 33</t>
  </si>
  <si>
    <t>UP1-2017-1-002529</t>
  </si>
  <si>
    <t>Mejzešová Hana Bc.</t>
  </si>
  <si>
    <t>Novosady 447</t>
  </si>
  <si>
    <t>UP1-2017-1-002528</t>
  </si>
  <si>
    <t>Nemocnice s poliklinikou Havířov, příspěvková organizace</t>
  </si>
  <si>
    <t>Dělnická 1132/24</t>
  </si>
  <si>
    <t>Havířov</t>
  </si>
  <si>
    <t>736 01</t>
  </si>
  <si>
    <t>UP1-2017-1-002527</t>
  </si>
  <si>
    <t>UP1-2017-1-002526</t>
  </si>
  <si>
    <t>Phi Hung Ha</t>
  </si>
  <si>
    <t>Petelinova 437/16</t>
  </si>
  <si>
    <t>UP1-2017-1-002525</t>
  </si>
  <si>
    <t>Robert Kadlčík</t>
  </si>
  <si>
    <t>Ludéřov 94</t>
  </si>
  <si>
    <t>Drahanovice</t>
  </si>
  <si>
    <t>783 44</t>
  </si>
  <si>
    <t>UP1-2017-1-002524</t>
  </si>
  <si>
    <t>UP1-2017-1-002523</t>
  </si>
  <si>
    <t>EUC Premium s.r.o.</t>
  </si>
  <si>
    <t>Sokolovská 192/79</t>
  </si>
  <si>
    <t>180 00</t>
  </si>
  <si>
    <t>UP1-2017-1-002522</t>
  </si>
  <si>
    <t>Jan Klapetek</t>
  </si>
  <si>
    <t>Masarykova třída 889/3</t>
  </si>
  <si>
    <t>UP1-2017-1-002521</t>
  </si>
  <si>
    <t>MAQUET Czech Republic s.r.o.</t>
  </si>
  <si>
    <t>Na strži 1702/65</t>
  </si>
  <si>
    <t>UP1-2017-1-002520</t>
  </si>
  <si>
    <t>MUDr. Petr Chromec</t>
  </si>
  <si>
    <t>Republikánská 138/8</t>
  </si>
  <si>
    <t>UP1-2017-1-002519</t>
  </si>
  <si>
    <t>Eva Klempárová</t>
  </si>
  <si>
    <t>Za Tehelňou 14</t>
  </si>
  <si>
    <t>Markušovce</t>
  </si>
  <si>
    <t>05321</t>
  </si>
  <si>
    <t>Slovensko</t>
  </si>
  <si>
    <t>UP1-2017-1-002518</t>
  </si>
  <si>
    <t>Kovach Mykhailo</t>
  </si>
  <si>
    <t>Stupkova 1</t>
  </si>
  <si>
    <t>UP1-2017-1-002517</t>
  </si>
  <si>
    <t>Dan Tetiana</t>
  </si>
  <si>
    <t>Bukovany 111</t>
  </si>
  <si>
    <t>Olomouc 9</t>
  </si>
  <si>
    <t>UP1-2017-1-002516</t>
  </si>
  <si>
    <t>UP1-2017-1-002515</t>
  </si>
  <si>
    <t>Marcel Vaško</t>
  </si>
  <si>
    <t>Zkova 2</t>
  </si>
  <si>
    <t>UP1-2017-1-002514</t>
  </si>
  <si>
    <t>Anna Miková</t>
  </si>
  <si>
    <t>Padlých hrdinů 101</t>
  </si>
  <si>
    <t>Kojetín</t>
  </si>
  <si>
    <t>75201</t>
  </si>
  <si>
    <t>UP1-2017-1-002513</t>
  </si>
  <si>
    <t>Mahu Sergiu</t>
  </si>
  <si>
    <t>Maximovca</t>
  </si>
  <si>
    <t>Aneii Noi</t>
  </si>
  <si>
    <t>999 99</t>
  </si>
  <si>
    <t>Moldavie</t>
  </si>
  <si>
    <t>UP1-2017-1-002512</t>
  </si>
  <si>
    <t>UP1-2017-1-002511</t>
  </si>
  <si>
    <t>UP1-2017-1-002510</t>
  </si>
  <si>
    <t>Jolana Látalová</t>
  </si>
  <si>
    <t>Družstevní 732/32</t>
  </si>
  <si>
    <t>LATALOVA JOLANA</t>
  </si>
  <si>
    <t>Látalová Jolana</t>
  </si>
  <si>
    <t>I. P. Pavlova 184/69</t>
  </si>
  <si>
    <t>Olomouc - Nová Ulice</t>
  </si>
  <si>
    <t>UP1-2017-1-002509</t>
  </si>
  <si>
    <t>Honeywell Aerospace Olomouc s.r.o.</t>
  </si>
  <si>
    <t>Nádražní 400</t>
  </si>
  <si>
    <t>Hlubočky</t>
  </si>
  <si>
    <t>783 65</t>
  </si>
  <si>
    <t>Tuřanka 96</t>
  </si>
  <si>
    <t>Honeywell Aerospace Olomouc s.r.o.PO Box 18 Honeywell, spol. s r.o.</t>
  </si>
  <si>
    <t>Brno</t>
  </si>
  <si>
    <t>627 00</t>
  </si>
  <si>
    <t>UP1-2017-1-002508</t>
  </si>
  <si>
    <t>Király Robert</t>
  </si>
  <si>
    <t>Behynce 146</t>
  </si>
  <si>
    <t>Tornala</t>
  </si>
  <si>
    <t>UP1-2017-1-002507</t>
  </si>
  <si>
    <t>UP1-2017-1-002506</t>
  </si>
  <si>
    <t>obvodní oddělení I.</t>
  </si>
  <si>
    <t>771 36</t>
  </si>
  <si>
    <t>UP1-2017-1-002505</t>
  </si>
  <si>
    <t>Kateřina Lukášková</t>
  </si>
  <si>
    <t>Západní 1</t>
  </si>
  <si>
    <t>Mohelnice</t>
  </si>
  <si>
    <t>78985</t>
  </si>
  <si>
    <t>UP1-2017-1-002504</t>
  </si>
  <si>
    <t>Serban Ilie Adrian</t>
  </si>
  <si>
    <t>Jeremenkova 14</t>
  </si>
  <si>
    <t>UP1-2017-1-002503</t>
  </si>
  <si>
    <t>Jaromír Schwarz</t>
  </si>
  <si>
    <t>Karvinská 1265/57</t>
  </si>
  <si>
    <t>73601</t>
  </si>
  <si>
    <t>UP1-2017-1-002502</t>
  </si>
  <si>
    <t>UP1-2017-1-002501</t>
  </si>
  <si>
    <t>Dučáková Kristýna</t>
  </si>
  <si>
    <t>UP1-2017-1-002500</t>
  </si>
  <si>
    <t>ČSOB Pojišťovna, a. s., člen holdingu ČSOB</t>
  </si>
  <si>
    <t>Masarykovo náměstí 1458</t>
  </si>
  <si>
    <t>Pardubice</t>
  </si>
  <si>
    <t>530 02</t>
  </si>
  <si>
    <t>UP1-2017-1-002499</t>
  </si>
  <si>
    <t>Kostov Krasimir Nikov</t>
  </si>
  <si>
    <t>Varna</t>
  </si>
  <si>
    <t>Bulharsko</t>
  </si>
  <si>
    <t>UP1-2017-1-002498</t>
  </si>
  <si>
    <t>Blažková Radana</t>
  </si>
  <si>
    <t>Lipová 103</t>
  </si>
  <si>
    <t>Slavičín</t>
  </si>
  <si>
    <t>763 21</t>
  </si>
  <si>
    <t>UP1-2017-1-002497</t>
  </si>
  <si>
    <t>Kubík Ondřej</t>
  </si>
  <si>
    <t>Masarykova 39</t>
  </si>
  <si>
    <t>Olomouc 2</t>
  </si>
  <si>
    <t>UP1-2017-1-002496</t>
  </si>
  <si>
    <t>Ing. Renáta Sklenářová</t>
  </si>
  <si>
    <t>Bělkvoice - Laštany 399</t>
  </si>
  <si>
    <t>Bělkovice - Laštany</t>
  </si>
  <si>
    <t>78316</t>
  </si>
  <si>
    <t>UP1-2017-1-002495</t>
  </si>
  <si>
    <t>eAssistance International s.r.o.</t>
  </si>
  <si>
    <t>Senovážné náměstí 978/23</t>
  </si>
  <si>
    <t>UP1-2017-1-002494</t>
  </si>
  <si>
    <t>UP1-2017-1-002493</t>
  </si>
  <si>
    <t>UP1-2017-1-002492</t>
  </si>
  <si>
    <t>Gardavská Olivie Bc</t>
  </si>
  <si>
    <t>Komenského 899/14</t>
  </si>
  <si>
    <t>UP1-2017-1-002491</t>
  </si>
  <si>
    <t>UP1-2017-1-002490</t>
  </si>
  <si>
    <t>Slobodan Rusko</t>
  </si>
  <si>
    <t>Řezáčova 424/14</t>
  </si>
  <si>
    <t>UP1-2017-1-002489</t>
  </si>
  <si>
    <t>UP1-2017-1-002488</t>
  </si>
  <si>
    <t>Kvapil Petr</t>
  </si>
  <si>
    <t>I.P.Pavlova 54</t>
  </si>
  <si>
    <t>UP1-2017-1-002487</t>
  </si>
  <si>
    <t>UP1-2017-1-002486</t>
  </si>
  <si>
    <t>Pekařství M a M, s.r.o.</t>
  </si>
  <si>
    <t>Žitná 153/22</t>
  </si>
  <si>
    <t>796 04</t>
  </si>
  <si>
    <t>UP1-2017-1-002485</t>
  </si>
  <si>
    <t>UP1-2017-1-002484</t>
  </si>
  <si>
    <t>Rakovina věc veřejná - nadace pro výzkum rakoviny</t>
  </si>
  <si>
    <t>Puškinova</t>
  </si>
  <si>
    <t>772 00</t>
  </si>
  <si>
    <t>UP1-2017-1-002483</t>
  </si>
  <si>
    <t>UP1-2017-1-002482</t>
  </si>
  <si>
    <t>Gachechiladze Mariam</t>
  </si>
  <si>
    <t>I. P. Pavlova 112/21</t>
  </si>
  <si>
    <t>UP1-2017-1-002481</t>
  </si>
  <si>
    <t>Kempná Anna</t>
  </si>
  <si>
    <t>UP1-2017-1-002480</t>
  </si>
  <si>
    <t>Sklenářová Renata</t>
  </si>
  <si>
    <t>Puškinova 4</t>
  </si>
  <si>
    <t>UP1-2017-1-002479</t>
  </si>
  <si>
    <t>UP1-2017-1-002478</t>
  </si>
  <si>
    <t>Soldánová Hana</t>
  </si>
  <si>
    <t>Určice 356</t>
  </si>
  <si>
    <t>Určice</t>
  </si>
  <si>
    <t>798 04</t>
  </si>
  <si>
    <t>UP1-2017-1-002477</t>
  </si>
  <si>
    <t>Demydenko Oleh</t>
  </si>
  <si>
    <t>Str. Myru 40</t>
  </si>
  <si>
    <t>Pryluky</t>
  </si>
  <si>
    <t>17500-17515</t>
  </si>
  <si>
    <t>Ukrajina</t>
  </si>
  <si>
    <t>UP1-2017-1-002476</t>
  </si>
  <si>
    <t>Mateřská škola 1. olomoucká sportovní s.r.o.</t>
  </si>
  <si>
    <t>Karafiátová 895/3a</t>
  </si>
  <si>
    <t>UP1-2017-1-002475</t>
  </si>
  <si>
    <t>UP1-2017-1-002474</t>
  </si>
  <si>
    <t>Ślifierz Dominika Natalia</t>
  </si>
  <si>
    <t>Wylotowa 1/1</t>
  </si>
  <si>
    <t>Starachowice</t>
  </si>
  <si>
    <t>27-200</t>
  </si>
  <si>
    <t>Poland</t>
  </si>
  <si>
    <t>UP1-2017-1-002473</t>
  </si>
  <si>
    <t>UP1-2017-1-002472</t>
  </si>
  <si>
    <t>UP1-2017-1-002471</t>
  </si>
  <si>
    <t>OLSTAV společnost s ručením omezeným</t>
  </si>
  <si>
    <t>Jana Koziny 251/9</t>
  </si>
  <si>
    <t>UP1-2017-1-002470</t>
  </si>
  <si>
    <t>UP1-2017-1-002469</t>
  </si>
  <si>
    <t>Šmahlíková Simona</t>
  </si>
  <si>
    <t>Stanislava Suchardy 4071/6</t>
  </si>
  <si>
    <t>UP1-2017-1-002468</t>
  </si>
  <si>
    <t>Ondrová Dana MUDr.</t>
  </si>
  <si>
    <t>Rudolfa Smahela 17</t>
  </si>
  <si>
    <t>UP1-2017-1-002467</t>
  </si>
  <si>
    <t>Hradilová Michaela Mgr.</t>
  </si>
  <si>
    <t>Masarykova 54</t>
  </si>
  <si>
    <t>UP1-2017-1-002466</t>
  </si>
  <si>
    <t>Vrátníčková Zuzana</t>
  </si>
  <si>
    <t>I. P. Pavlova 185/6</t>
  </si>
  <si>
    <t>UP1-2017-1-002465</t>
  </si>
  <si>
    <t>Kopečná Petra Bc.</t>
  </si>
  <si>
    <t>B. Martinů 26</t>
  </si>
  <si>
    <t>Olomouc - Týneček</t>
  </si>
  <si>
    <t>UP1-2017-1-002464</t>
  </si>
  <si>
    <t>Nikolov Nikolay</t>
  </si>
  <si>
    <t>Sokolská 44</t>
  </si>
  <si>
    <t>UP1-2017-1-002463</t>
  </si>
  <si>
    <t>Karol Tóth</t>
  </si>
  <si>
    <t>Hany Meličkovej 9</t>
  </si>
  <si>
    <t>Bratislava</t>
  </si>
  <si>
    <t>84105</t>
  </si>
  <si>
    <t>UP1-2017-1-002462</t>
  </si>
  <si>
    <t>Richter Erik MUDr.</t>
  </si>
  <si>
    <t>pplk. Sochora 18</t>
  </si>
  <si>
    <t>Praha 7</t>
  </si>
  <si>
    <t>170 00</t>
  </si>
  <si>
    <t>UP1-2017-1-002461</t>
  </si>
  <si>
    <t>Oční klinika Horní Počernice, s.r.o.</t>
  </si>
  <si>
    <t>Zvíkovská 175/18</t>
  </si>
  <si>
    <t>198 00</t>
  </si>
  <si>
    <t>UP1-2017-1-002460</t>
  </si>
  <si>
    <t>UP1-2017-1-002459</t>
  </si>
  <si>
    <t>Vězeňská služba České republiky</t>
  </si>
  <si>
    <t>Soudní 1672/1a</t>
  </si>
  <si>
    <t>CR VEZ SL A1</t>
  </si>
  <si>
    <t>Vazební věznice Olomouc</t>
  </si>
  <si>
    <t>Švermova 1161/2</t>
  </si>
  <si>
    <t>771 57</t>
  </si>
  <si>
    <t>UP1-2017-1-002458</t>
  </si>
  <si>
    <t>Miloslav Balatka</t>
  </si>
  <si>
    <t>Masarykova třída č. 938/54</t>
  </si>
  <si>
    <t>UP1-2017-1-002457</t>
  </si>
  <si>
    <t>Naser Šerifi</t>
  </si>
  <si>
    <t>Věznice Mírov</t>
  </si>
  <si>
    <t>Šerifi Naser</t>
  </si>
  <si>
    <t>UP1-2017-1-002456</t>
  </si>
  <si>
    <t>Martin Nováček</t>
  </si>
  <si>
    <t>Foerstrova 918/33</t>
  </si>
  <si>
    <t>Nováček Martin</t>
  </si>
  <si>
    <t>UP1-2017-1-002455</t>
  </si>
  <si>
    <t>Milan Kačo</t>
  </si>
  <si>
    <t>Šlechtitelů 10</t>
  </si>
  <si>
    <t>Kačo Milan</t>
  </si>
  <si>
    <t>UP1-2017-1-002454</t>
  </si>
  <si>
    <t>Filip Čureja</t>
  </si>
  <si>
    <t>Otoslavice 254</t>
  </si>
  <si>
    <t>79600</t>
  </si>
  <si>
    <t>Čureja Filip</t>
  </si>
  <si>
    <t>UP1-2017-1-002453</t>
  </si>
  <si>
    <t>Nikola Kokyová</t>
  </si>
  <si>
    <t>Zeyerova 878/20</t>
  </si>
  <si>
    <t>UP1-2017-1-002452</t>
  </si>
  <si>
    <t>Antónia Mlčůchová</t>
  </si>
  <si>
    <t>Horní náměstí 409/26</t>
  </si>
  <si>
    <t>Wurmova 5</t>
  </si>
  <si>
    <t>Mlčůchová Antónia</t>
  </si>
  <si>
    <t>UP1-2017-1-002451</t>
  </si>
  <si>
    <t>Jiří Šoustal</t>
  </si>
  <si>
    <t>Šoustal Jiří</t>
  </si>
  <si>
    <t>UP1-2017-1-002450</t>
  </si>
  <si>
    <t>Lenka Pietraszková</t>
  </si>
  <si>
    <t>Hviezdoslavova 27</t>
  </si>
  <si>
    <t>Olomouc 18</t>
  </si>
  <si>
    <t>78301</t>
  </si>
  <si>
    <t>Pietraszková Lenka</t>
  </si>
  <si>
    <t>UP1-2017-1-002449</t>
  </si>
  <si>
    <t>Natálie Pulková</t>
  </si>
  <si>
    <t>Zámecká</t>
  </si>
  <si>
    <t>Velký Týnec</t>
  </si>
  <si>
    <t>78372</t>
  </si>
  <si>
    <t>Pulková Natálie</t>
  </si>
  <si>
    <t>UP1-2017-1-002448</t>
  </si>
  <si>
    <t>Radek Petýrek</t>
  </si>
  <si>
    <t>Partyzánská 545</t>
  </si>
  <si>
    <t>Moravský Beroun</t>
  </si>
  <si>
    <t>79305</t>
  </si>
  <si>
    <t>Petýrek Radek</t>
  </si>
  <si>
    <t>UP1-2017-1-002447</t>
  </si>
  <si>
    <t>Jiřina Končelová</t>
  </si>
  <si>
    <t>Politických vězňů 2</t>
  </si>
  <si>
    <t>Končelová Jiřina</t>
  </si>
  <si>
    <t>UP1-2017-1-002446</t>
  </si>
  <si>
    <t>Jahja Redjepi</t>
  </si>
  <si>
    <t>Mohelnická 1128</t>
  </si>
  <si>
    <t>Uničov 1</t>
  </si>
  <si>
    <t>78391</t>
  </si>
  <si>
    <t>Redjepi Jahja</t>
  </si>
  <si>
    <t>UP1-2017-1-002445</t>
  </si>
  <si>
    <t>Jiří Domanský</t>
  </si>
  <si>
    <t>Talichova 3677/14</t>
  </si>
  <si>
    <t>Kroměříž 1</t>
  </si>
  <si>
    <t>76701</t>
  </si>
  <si>
    <t>Domanský Jiří</t>
  </si>
  <si>
    <t>UP1-2017-1-002444</t>
  </si>
  <si>
    <t>Pavel Balcařík</t>
  </si>
  <si>
    <t>Velkomoravská 42</t>
  </si>
  <si>
    <t>Balcařík Pavel</t>
  </si>
  <si>
    <t>UP1-2017-1-002443</t>
  </si>
  <si>
    <t>Lucie Fryštáková</t>
  </si>
  <si>
    <t>Nenakonice 357</t>
  </si>
  <si>
    <t>78376</t>
  </si>
  <si>
    <t>Denisova 5</t>
  </si>
  <si>
    <t>Fryštáková Lucie</t>
  </si>
  <si>
    <t>UP1-2017-1-002442</t>
  </si>
  <si>
    <t>Miloslav Vojta</t>
  </si>
  <si>
    <t>Holická 1155/51</t>
  </si>
  <si>
    <t>Vojta Miloslav</t>
  </si>
  <si>
    <t>UP1-2017-1-002441</t>
  </si>
  <si>
    <t>Jakub Milov</t>
  </si>
  <si>
    <t>Černá cesta 82/3</t>
  </si>
  <si>
    <t>Milov Jakub</t>
  </si>
  <si>
    <t>UP1-2017-1-002440</t>
  </si>
  <si>
    <t>Tomáš Jansa</t>
  </si>
  <si>
    <t>Okružní 19</t>
  </si>
  <si>
    <t>Jansa Tomáš</t>
  </si>
  <si>
    <t>UP1-2017-1-002439</t>
  </si>
  <si>
    <t>Nikola Vozárová</t>
  </si>
  <si>
    <t>Uhřičice 87</t>
  </si>
  <si>
    <t>Vozárová Nikola</t>
  </si>
  <si>
    <t>UP1-2017-1-002438</t>
  </si>
  <si>
    <t>Charlotte Gažiová</t>
  </si>
  <si>
    <t>Albertova 787/15</t>
  </si>
  <si>
    <t>UP1-2017-1-002437</t>
  </si>
  <si>
    <t>Pavel Šlížek</t>
  </si>
  <si>
    <t>Horní nám.583</t>
  </si>
  <si>
    <t>Šlížek Pavel</t>
  </si>
  <si>
    <t>UP1-2017-1-002436</t>
  </si>
  <si>
    <t>Lucie Ptáčková</t>
  </si>
  <si>
    <t>Tršice 207</t>
  </si>
  <si>
    <t>Tršice</t>
  </si>
  <si>
    <t>78357</t>
  </si>
  <si>
    <t>Ptáčková Lucie</t>
  </si>
  <si>
    <t>UP1-2017-1-002435</t>
  </si>
  <si>
    <t>Emil Mirga</t>
  </si>
  <si>
    <t>Mrštíkovo nám  .44/11</t>
  </si>
  <si>
    <t>Mirga Emil</t>
  </si>
  <si>
    <t>UP1-2017-1-002434</t>
  </si>
  <si>
    <t>Jan Vrba</t>
  </si>
  <si>
    <t>Zašová 36</t>
  </si>
  <si>
    <t>Vsetín 1</t>
  </si>
  <si>
    <t>75501</t>
  </si>
  <si>
    <t>Vrba Jan</t>
  </si>
  <si>
    <t>UP1-2017-1-002433</t>
  </si>
  <si>
    <t>Jiří Fojtánik</t>
  </si>
  <si>
    <t>K.Sedláka 1195/1</t>
  </si>
  <si>
    <t>78401</t>
  </si>
  <si>
    <t>Fojtánik Jiří</t>
  </si>
  <si>
    <t>UP1-2017-1-002432</t>
  </si>
  <si>
    <t>David Křemének</t>
  </si>
  <si>
    <t>Městký úřad</t>
  </si>
  <si>
    <t>Luhačovice</t>
  </si>
  <si>
    <t>76326</t>
  </si>
  <si>
    <t>Křemének David</t>
  </si>
  <si>
    <t>UP1-2017-1-002431</t>
  </si>
  <si>
    <t>Miroslav Bača</t>
  </si>
  <si>
    <t>Slavoňov 31</t>
  </si>
  <si>
    <t>78901</t>
  </si>
  <si>
    <t>Bača Miroslav</t>
  </si>
  <si>
    <t>UP1-2017-1-002430</t>
  </si>
  <si>
    <t>Peter Baranovič</t>
  </si>
  <si>
    <t>U Domu 25</t>
  </si>
  <si>
    <t>Baranovič Peter</t>
  </si>
  <si>
    <t>UP1-2017-1-002429</t>
  </si>
  <si>
    <t>Patrik Oláh</t>
  </si>
  <si>
    <t>Oláh Patrik</t>
  </si>
  <si>
    <t>UP1-2017-1-002428</t>
  </si>
  <si>
    <t>Drahomír Daňhel</t>
  </si>
  <si>
    <t>Valdenská 10</t>
  </si>
  <si>
    <t>Daňhel Drahomír</t>
  </si>
  <si>
    <t>UP1-2017-1-002427</t>
  </si>
  <si>
    <t>Helena Dirdová</t>
  </si>
  <si>
    <t>Školní 250</t>
  </si>
  <si>
    <t>Dirdová Helena</t>
  </si>
  <si>
    <t>UP1-2017-1-002426</t>
  </si>
  <si>
    <t>Ilona Rehovičová</t>
  </si>
  <si>
    <t>8.května 66</t>
  </si>
  <si>
    <t>Velká Bystřice</t>
  </si>
  <si>
    <t>78353</t>
  </si>
  <si>
    <t>Rehovičová Ilona</t>
  </si>
  <si>
    <t>UP1-2017-1-002425</t>
  </si>
  <si>
    <t>Mirka Háblová</t>
  </si>
  <si>
    <t>Tř. Svornosti 47</t>
  </si>
  <si>
    <t>Háblová Mirka</t>
  </si>
  <si>
    <t>UP1-2017-1-002424</t>
  </si>
  <si>
    <t>Leona Melková</t>
  </si>
  <si>
    <t>Handkeho 7 31</t>
  </si>
  <si>
    <t>Melková Leona</t>
  </si>
  <si>
    <t>UP1-2017-1-002423</t>
  </si>
  <si>
    <t>Pavla Klenhartová</t>
  </si>
  <si>
    <t>Dolany 58</t>
  </si>
  <si>
    <t>Klenhartová Pavla</t>
  </si>
  <si>
    <t>UP1-2017-1-002422</t>
  </si>
  <si>
    <t>Silvie Svozilová</t>
  </si>
  <si>
    <t>Kaštanova 4</t>
  </si>
  <si>
    <t>Svozilová Silvie</t>
  </si>
  <si>
    <t>UP1-2017-1-002421</t>
  </si>
  <si>
    <t>Tomáš Klus</t>
  </si>
  <si>
    <t>Hynkov 103</t>
  </si>
  <si>
    <t>78333</t>
  </si>
  <si>
    <t>Klus Tomáš</t>
  </si>
  <si>
    <t>UP1-2017-1-002420</t>
  </si>
  <si>
    <t>Petr Janeček</t>
  </si>
  <si>
    <t>Zedníkova 60/11  Radíkov</t>
  </si>
  <si>
    <t>Janeček Petr</t>
  </si>
  <si>
    <t>UP1-2017-1-002419</t>
  </si>
  <si>
    <t>Adriana Kropiwnická</t>
  </si>
  <si>
    <t>Rooseveltova 130/30</t>
  </si>
  <si>
    <t>Kropiwnická Adriana</t>
  </si>
  <si>
    <t>UP1-2017-1-002418</t>
  </si>
  <si>
    <t>Libor Vinkler</t>
  </si>
  <si>
    <t>Horní Náměstí 583</t>
  </si>
  <si>
    <t>Vinkler Libor</t>
  </si>
  <si>
    <t>UP1-2017-1-002417</t>
  </si>
  <si>
    <t>Bernadeta Pompová</t>
  </si>
  <si>
    <t>Měrovice 141</t>
  </si>
  <si>
    <t>Pompová  Bernadeta</t>
  </si>
  <si>
    <t>UP1-2017-1-002416</t>
  </si>
  <si>
    <t>Jan Kubík</t>
  </si>
  <si>
    <t>Bratrská 709/34</t>
  </si>
  <si>
    <t>Přerov 2</t>
  </si>
  <si>
    <t>Kubík Jan</t>
  </si>
  <si>
    <t>UP1-2017-1-002415</t>
  </si>
  <si>
    <t>Radek Vystrčil</t>
  </si>
  <si>
    <t>Olšany  75</t>
  </si>
  <si>
    <t>Olšany u Šumperka</t>
  </si>
  <si>
    <t>78962</t>
  </si>
  <si>
    <t>Vystrčil Radek</t>
  </si>
  <si>
    <t>UP1-2017-1-002414</t>
  </si>
  <si>
    <t>Kristýna Gáborová</t>
  </si>
  <si>
    <t>Drahany 180</t>
  </si>
  <si>
    <t>Drahany</t>
  </si>
  <si>
    <t>79861</t>
  </si>
  <si>
    <t>Gáborová Kristýna</t>
  </si>
  <si>
    <t>UP1-2017-1-002413</t>
  </si>
  <si>
    <t>Jiří Slováček</t>
  </si>
  <si>
    <t>Libušina 97/9  Ubytovna Bělidla</t>
  </si>
  <si>
    <t>Slováček Jiří</t>
  </si>
  <si>
    <t>UP1-2017-1-002412</t>
  </si>
  <si>
    <t>Kateřina Holomková</t>
  </si>
  <si>
    <t>Klokánek  Sokolská 50</t>
  </si>
  <si>
    <t>Žerotínovo nám. 169/22</t>
  </si>
  <si>
    <t>Holomková Kateřina</t>
  </si>
  <si>
    <t>750 00</t>
  </si>
  <si>
    <t>UP1-2017-1-002411</t>
  </si>
  <si>
    <t>Jan Krejčí</t>
  </si>
  <si>
    <t>Pionýrská 24</t>
  </si>
  <si>
    <t>Krejčí Jan</t>
  </si>
  <si>
    <t>UP1-2017-1-002410</t>
  </si>
  <si>
    <t>Nikola Kryštofová</t>
  </si>
  <si>
    <t>Sienkewiczova 351/5</t>
  </si>
  <si>
    <t>Kryštofová Nikola</t>
  </si>
  <si>
    <t>UP1-2017-1-002409</t>
  </si>
  <si>
    <t>Robert Bucko</t>
  </si>
  <si>
    <t>Tichý potok 135</t>
  </si>
  <si>
    <t>Prešov</t>
  </si>
  <si>
    <t>Bucko Robert</t>
  </si>
  <si>
    <t>UP1-2017-1-002408</t>
  </si>
  <si>
    <t>Petra Škopová</t>
  </si>
  <si>
    <t>Střížov 36</t>
  </si>
  <si>
    <t>78343</t>
  </si>
  <si>
    <t>Škopová Petra</t>
  </si>
  <si>
    <t>UP1-2017-1-002407</t>
  </si>
  <si>
    <t>Jaroslav Mirga</t>
  </si>
  <si>
    <t>Mrštíkovo nám. 222/13</t>
  </si>
  <si>
    <t>Mirga Jaroslav</t>
  </si>
  <si>
    <t>UP1-2017-1-002406</t>
  </si>
  <si>
    <t>Veronika Hečková</t>
  </si>
  <si>
    <t>Ústín 85</t>
  </si>
  <si>
    <t>Těšetice</t>
  </si>
  <si>
    <t>78346</t>
  </si>
  <si>
    <t>Hečková Veronika</t>
  </si>
  <si>
    <t>UP1-2017-1-002405</t>
  </si>
  <si>
    <t>Karel Sabolík</t>
  </si>
  <si>
    <t>Tučapy 460</t>
  </si>
  <si>
    <t>Sabolík Karel</t>
  </si>
  <si>
    <t>Dub nad Moravou</t>
  </si>
  <si>
    <t>78375</t>
  </si>
  <si>
    <t>UP1-2017-1-002404</t>
  </si>
  <si>
    <t>Kateřina Mikulicová</t>
  </si>
  <si>
    <t>Dobrochov 43</t>
  </si>
  <si>
    <t>Brodek u Prostějova</t>
  </si>
  <si>
    <t>Mikulicová Kateřina</t>
  </si>
  <si>
    <t>UP1-2017-1-002403</t>
  </si>
  <si>
    <t>Viktorie Pavlicová</t>
  </si>
  <si>
    <t>Nešporova 8</t>
  </si>
  <si>
    <t>Pavlicová Viktorie</t>
  </si>
  <si>
    <t>UP1-2017-1-002402</t>
  </si>
  <si>
    <t>Kristýna Ing. Ondráčková</t>
  </si>
  <si>
    <t>Svobody 114</t>
  </si>
  <si>
    <t>Týn nad Bečvou</t>
  </si>
  <si>
    <t>75132</t>
  </si>
  <si>
    <t>UP1-2017-1-002401</t>
  </si>
  <si>
    <t>Jaroslav Kosík</t>
  </si>
  <si>
    <t>Gagarinova 442  Mariánské Údolí</t>
  </si>
  <si>
    <t>Hlubočky 3</t>
  </si>
  <si>
    <t>78365</t>
  </si>
  <si>
    <t>Kosík Jaroslav</t>
  </si>
  <si>
    <t>UP1-2017-1-002400</t>
  </si>
  <si>
    <t>Jakub Šrubař</t>
  </si>
  <si>
    <t>Císařská 39</t>
  </si>
  <si>
    <t>Šrubař Jakub</t>
  </si>
  <si>
    <t>UP1-2017-1-002399</t>
  </si>
  <si>
    <t>Jaroslav Jankovec</t>
  </si>
  <si>
    <t>Náměstí míru 1/1</t>
  </si>
  <si>
    <t>Mělník 1</t>
  </si>
  <si>
    <t>27601</t>
  </si>
  <si>
    <t>UP1-2017-1-002398</t>
  </si>
  <si>
    <t>Zdeňka Pospíšilová</t>
  </si>
  <si>
    <t>Nádražní 358</t>
  </si>
  <si>
    <t>Tovačov</t>
  </si>
  <si>
    <t>75101</t>
  </si>
  <si>
    <t>Pospíšilová Zdeňka</t>
  </si>
  <si>
    <t>UP1-2017-1-002397</t>
  </si>
  <si>
    <t>Dezider Berky</t>
  </si>
  <si>
    <t>Náves Svobody 54</t>
  </si>
  <si>
    <t>Olomouc 17</t>
  </si>
  <si>
    <t>78371</t>
  </si>
  <si>
    <t>Berky Dezider</t>
  </si>
  <si>
    <t>UP1-2017-1-002396</t>
  </si>
  <si>
    <t>Renáta Sedláková</t>
  </si>
  <si>
    <t>Zikova 627/17</t>
  </si>
  <si>
    <t>Sedláková Renáta</t>
  </si>
  <si>
    <t>UP1-2017-1-002395</t>
  </si>
  <si>
    <t>Žaneta Kršková</t>
  </si>
  <si>
    <t>Kršková Žaneta</t>
  </si>
  <si>
    <t>UP1-2017-1-002394</t>
  </si>
  <si>
    <t>Josef David</t>
  </si>
  <si>
    <t>David Josef</t>
  </si>
  <si>
    <t>UP1-2017-1-002393</t>
  </si>
  <si>
    <t>Miroslav Vavrek</t>
  </si>
  <si>
    <t>Komenského  913/29</t>
  </si>
  <si>
    <t>Vavrek Miroslav</t>
  </si>
  <si>
    <t>UP1-2017-1-002392</t>
  </si>
  <si>
    <t>Miroslav Bařina</t>
  </si>
  <si>
    <t>Bratrská 357/1</t>
  </si>
  <si>
    <t>Lipník nad Bečvou</t>
  </si>
  <si>
    <t>75131</t>
  </si>
  <si>
    <t>Bařina Miroslav</t>
  </si>
  <si>
    <t>UP1-2017-1-002391</t>
  </si>
  <si>
    <t>Daniel Moskal</t>
  </si>
  <si>
    <t>Hromůvka 1507</t>
  </si>
  <si>
    <t>Hranice 1</t>
  </si>
  <si>
    <t>75301</t>
  </si>
  <si>
    <t>Moskal Daniel</t>
  </si>
  <si>
    <t>UP1-2017-1-002390</t>
  </si>
  <si>
    <t>Viktor Aufart</t>
  </si>
  <si>
    <t>Jílová 531/6</t>
  </si>
  <si>
    <t>Aufart Viktor</t>
  </si>
  <si>
    <t>UP1-2017-1-002389</t>
  </si>
  <si>
    <t>Jan Baranek</t>
  </si>
  <si>
    <t>Hlučínská 95/3</t>
  </si>
  <si>
    <t>Bolatice</t>
  </si>
  <si>
    <t>74723</t>
  </si>
  <si>
    <t>Baranek Jan</t>
  </si>
  <si>
    <t>UP1-2017-1-002388</t>
  </si>
  <si>
    <t>Michal Čmel</t>
  </si>
  <si>
    <t>Hvozd 98</t>
  </si>
  <si>
    <t>Hvozd</t>
  </si>
  <si>
    <t>79855</t>
  </si>
  <si>
    <t>Čmel Michal</t>
  </si>
  <si>
    <t>UP1-2017-1-002387</t>
  </si>
  <si>
    <t>Jaroslav Schuster</t>
  </si>
  <si>
    <t>Vsisko 143</t>
  </si>
  <si>
    <t>Schuster Jaroslav</t>
  </si>
  <si>
    <t>UP1-2017-1-002386</t>
  </si>
  <si>
    <t>Jaroslav Koláček</t>
  </si>
  <si>
    <t>Radotín 43</t>
  </si>
  <si>
    <t>Soběchleby</t>
  </si>
  <si>
    <t>75354</t>
  </si>
  <si>
    <t>Koláček Jaroslav</t>
  </si>
  <si>
    <t>UP1-2017-1-002385</t>
  </si>
  <si>
    <t>Danuše Zlámalová</t>
  </si>
  <si>
    <t>Zápotočí 236</t>
  </si>
  <si>
    <t>Zlámalová Danuše</t>
  </si>
  <si>
    <t>UP1-2017-1-002384</t>
  </si>
  <si>
    <t>Claudiu Sabi Varvoni</t>
  </si>
  <si>
    <t>Krakovská Hraniční 201/14  Nové Sady</t>
  </si>
  <si>
    <t>Varvoni Claudiu sabi</t>
  </si>
  <si>
    <t>UP1-2017-1-002383</t>
  </si>
  <si>
    <t>Hana Pelzlová</t>
  </si>
  <si>
    <t>Havelkova 142</t>
  </si>
  <si>
    <t>Loštice</t>
  </si>
  <si>
    <t>78983</t>
  </si>
  <si>
    <t>Pelzlová Hana</t>
  </si>
  <si>
    <t>UP1-2017-1-002382</t>
  </si>
  <si>
    <t>Iveta Ščuková</t>
  </si>
  <si>
    <t>Náměstí 9.května</t>
  </si>
  <si>
    <t>Ščuková Iveta</t>
  </si>
  <si>
    <t>UP1-2017-1-002381</t>
  </si>
  <si>
    <t>Petra Matelová</t>
  </si>
  <si>
    <t>Hradební 72/25</t>
  </si>
  <si>
    <t>Matelová Petra</t>
  </si>
  <si>
    <t>UP1-2017-1-002380</t>
  </si>
  <si>
    <t>Nikol Vrzalová</t>
  </si>
  <si>
    <t>Dukelská 825</t>
  </si>
  <si>
    <t>Vrzalová Nikol</t>
  </si>
  <si>
    <t>UP1-2017-1-002379</t>
  </si>
  <si>
    <t>Elžbieta Muzikantová</t>
  </si>
  <si>
    <t>Dolany-Pohořany 82</t>
  </si>
  <si>
    <t>Muzikantová Elžbieta</t>
  </si>
  <si>
    <t>UP1-2017-1-002378</t>
  </si>
  <si>
    <t>Dominik Minár</t>
  </si>
  <si>
    <t>Obyce 441  okr.Zlaté Moravce</t>
  </si>
  <si>
    <t>Obyce 95195</t>
  </si>
  <si>
    <t>SK</t>
  </si>
  <si>
    <t>Minár Dominik</t>
  </si>
  <si>
    <t>UP1-2017-1-002377</t>
  </si>
  <si>
    <t>Vendula Švarcová</t>
  </si>
  <si>
    <t>Foerstrova 962/15</t>
  </si>
  <si>
    <t>Švarcová Vendula</t>
  </si>
  <si>
    <t>UP1-2017-1-002376</t>
  </si>
  <si>
    <t>Vanesa Kršková</t>
  </si>
  <si>
    <t>Tř.Míru 44</t>
  </si>
  <si>
    <t>Kršková Vanesa</t>
  </si>
  <si>
    <t>UP1-2017-1-002375</t>
  </si>
  <si>
    <t>Veronika Soliarová</t>
  </si>
  <si>
    <t>Zábraní 121</t>
  </si>
  <si>
    <t>Soliarová Veronika</t>
  </si>
  <si>
    <t>UP1-2017-1-002374</t>
  </si>
  <si>
    <t>Žaneta Fatrdlová</t>
  </si>
  <si>
    <t>Werichova 9</t>
  </si>
  <si>
    <t>Fatrdlová Žaneta</t>
  </si>
  <si>
    <t>UP1-2017-1-002373</t>
  </si>
  <si>
    <t>Helena Mráčková</t>
  </si>
  <si>
    <t>Purkyňova 44</t>
  </si>
  <si>
    <t>Mráčková Helena</t>
  </si>
  <si>
    <t>UP1-2017-1-002372</t>
  </si>
  <si>
    <t>Tomáš Dvořáček</t>
  </si>
  <si>
    <t>Hopštejn 8</t>
  </si>
  <si>
    <t>Sloup v Moravském Krasu</t>
  </si>
  <si>
    <t>67913</t>
  </si>
  <si>
    <t>Dvořáček Tomáš</t>
  </si>
  <si>
    <t>UP1-2017-1-002371</t>
  </si>
  <si>
    <t>Pavel Vilimec</t>
  </si>
  <si>
    <t>Těšetice 75</t>
  </si>
  <si>
    <t>Vilimec Pavel</t>
  </si>
  <si>
    <t>UP1-2017-1-002370</t>
  </si>
  <si>
    <t>Simona Fíziková</t>
  </si>
  <si>
    <t>Fíziková Simona</t>
  </si>
  <si>
    <t>UP1-2017-1-002369</t>
  </si>
  <si>
    <t>Vojtěška Němečková</t>
  </si>
  <si>
    <t>Tylova 22</t>
  </si>
  <si>
    <t>Prostějov 1</t>
  </si>
  <si>
    <t>79601</t>
  </si>
  <si>
    <t>Němečková Vojtěška</t>
  </si>
  <si>
    <t>UP1-2017-1-002368</t>
  </si>
  <si>
    <t>Marek Mižikár</t>
  </si>
  <si>
    <t>Rosveltova 734/117A</t>
  </si>
  <si>
    <t>Mižikár Marek</t>
  </si>
  <si>
    <t>UP1-2017-1-002367</t>
  </si>
  <si>
    <t>Šárka Smolková</t>
  </si>
  <si>
    <t>Heyrovského 4</t>
  </si>
  <si>
    <t>Smolková Šárka</t>
  </si>
  <si>
    <t>UP1-2017-1-002366</t>
  </si>
  <si>
    <t>Filip Dub</t>
  </si>
  <si>
    <t>Řezáčova 12</t>
  </si>
  <si>
    <t>Dub  Filip</t>
  </si>
  <si>
    <t>UP1-2017-1-002365</t>
  </si>
  <si>
    <t>Valerie Horváthová</t>
  </si>
  <si>
    <t>Cejl 49</t>
  </si>
  <si>
    <t>Brno 2</t>
  </si>
  <si>
    <t>60200</t>
  </si>
  <si>
    <t>Horváthová Valerie</t>
  </si>
  <si>
    <t>UP1-2017-1-002364</t>
  </si>
  <si>
    <t>Miroslav Vítek</t>
  </si>
  <si>
    <t>V Hlinkách 803/13</t>
  </si>
  <si>
    <t>Vítek Miroslav</t>
  </si>
  <si>
    <t>UP1-2017-1-002363</t>
  </si>
  <si>
    <t>Martin Skácel</t>
  </si>
  <si>
    <t>Hněvotín 112</t>
  </si>
  <si>
    <t>Hněvotín</t>
  </si>
  <si>
    <t>78347</t>
  </si>
  <si>
    <t>Skácel Martin</t>
  </si>
  <si>
    <t>UP1-2017-1-002362</t>
  </si>
  <si>
    <t>Jiří Šmiřák</t>
  </si>
  <si>
    <t>Šmiřák Jiří</t>
  </si>
  <si>
    <t>UP1-2017-1-002361</t>
  </si>
  <si>
    <t>Petr Gočaltovský</t>
  </si>
  <si>
    <t>Sokolovská  14/324</t>
  </si>
  <si>
    <t>Praha 9-Libeň</t>
  </si>
  <si>
    <t>19000</t>
  </si>
  <si>
    <t>Gočaltovský Petr</t>
  </si>
  <si>
    <t>UP1-2017-1-002360</t>
  </si>
  <si>
    <t>Pavla Šemetová</t>
  </si>
  <si>
    <t>Huzová 321</t>
  </si>
  <si>
    <t>Huzová</t>
  </si>
  <si>
    <t>79351</t>
  </si>
  <si>
    <t>Šemetová Pavla</t>
  </si>
  <si>
    <t>UP1-2017-1-002359</t>
  </si>
  <si>
    <t>Dalibor Jančár</t>
  </si>
  <si>
    <t>Francova Lhota 325</t>
  </si>
  <si>
    <t>Francova Lhota</t>
  </si>
  <si>
    <t>75614</t>
  </si>
  <si>
    <t>Jančár Dalibor</t>
  </si>
  <si>
    <t>UP1-2017-1-002358</t>
  </si>
  <si>
    <t>Jaroslava Hájková</t>
  </si>
  <si>
    <t>V kopci 42</t>
  </si>
  <si>
    <t>Postřelmov</t>
  </si>
  <si>
    <t>78969</t>
  </si>
  <si>
    <t>Hájková Jaroslava</t>
  </si>
  <si>
    <t>UP1-2017-1-002357</t>
  </si>
  <si>
    <t>Jan Fujdiak</t>
  </si>
  <si>
    <t>Mladějovice 147</t>
  </si>
  <si>
    <t>Šternberk 1</t>
  </si>
  <si>
    <t>Fujdiak Jan</t>
  </si>
  <si>
    <t>UP1-2017-1-002356</t>
  </si>
  <si>
    <t>Anna Jirásková</t>
  </si>
  <si>
    <t>Heyrovského 399/13</t>
  </si>
  <si>
    <t>Jirásková Anna</t>
  </si>
  <si>
    <t>UP1-2017-1-002355</t>
  </si>
  <si>
    <t>Kateřina Hadová</t>
  </si>
  <si>
    <t>Knížete Václava 521</t>
  </si>
  <si>
    <t>Lenešice</t>
  </si>
  <si>
    <t>43923</t>
  </si>
  <si>
    <t>Dluhonská 94</t>
  </si>
  <si>
    <t>Hadová Kateřina</t>
  </si>
  <si>
    <t>UP1-2017-1-002354</t>
  </si>
  <si>
    <t>Jana Melková</t>
  </si>
  <si>
    <t>Handkeho 7</t>
  </si>
  <si>
    <t>UP1-2017-1-002353</t>
  </si>
  <si>
    <t>Lukáš Fegler</t>
  </si>
  <si>
    <t>Heřmanice u Oder 47</t>
  </si>
  <si>
    <t>Heřmanice u Oder</t>
  </si>
  <si>
    <t>UP1-2017-1-002352</t>
  </si>
  <si>
    <t>Petr Bodiš</t>
  </si>
  <si>
    <t>Mozartova 235/31</t>
  </si>
  <si>
    <t>Bodiš Petr</t>
  </si>
  <si>
    <t>UP1-2017-1-002351</t>
  </si>
  <si>
    <t>Monika Zimová</t>
  </si>
  <si>
    <t>I.P. Pavlova  999/34</t>
  </si>
  <si>
    <t>UP1-2017-1-002350</t>
  </si>
  <si>
    <t>David Kohut</t>
  </si>
  <si>
    <t>Sokolská 50</t>
  </si>
  <si>
    <t>Kohut David</t>
  </si>
  <si>
    <t>UP1-2017-1-002349</t>
  </si>
  <si>
    <t>Martin Loník</t>
  </si>
  <si>
    <t>Fischerova 690/23</t>
  </si>
  <si>
    <t>UP1-2017-1-002348</t>
  </si>
  <si>
    <t>Barbora Kukanová</t>
  </si>
  <si>
    <t>Hraniční 18/23</t>
  </si>
  <si>
    <t>Kukanová Barbora</t>
  </si>
  <si>
    <t>UP1-2017-1-002347</t>
  </si>
  <si>
    <t>Timon Drápal</t>
  </si>
  <si>
    <t>Hlubočky Fučíkova 66</t>
  </si>
  <si>
    <t>Hlubočky 1</t>
  </si>
  <si>
    <t>78361</t>
  </si>
  <si>
    <t>Drápal Timon</t>
  </si>
  <si>
    <t>UP1-2017-1-002346</t>
  </si>
  <si>
    <t>Marie Vajdová</t>
  </si>
  <si>
    <t>Dolní Sukolom 1096</t>
  </si>
  <si>
    <t>Vajdová Marie</t>
  </si>
  <si>
    <t>UP1-2017-1-002345</t>
  </si>
  <si>
    <t>Milan Bubeník</t>
  </si>
  <si>
    <t>Pionýrů 683</t>
  </si>
  <si>
    <t>Bubeník Milan</t>
  </si>
  <si>
    <t>UP1-2017-1-002344</t>
  </si>
  <si>
    <t>Mariana Mayerová</t>
  </si>
  <si>
    <t>Palkovice 205</t>
  </si>
  <si>
    <t>Frýdek-Místek 1</t>
  </si>
  <si>
    <t>73801</t>
  </si>
  <si>
    <t>Mayerová Mariana</t>
  </si>
  <si>
    <t>UP1-2017-1-002343</t>
  </si>
  <si>
    <t>Šárka Záhumenská</t>
  </si>
  <si>
    <t>Ostravská 24</t>
  </si>
  <si>
    <t>Záhumenská Šárka</t>
  </si>
  <si>
    <t>UP1-2017-1-002342</t>
  </si>
  <si>
    <t>Nikola Mirgová</t>
  </si>
  <si>
    <t>Fišerova 36</t>
  </si>
  <si>
    <t>Mirgová Nikola</t>
  </si>
  <si>
    <t>UP1-2017-1-002341</t>
  </si>
  <si>
    <t>Milan Studený</t>
  </si>
  <si>
    <t>Masarykovo nám. 1</t>
  </si>
  <si>
    <t>Uničov</t>
  </si>
  <si>
    <t>Studený Milan</t>
  </si>
  <si>
    <t>UP1-2017-1-002340</t>
  </si>
  <si>
    <t>Vojtěch Dolínek</t>
  </si>
  <si>
    <t>Bystročice 127</t>
  </si>
  <si>
    <t>Dolínek Vojtěch</t>
  </si>
  <si>
    <t>UP1-2017-1-002339</t>
  </si>
  <si>
    <t>Nikolett Levcsuk</t>
  </si>
  <si>
    <t>UbytovnaOlomoucká 802</t>
  </si>
  <si>
    <t>UP1-2017-1-002338</t>
  </si>
  <si>
    <t>Jana Stračíková</t>
  </si>
  <si>
    <t>Stračíková Jana</t>
  </si>
  <si>
    <t>UP1-2017-1-002337</t>
  </si>
  <si>
    <t>Tereza Olahová</t>
  </si>
  <si>
    <t>Uničovská 77/2</t>
  </si>
  <si>
    <t>Pokutová Tereza</t>
  </si>
  <si>
    <t>UP1-2017-1-002336</t>
  </si>
  <si>
    <t>Miroslav Baláž</t>
  </si>
  <si>
    <t>Albrechtova 587/16</t>
  </si>
  <si>
    <t>Vyškov 1</t>
  </si>
  <si>
    <t>68201</t>
  </si>
  <si>
    <t>Baláž Miroslav</t>
  </si>
  <si>
    <t>UP1-2017-1-002335</t>
  </si>
  <si>
    <t>Antonín Hořava</t>
  </si>
  <si>
    <t>Jeremiášova 5</t>
  </si>
  <si>
    <t>Hořava Antonín</t>
  </si>
  <si>
    <t>UP1-2017-1-002334</t>
  </si>
  <si>
    <t>Petra Hrochová</t>
  </si>
  <si>
    <t>Nám. T. G. Masaryka 100</t>
  </si>
  <si>
    <t>Náměšť na Hané</t>
  </si>
  <si>
    <t>78344</t>
  </si>
  <si>
    <t>Stupkova 18</t>
  </si>
  <si>
    <t>Hrochová Petra</t>
  </si>
  <si>
    <t>UP1-2017-1-002333</t>
  </si>
  <si>
    <t>Marek Brenka</t>
  </si>
  <si>
    <t>Lipová  52</t>
  </si>
  <si>
    <t>Hať u Hlučína</t>
  </si>
  <si>
    <t>74716</t>
  </si>
  <si>
    <t>Lípová  86</t>
  </si>
  <si>
    <t>Obecní úřad Hať</t>
  </si>
  <si>
    <t>UP1-2017-1-002332</t>
  </si>
  <si>
    <t>Aneta Žlunová</t>
  </si>
  <si>
    <t>Jilemnického 37</t>
  </si>
  <si>
    <t>Žlunová Aneta</t>
  </si>
  <si>
    <t>UP1-2017-1-002331</t>
  </si>
  <si>
    <t>Eliška Ratajová</t>
  </si>
  <si>
    <t>Kostelní 104</t>
  </si>
  <si>
    <t>Chornice</t>
  </si>
  <si>
    <t>56942</t>
  </si>
  <si>
    <t>Ratajová Eliška</t>
  </si>
  <si>
    <t>UP1-2017-1-002330</t>
  </si>
  <si>
    <t>Petr Pilný</t>
  </si>
  <si>
    <t>Stupkova 5</t>
  </si>
  <si>
    <t>Pilný Petr</t>
  </si>
  <si>
    <t>UP1-2017-1-002329</t>
  </si>
  <si>
    <t>Martin Styrančák</t>
  </si>
  <si>
    <t>Náves Svobody 41/35  Holice</t>
  </si>
  <si>
    <t>Styrančák Martin</t>
  </si>
  <si>
    <t>UP1-2017-1-002328</t>
  </si>
  <si>
    <t>Michal Oščádal</t>
  </si>
  <si>
    <t>Horní  444/7</t>
  </si>
  <si>
    <t>Štěpánov u Olomouce</t>
  </si>
  <si>
    <t>78313</t>
  </si>
  <si>
    <t>Oščádal Michal</t>
  </si>
  <si>
    <t>UP1-2017-1-002327</t>
  </si>
  <si>
    <t>Pavel Pilipec</t>
  </si>
  <si>
    <t>Nám Míru 1</t>
  </si>
  <si>
    <t>78701</t>
  </si>
  <si>
    <t>Pilipec Pavel</t>
  </si>
  <si>
    <t>UP1-2017-1-002326</t>
  </si>
  <si>
    <t>Lucie Huková</t>
  </si>
  <si>
    <t>Jungmannova  10</t>
  </si>
  <si>
    <t>Huková Lucie</t>
  </si>
  <si>
    <t>UP1-2017-1-002325</t>
  </si>
  <si>
    <t>Radek Hrazdil</t>
  </si>
  <si>
    <t>Horní nám  583</t>
  </si>
  <si>
    <t>Hrazdil Radek</t>
  </si>
  <si>
    <t>UP1-2017-1-002324</t>
  </si>
  <si>
    <t>Josef Daňhel</t>
  </si>
  <si>
    <t>Daňhel Josef</t>
  </si>
  <si>
    <t>UP1-2017-1-002323</t>
  </si>
  <si>
    <t>Martina Koudeláková</t>
  </si>
  <si>
    <t>Nové Dvory 425</t>
  </si>
  <si>
    <t>Koudeláková Martina</t>
  </si>
  <si>
    <t>UP1-2017-1-002322</t>
  </si>
  <si>
    <t>Beáta Bereczková</t>
  </si>
  <si>
    <t>Daskabát 111</t>
  </si>
  <si>
    <t>Přáslavice</t>
  </si>
  <si>
    <t>78354</t>
  </si>
  <si>
    <t>Bereczková Beáta</t>
  </si>
  <si>
    <t>UP1-2017-1-002321</t>
  </si>
  <si>
    <t>Barbara Říhová</t>
  </si>
  <si>
    <t>Říhová Barbara</t>
  </si>
  <si>
    <t>UP1-2017-1-002320</t>
  </si>
  <si>
    <t>Cristian Čureja</t>
  </si>
  <si>
    <t>Šantova 6</t>
  </si>
  <si>
    <t>Čureja Cristian</t>
  </si>
  <si>
    <t>UP1-2017-1-002319</t>
  </si>
  <si>
    <t>Miroslav Vymlátil</t>
  </si>
  <si>
    <t>Hlavní 16/17  Skrbeň</t>
  </si>
  <si>
    <t>Horka nad Moravou</t>
  </si>
  <si>
    <t>78335</t>
  </si>
  <si>
    <t>UP1-2017-1-002318</t>
  </si>
  <si>
    <t>Petr Fiala</t>
  </si>
  <si>
    <t>Náves Svobody 38/41</t>
  </si>
  <si>
    <t>Fiala Petr</t>
  </si>
  <si>
    <t>UP1-2017-1-002317</t>
  </si>
  <si>
    <t>Denisa Bilá</t>
  </si>
  <si>
    <t>Wolkerova 22</t>
  </si>
  <si>
    <t>Jihlava</t>
  </si>
  <si>
    <t>58600</t>
  </si>
  <si>
    <t>Bilá Denisa</t>
  </si>
  <si>
    <t>UP1-2017-1-002316</t>
  </si>
  <si>
    <t>Veronika Boudová</t>
  </si>
  <si>
    <t>Mečislavova 1354/22</t>
  </si>
  <si>
    <t>Praha 4</t>
  </si>
  <si>
    <t>Boudová Veronika</t>
  </si>
  <si>
    <t>UP1-2017-1-002315</t>
  </si>
  <si>
    <t>Michal Aberle</t>
  </si>
  <si>
    <t>Vilémov 7E</t>
  </si>
  <si>
    <t>UP1-2017-1-002314</t>
  </si>
  <si>
    <t>Roberto Paterlini</t>
  </si>
  <si>
    <t>Václava III 12</t>
  </si>
  <si>
    <t>UP1-2017-1-002313</t>
  </si>
  <si>
    <t>Monika Juřicová</t>
  </si>
  <si>
    <t>Na Záhumení 197</t>
  </si>
  <si>
    <t>Lutín</t>
  </si>
  <si>
    <t>78349</t>
  </si>
  <si>
    <t>Školní 100</t>
  </si>
  <si>
    <t>Juřicová Monika</t>
  </si>
  <si>
    <t>UP1-2017-1-002312</t>
  </si>
  <si>
    <t>Tomáš Coufal</t>
  </si>
  <si>
    <t>Wolkerova 4</t>
  </si>
  <si>
    <t>Coufal Tomáš</t>
  </si>
  <si>
    <t>UP1-2017-1-002311</t>
  </si>
  <si>
    <t>Jan Indrák</t>
  </si>
  <si>
    <t>Neumannova 902/9</t>
  </si>
  <si>
    <t>Indrák Jan</t>
  </si>
  <si>
    <t>UP1-2017-1-002310</t>
  </si>
  <si>
    <t>Jan Konečný</t>
  </si>
  <si>
    <t>Tršice 263</t>
  </si>
  <si>
    <t>Konečný Jan</t>
  </si>
  <si>
    <t>UP1-2017-1-002309</t>
  </si>
  <si>
    <t>Pavel Golík</t>
  </si>
  <si>
    <t>Golík Pavel</t>
  </si>
  <si>
    <t>UP1-2017-1-002308</t>
  </si>
  <si>
    <t>Tomáš Pavlov</t>
  </si>
  <si>
    <t>Náměstí Míru 12</t>
  </si>
  <si>
    <t>Zlín 1</t>
  </si>
  <si>
    <t>76001</t>
  </si>
  <si>
    <t>Pavlov Tomáš</t>
  </si>
  <si>
    <t>UP1-2017-1-002307</t>
  </si>
  <si>
    <t>Jan Štefan</t>
  </si>
  <si>
    <t>Nám. Komenského 12</t>
  </si>
  <si>
    <t>Nový Jičín</t>
  </si>
  <si>
    <t>74100</t>
  </si>
  <si>
    <t>Štefan Jan</t>
  </si>
  <si>
    <t>UP1-2017-1-002306</t>
  </si>
  <si>
    <t>Antonín Havlík</t>
  </si>
  <si>
    <t>P.Bezruče  10</t>
  </si>
  <si>
    <t>Havlík Antonín</t>
  </si>
  <si>
    <t>UP1-2017-1-002305</t>
  </si>
  <si>
    <t>Actelion Pharmaceuticals Ltd.</t>
  </si>
  <si>
    <t>Gewerbestrasse 16</t>
  </si>
  <si>
    <t>4123 Allschvill</t>
  </si>
  <si>
    <t>ACTELIONPHARMACEUTICALS</t>
  </si>
  <si>
    <t>Actelion Pharmaceuticals CZ, s.r.o.                        RNDr. Iva Šenkapoulová</t>
  </si>
  <si>
    <t>Francouzská 171/28</t>
  </si>
  <si>
    <t>UP1-2017-1-002304</t>
  </si>
  <si>
    <t>Obvodní soud pro Prahu 1</t>
  </si>
  <si>
    <t>Ovocný trh 587/14</t>
  </si>
  <si>
    <t>UP1-2017-1-002303</t>
  </si>
  <si>
    <t>Pfizer,Inc.</t>
  </si>
  <si>
    <t>PO Box 34600</t>
  </si>
  <si>
    <t>Bartlett</t>
  </si>
  <si>
    <t>TN38184-0600</t>
  </si>
  <si>
    <t>Quintiles Czech Republic, s.r.o.                          paní Ilona Jindráková</t>
  </si>
  <si>
    <t>UP1-2017-1-002302</t>
  </si>
  <si>
    <t>Taiho Oncology USA,Inc.</t>
  </si>
  <si>
    <t>202 Carnegie Center,Suite 101</t>
  </si>
  <si>
    <t>New Jersey</t>
  </si>
  <si>
    <t>08540</t>
  </si>
  <si>
    <t>UBC</t>
  </si>
  <si>
    <t>UBC LATE STAGE (UK) LTD                                      TAS-102-302 Project Manager</t>
  </si>
  <si>
    <t>4E, 4th Floor, 26-28 Hammersmith Grove</t>
  </si>
  <si>
    <t>W6 7HA</t>
  </si>
  <si>
    <t>London</t>
  </si>
  <si>
    <t>UP1-2017-1-002301</t>
  </si>
  <si>
    <t>UP1-2017-1-002300</t>
  </si>
  <si>
    <t>UP1-2017-1-002299</t>
  </si>
  <si>
    <t>UP1-2017-1-002298</t>
  </si>
  <si>
    <t>Denis Hampl</t>
  </si>
  <si>
    <t>Hněvotínská 48</t>
  </si>
  <si>
    <t>UP1-2017-1-002297</t>
  </si>
  <si>
    <t>Nemocnice Šumperk a.s.</t>
  </si>
  <si>
    <t>Nerudova 640/41</t>
  </si>
  <si>
    <t>UP1-2017-1-002296</t>
  </si>
  <si>
    <t>Renáta Taucová</t>
  </si>
  <si>
    <t>Svésedlická 24</t>
  </si>
  <si>
    <t>UP1-2017-1-002295</t>
  </si>
  <si>
    <t>Mikula Sacha</t>
  </si>
  <si>
    <t>Francie</t>
  </si>
  <si>
    <t>UP1-2017-1-002294</t>
  </si>
  <si>
    <t>Shcherbyk Andrii</t>
  </si>
  <si>
    <t>Ternopilska oblast</t>
  </si>
  <si>
    <t>Kozivskyi</t>
  </si>
  <si>
    <t>47631</t>
  </si>
  <si>
    <t>Ukraine</t>
  </si>
  <si>
    <t>UP1-2017-1-002293</t>
  </si>
  <si>
    <t>Valbruna Central Europe s.r.o.</t>
  </si>
  <si>
    <t>Libušina 342/97</t>
  </si>
  <si>
    <t>UP1-2017-1-002292</t>
  </si>
  <si>
    <t>Marcela Vagnerová</t>
  </si>
  <si>
    <t>Příkopy 3</t>
  </si>
  <si>
    <t>Rýmařov</t>
  </si>
  <si>
    <t>79501</t>
  </si>
  <si>
    <t>UP1-2017-1-002291</t>
  </si>
  <si>
    <t>UP1-2017-1-002290</t>
  </si>
  <si>
    <t>KoLářová Ludmila</t>
  </si>
  <si>
    <t>UP1-2017-1-002289</t>
  </si>
  <si>
    <t>Allianz pojišťovna, a.s.</t>
  </si>
  <si>
    <t>Ke Štvanici 656/3</t>
  </si>
  <si>
    <t>Praha 8</t>
  </si>
  <si>
    <t>186 00</t>
  </si>
  <si>
    <t>UP1-2017-1-002288</t>
  </si>
  <si>
    <t>Generali Pojišťovna a.s.</t>
  </si>
  <si>
    <t>Bělehradská 299/132</t>
  </si>
  <si>
    <t>UP1-2017-1-002287</t>
  </si>
  <si>
    <t>Nutoaica Marc-Ruben</t>
  </si>
  <si>
    <t>Jud. IL Mun.Urziceni, Str. Iudeilor  nr.611</t>
  </si>
  <si>
    <t>Sat. Barbulesti (Com. Barbulesti)</t>
  </si>
  <si>
    <t>Rumunsko</t>
  </si>
  <si>
    <t>UP1-2017-1-002286</t>
  </si>
  <si>
    <t>Nutoaica Maur-Anghel</t>
  </si>
  <si>
    <t>Jud. Ialomita  Str. Iudeilor nr.611</t>
  </si>
  <si>
    <t>UP1-2017-1-002285</t>
  </si>
  <si>
    <t>Štefan Černý</t>
  </si>
  <si>
    <t>Pri bitúnku 1369</t>
  </si>
  <si>
    <t>Šaštín Stráže</t>
  </si>
  <si>
    <t>908 41</t>
  </si>
  <si>
    <t>UP1-2017-1-002284</t>
  </si>
  <si>
    <t>Jana Černá</t>
  </si>
  <si>
    <t>UP1-2017-1-002283</t>
  </si>
  <si>
    <t>Drahomíra Šaraiová</t>
  </si>
  <si>
    <t>UP1-2017-1-002282</t>
  </si>
  <si>
    <t>Zdeno Morava</t>
  </si>
  <si>
    <t>Pavlovická 17/49</t>
  </si>
  <si>
    <t>UP1-2017-1-002281</t>
  </si>
  <si>
    <t>CORIS Praha a. s.</t>
  </si>
  <si>
    <t>Sdružení</t>
  </si>
  <si>
    <t>UP1-2017-1-002280</t>
  </si>
  <si>
    <t>Jana Bradáčová</t>
  </si>
  <si>
    <t>Branky 220</t>
  </si>
  <si>
    <t>Valašské Meziříčí</t>
  </si>
  <si>
    <t>757 01</t>
  </si>
  <si>
    <t>UP1-2017-1-002279</t>
  </si>
  <si>
    <t>UP1-2017-1-002278</t>
  </si>
  <si>
    <t>Van Benschoten</t>
  </si>
  <si>
    <t>Main Strret, Andres 161</t>
  </si>
  <si>
    <t>USA</t>
  </si>
  <si>
    <t>UP1-2017-1-002277</t>
  </si>
  <si>
    <t>Antonín Mičánek</t>
  </si>
  <si>
    <t>T.Č. Vazební věznice Olomouc</t>
  </si>
  <si>
    <t>T.Č.Vazební věznice Olomouc</t>
  </si>
  <si>
    <t>Mičánek Antonín</t>
  </si>
  <si>
    <t>UP1-2017-1-002276</t>
  </si>
  <si>
    <t>Josef Jüngling</t>
  </si>
  <si>
    <t>Brněnská  62</t>
  </si>
  <si>
    <t>Jüngling Josef</t>
  </si>
  <si>
    <t>UP1-2017-1-002275</t>
  </si>
  <si>
    <t>Jan Silný</t>
  </si>
  <si>
    <t>Lazecká 459/26</t>
  </si>
  <si>
    <t>Silný Jan</t>
  </si>
  <si>
    <t>UP1-2017-1-002274</t>
  </si>
  <si>
    <t>Nikola Králová</t>
  </si>
  <si>
    <t>Králová Nikola</t>
  </si>
  <si>
    <t>UP1-2017-1-002273</t>
  </si>
  <si>
    <t>Veronika Nováková</t>
  </si>
  <si>
    <t>E.Beneše 3</t>
  </si>
  <si>
    <t>Nováková Veronika</t>
  </si>
  <si>
    <t>UP1-2017-1-002272</t>
  </si>
  <si>
    <t>Sebastian Bango</t>
  </si>
  <si>
    <t>Trnkova 24</t>
  </si>
  <si>
    <t>Bango Sebastian</t>
  </si>
  <si>
    <t>UP1-2017-1-002271</t>
  </si>
  <si>
    <t>Monika Vavreková</t>
  </si>
  <si>
    <t>Holická 51</t>
  </si>
  <si>
    <t>Vavreková Monika</t>
  </si>
  <si>
    <t>UP1-2017-1-002270</t>
  </si>
  <si>
    <t>Romana Červeňáková</t>
  </si>
  <si>
    <t>Běloptínská 1297</t>
  </si>
  <si>
    <t>Červeňáková Romana</t>
  </si>
  <si>
    <t>UP1-2017-1-002269</t>
  </si>
  <si>
    <t>František Kostelanský</t>
  </si>
  <si>
    <t>Bratrská 217</t>
  </si>
  <si>
    <t>Velká bystřice</t>
  </si>
  <si>
    <t>Kostelanský Františe</t>
  </si>
  <si>
    <t>UP1-2017-1-002268</t>
  </si>
  <si>
    <t>Štefan Bejdák</t>
  </si>
  <si>
    <t>Zámecká 1</t>
  </si>
  <si>
    <t>Potštát</t>
  </si>
  <si>
    <t>75362</t>
  </si>
  <si>
    <t>Bejdák Štefan</t>
  </si>
  <si>
    <t>UP1-2017-1-002267</t>
  </si>
  <si>
    <t>Viera Danková</t>
  </si>
  <si>
    <t>Padlých hrdinů 557</t>
  </si>
  <si>
    <t>Danková Viera</t>
  </si>
  <si>
    <t>UP1-2017-1-002266</t>
  </si>
  <si>
    <t>Josef Žiga</t>
  </si>
  <si>
    <t>Nám.T.G.Masaryka 130/14</t>
  </si>
  <si>
    <t>Žiga Josef</t>
  </si>
  <si>
    <t>UP1-2017-1-002265</t>
  </si>
  <si>
    <t>Gabriela Sehnalíková</t>
  </si>
  <si>
    <t>Nová ulice 534</t>
  </si>
  <si>
    <t>Suchdol nad Odrou</t>
  </si>
  <si>
    <t>74201</t>
  </si>
  <si>
    <t>Sehnalíková Gabriela</t>
  </si>
  <si>
    <t>UP1-2017-1-002264</t>
  </si>
  <si>
    <t>František Gabor</t>
  </si>
  <si>
    <t>Nám. T. G.Masaryka 130/4</t>
  </si>
  <si>
    <t>Gabor František</t>
  </si>
  <si>
    <t>UP1-2017-1-002263</t>
  </si>
  <si>
    <t>Emil Baliar</t>
  </si>
  <si>
    <t>Werichova 15</t>
  </si>
  <si>
    <t>Baliar Emil</t>
  </si>
  <si>
    <t>UP1-2017-1-002262</t>
  </si>
  <si>
    <t>UP1-2017-1-002261</t>
  </si>
  <si>
    <t>Pavel Markopulos</t>
  </si>
  <si>
    <t>Markopulos Pavel</t>
  </si>
  <si>
    <t>UP1-2017-1-002260</t>
  </si>
  <si>
    <t>Pavel Malý</t>
  </si>
  <si>
    <t>Kmochova 988/6</t>
  </si>
  <si>
    <t>Malý Pavel</t>
  </si>
  <si>
    <t>UP1-2017-1-002259</t>
  </si>
  <si>
    <t>Milan Valášek</t>
  </si>
  <si>
    <t>Dlouhá 46</t>
  </si>
  <si>
    <t>Valášek Milan</t>
  </si>
  <si>
    <t>UP1-2017-1-002258</t>
  </si>
  <si>
    <t>Radim Daniel</t>
  </si>
  <si>
    <t>Školní 258</t>
  </si>
  <si>
    <t>Daniel Radim</t>
  </si>
  <si>
    <t>UP1-2017-1-002257</t>
  </si>
  <si>
    <t>Lucie Hálová</t>
  </si>
  <si>
    <t>Tř.Kosmonautů 20</t>
  </si>
  <si>
    <t>Hálová Lucie</t>
  </si>
  <si>
    <t>UP1-2017-1-002256</t>
  </si>
  <si>
    <t>Adéla Zbořilová</t>
  </si>
  <si>
    <t>Štítného 20</t>
  </si>
  <si>
    <t>Zbořilová Adéla</t>
  </si>
  <si>
    <t>UP1-2017-1-002255</t>
  </si>
  <si>
    <t>Štefan Grib</t>
  </si>
  <si>
    <t>Na Zákopě 2</t>
  </si>
  <si>
    <t>Grib Štefan</t>
  </si>
  <si>
    <t>UP1-2017-1-002254</t>
  </si>
  <si>
    <t>Stanislava Zelinková</t>
  </si>
  <si>
    <t>Přichystalova 70</t>
  </si>
  <si>
    <t>Zelinková Stanislava</t>
  </si>
  <si>
    <t>UP1-2017-1-002253</t>
  </si>
  <si>
    <t>Tereza Švarcová</t>
  </si>
  <si>
    <t>Velkomoravská 8</t>
  </si>
  <si>
    <t>Švarcová Tereza</t>
  </si>
  <si>
    <t>UP1-2017-1-002252</t>
  </si>
  <si>
    <t>UP1-2017-1-002251</t>
  </si>
  <si>
    <t>Roman Pinkava</t>
  </si>
  <si>
    <t>Hodolanská 24</t>
  </si>
  <si>
    <t>Pinkava Roman</t>
  </si>
  <si>
    <t>UP1-2017-1-002250</t>
  </si>
  <si>
    <t>Josef Vondráček</t>
  </si>
  <si>
    <t>Obrataň 204</t>
  </si>
  <si>
    <t>Pacov</t>
  </si>
  <si>
    <t>39501</t>
  </si>
  <si>
    <t>Fibichova 17</t>
  </si>
  <si>
    <t>Vondráček Josef</t>
  </si>
  <si>
    <t>UP1-2017-1-002249</t>
  </si>
  <si>
    <t>Marie Jedličková</t>
  </si>
  <si>
    <t>Mladeč 68</t>
  </si>
  <si>
    <t>Jedličková Marie</t>
  </si>
  <si>
    <t>UP1-2017-1-002248</t>
  </si>
  <si>
    <t>Natálie Cibulková</t>
  </si>
  <si>
    <t>Novosady 3</t>
  </si>
  <si>
    <t>Cibulková Natálie</t>
  </si>
  <si>
    <t>UP1-2017-1-002247</t>
  </si>
  <si>
    <t>UP1-2017-1-002246</t>
  </si>
  <si>
    <t>Lukáš Koudelný</t>
  </si>
  <si>
    <t>Cholina 181</t>
  </si>
  <si>
    <t>Cholina</t>
  </si>
  <si>
    <t>78322</t>
  </si>
  <si>
    <t>Koudelný Lukáš</t>
  </si>
  <si>
    <t>UP1-2017-1-002245</t>
  </si>
  <si>
    <t>Milan Kaleja</t>
  </si>
  <si>
    <t>Kaleja Milan</t>
  </si>
  <si>
    <t>UP1-2017-1-002244</t>
  </si>
  <si>
    <t>Jaroslava Moťková</t>
  </si>
  <si>
    <t>Krapkova 16</t>
  </si>
  <si>
    <t>Moťková Jaroslava</t>
  </si>
  <si>
    <t>UP1-2017-1-002243</t>
  </si>
  <si>
    <t>Jaroslav Kozák</t>
  </si>
  <si>
    <t>Kozák Jaroslav</t>
  </si>
  <si>
    <t>UP1-2017-1-002242</t>
  </si>
  <si>
    <t>Drahomíra Adámková</t>
  </si>
  <si>
    <t>Mozartova 253/31</t>
  </si>
  <si>
    <t>UP1-2017-1-002241</t>
  </si>
  <si>
    <t>Petr Nepustil</t>
  </si>
  <si>
    <t>Nepustil Petr</t>
  </si>
  <si>
    <t>UP1-2017-1-002240</t>
  </si>
  <si>
    <t>Marie Gáborová</t>
  </si>
  <si>
    <t>Holečkova 7</t>
  </si>
  <si>
    <t>Gáborová Marie</t>
  </si>
  <si>
    <t>UP1-2017-1-002239</t>
  </si>
  <si>
    <t>Jana Kocmánková</t>
  </si>
  <si>
    <t>Karlovo Nám. 104/55</t>
  </si>
  <si>
    <t>Třebíč 1</t>
  </si>
  <si>
    <t>67401</t>
  </si>
  <si>
    <t>Kocmánková Jana</t>
  </si>
  <si>
    <t>UP1-2017-1-002238</t>
  </si>
  <si>
    <t>Jiří Poučenský</t>
  </si>
  <si>
    <t>Blatec 83</t>
  </si>
  <si>
    <t>UP1-2017-1-002237</t>
  </si>
  <si>
    <t>Sára Vašíčková</t>
  </si>
  <si>
    <t>Nový Malín 977</t>
  </si>
  <si>
    <t>Nový Malín</t>
  </si>
  <si>
    <t>78803</t>
  </si>
  <si>
    <t>Vašíčková Sára</t>
  </si>
  <si>
    <t>UP1-2017-1-002236</t>
  </si>
  <si>
    <t>Karolína Grůzová</t>
  </si>
  <si>
    <t>Bělkovice Lašťany 89</t>
  </si>
  <si>
    <t>Bělkovice Lašťany</t>
  </si>
  <si>
    <t>78315</t>
  </si>
  <si>
    <t>Grůzová Karolína</t>
  </si>
  <si>
    <t>UP1-2017-1-002235</t>
  </si>
  <si>
    <t>Hana Komínková</t>
  </si>
  <si>
    <t>I.P.Pavlova 38</t>
  </si>
  <si>
    <t>Komínková Hana</t>
  </si>
  <si>
    <t>UP1-2017-1-002234</t>
  </si>
  <si>
    <t>Pavlína Mrňková</t>
  </si>
  <si>
    <t>Mezice 52</t>
  </si>
  <si>
    <t>Náklo</t>
  </si>
  <si>
    <t>78332</t>
  </si>
  <si>
    <t>Mrňková Pavlína</t>
  </si>
  <si>
    <t>UP1-2017-1-002233</t>
  </si>
  <si>
    <t>Amálie Dunková</t>
  </si>
  <si>
    <t>Denisova 1</t>
  </si>
  <si>
    <t>Dunková Amálie</t>
  </si>
  <si>
    <t>UP1-2017-1-002232</t>
  </si>
  <si>
    <t>Ladislav Krišica</t>
  </si>
  <si>
    <t>Svrčinovec 592</t>
  </si>
  <si>
    <t>Čadca 02312</t>
  </si>
  <si>
    <t>Wurmova  5  Azylový dům</t>
  </si>
  <si>
    <t>Krišica Ladislav</t>
  </si>
  <si>
    <t>UP1-2017-1-002231</t>
  </si>
  <si>
    <t>Martin Stránský</t>
  </si>
  <si>
    <t>Paseka 224</t>
  </si>
  <si>
    <t>Paseka u Šternberka</t>
  </si>
  <si>
    <t>78397</t>
  </si>
  <si>
    <t>Stránský Martin</t>
  </si>
  <si>
    <t>UP1-2017-1-002230</t>
  </si>
  <si>
    <t>Lucie Kanalošová</t>
  </si>
  <si>
    <t>Konzumní ul.</t>
  </si>
  <si>
    <t>Praha 01</t>
  </si>
  <si>
    <t>11001</t>
  </si>
  <si>
    <t>Kanalošová Lucie</t>
  </si>
  <si>
    <t>UP1-2017-1-002229</t>
  </si>
  <si>
    <t>Filip Jeřábek</t>
  </si>
  <si>
    <t>Buková 61</t>
  </si>
  <si>
    <t>Protivanov</t>
  </si>
  <si>
    <t>79848</t>
  </si>
  <si>
    <t>Jeřábek Filip</t>
  </si>
  <si>
    <t>UP1-2017-1-002228</t>
  </si>
  <si>
    <t>Lubomír Pořístka</t>
  </si>
  <si>
    <t>Velkomoravská 51</t>
  </si>
  <si>
    <t>UP1-2017-1-002227</t>
  </si>
  <si>
    <t>Darja Miková</t>
  </si>
  <si>
    <t>Za parkem 1064</t>
  </si>
  <si>
    <t>Miková Darja</t>
  </si>
  <si>
    <t>UP1-2017-1-002226</t>
  </si>
  <si>
    <t>Lorenzo Koky</t>
  </si>
  <si>
    <t>Tomkova 18</t>
  </si>
  <si>
    <t>Koky Lorenzo</t>
  </si>
  <si>
    <t>UP1-2017-1-002225</t>
  </si>
  <si>
    <t>Charllota Vojtová</t>
  </si>
  <si>
    <t>Tomkova 23</t>
  </si>
  <si>
    <t>Vojtová Charllota</t>
  </si>
  <si>
    <t>UP1-2017-1-002224</t>
  </si>
  <si>
    <t>Mária Oračková</t>
  </si>
  <si>
    <t>Hněvotín 158</t>
  </si>
  <si>
    <t>Oračková Mária</t>
  </si>
  <si>
    <t>UP1-2017-1-002223</t>
  </si>
  <si>
    <t>Denisa Maliňáková</t>
  </si>
  <si>
    <t>Urxova  15</t>
  </si>
  <si>
    <t>Maliňáková Denisa</t>
  </si>
  <si>
    <t>UP1-2017-1-002222</t>
  </si>
  <si>
    <t>Petr Petroš</t>
  </si>
  <si>
    <t>Olštýnská 607/1</t>
  </si>
  <si>
    <t>18000</t>
  </si>
  <si>
    <t>Petroš Petr</t>
  </si>
  <si>
    <t>UP1-2017-1-002221</t>
  </si>
  <si>
    <t>Bohumil Juřík</t>
  </si>
  <si>
    <t>Lomnice 120</t>
  </si>
  <si>
    <t>Lomnice u Rýmařova</t>
  </si>
  <si>
    <t>79302</t>
  </si>
  <si>
    <t>Nám. TGM 18</t>
  </si>
  <si>
    <t>Juřík Bohumil</t>
  </si>
  <si>
    <t>UP1-2017-1-002220</t>
  </si>
  <si>
    <t>Viera Procházková</t>
  </si>
  <si>
    <t>Trnkova 14</t>
  </si>
  <si>
    <t>Procházková Viera</t>
  </si>
  <si>
    <t>UP1-2017-1-002219</t>
  </si>
  <si>
    <t>Barbora Botková</t>
  </si>
  <si>
    <t>Dlouhá 28</t>
  </si>
  <si>
    <t>Domašov nad Bystřicí</t>
  </si>
  <si>
    <t>78306</t>
  </si>
  <si>
    <t>Botková Barbora</t>
  </si>
  <si>
    <t>UP1-2017-1-002218</t>
  </si>
  <si>
    <t>František Gábor</t>
  </si>
  <si>
    <t>Dubčany 24</t>
  </si>
  <si>
    <t>Gábor František</t>
  </si>
  <si>
    <t>UP1-2017-1-002217</t>
  </si>
  <si>
    <t>Radek Novák</t>
  </si>
  <si>
    <t>Italská 786/30</t>
  </si>
  <si>
    <t>Praha 02</t>
  </si>
  <si>
    <t>11002</t>
  </si>
  <si>
    <t>Novák Radek</t>
  </si>
  <si>
    <t>UP1-2017-1-002216</t>
  </si>
  <si>
    <t>Miroslav Dvořák</t>
  </si>
  <si>
    <t>Dolní 86</t>
  </si>
  <si>
    <t>Dvořák Miroslav</t>
  </si>
  <si>
    <t>UP1-2017-1-002215</t>
  </si>
  <si>
    <t>Aleš Kouřil</t>
  </si>
  <si>
    <t>prostějovská 7</t>
  </si>
  <si>
    <t>Bedihošť</t>
  </si>
  <si>
    <t>79821</t>
  </si>
  <si>
    <t>Kouřil Aleš</t>
  </si>
  <si>
    <t>UP1-2017-1-002214</t>
  </si>
  <si>
    <t>Hubert Štangl</t>
  </si>
  <si>
    <t>Dobromilice 187</t>
  </si>
  <si>
    <t>Dobromilice</t>
  </si>
  <si>
    <t>79825</t>
  </si>
  <si>
    <t>Štangl Hubert</t>
  </si>
  <si>
    <t>UP1-2017-1-002213</t>
  </si>
  <si>
    <t>Jan Beneš</t>
  </si>
  <si>
    <t>Horní nám. 583</t>
  </si>
  <si>
    <t>Libušina 97</t>
  </si>
  <si>
    <t>Beneš Jan</t>
  </si>
  <si>
    <t>UP1-2017-1-002212</t>
  </si>
  <si>
    <t>Roman Imrich</t>
  </si>
  <si>
    <t>Pod mýtem 63</t>
  </si>
  <si>
    <t>Imrich Roman</t>
  </si>
  <si>
    <t>UP1-2017-1-002211</t>
  </si>
  <si>
    <t>Emil Rajs</t>
  </si>
  <si>
    <t>Pěnčín 41</t>
  </si>
  <si>
    <t>Prostějov 9</t>
  </si>
  <si>
    <t>79801</t>
  </si>
  <si>
    <t>UP1-2017-1-002210</t>
  </si>
  <si>
    <t>Ivan Bartoš</t>
  </si>
  <si>
    <t>Tř. Palackého 13</t>
  </si>
  <si>
    <t>60000</t>
  </si>
  <si>
    <t>Bartoš Ivan</t>
  </si>
  <si>
    <t>UP1-2017-1-002209</t>
  </si>
  <si>
    <t>Tomáš Bubela</t>
  </si>
  <si>
    <t>Třída odboje 8492</t>
  </si>
  <si>
    <t>Otrokovice 1</t>
  </si>
  <si>
    <t>76501</t>
  </si>
  <si>
    <t>UP1-2017-1-002208</t>
  </si>
  <si>
    <t>Jiří Šemet</t>
  </si>
  <si>
    <t>Horní náměstí 16</t>
  </si>
  <si>
    <t>Šemet Jiří</t>
  </si>
  <si>
    <t>UP1-2017-1-002207</t>
  </si>
  <si>
    <t>Jana Štusáková</t>
  </si>
  <si>
    <t>Sokolská 56</t>
  </si>
  <si>
    <t>Štusáková Jana</t>
  </si>
  <si>
    <t>UP1-2017-1-002206</t>
  </si>
  <si>
    <t>Žaneta Vojáčková</t>
  </si>
  <si>
    <t>U Cukrovaru 18</t>
  </si>
  <si>
    <t>Vojáčková Žaneta</t>
  </si>
  <si>
    <t>UP1-2017-1-002205</t>
  </si>
  <si>
    <t>Ivan Papish</t>
  </si>
  <si>
    <t>Skupova 567/1</t>
  </si>
  <si>
    <t>Papish Ivan</t>
  </si>
  <si>
    <t>UP1-2017-1-002204</t>
  </si>
  <si>
    <t>Eva Drtinová</t>
  </si>
  <si>
    <t>Hněvotín 47</t>
  </si>
  <si>
    <t>Drtinová Eva</t>
  </si>
  <si>
    <t>UP1-2017-1-002203</t>
  </si>
  <si>
    <t>Michal Šutko</t>
  </si>
  <si>
    <t>Nádražní 389</t>
  </si>
  <si>
    <t>Vrbno pod Pradědem</t>
  </si>
  <si>
    <t>79326</t>
  </si>
  <si>
    <t>Šutko Michal</t>
  </si>
  <si>
    <t>UP1-2017-1-002202</t>
  </si>
  <si>
    <t>UP1-2017-1-002201</t>
  </si>
  <si>
    <t>Ecaterina Hretu</t>
  </si>
  <si>
    <t>Dubčany 83</t>
  </si>
  <si>
    <t>Hretu Ecaterina</t>
  </si>
  <si>
    <t>UP1-2017-1-002200</t>
  </si>
  <si>
    <t>Boris Křístek</t>
  </si>
  <si>
    <t>Nám. TGM 3</t>
  </si>
  <si>
    <t>69000</t>
  </si>
  <si>
    <t>Křístek Boris</t>
  </si>
  <si>
    <t>UP1-2017-1-002199</t>
  </si>
  <si>
    <t>Zuzana Horváthová</t>
  </si>
  <si>
    <t>Horváthová Zuzana</t>
  </si>
  <si>
    <t>UP1-2017-1-002198</t>
  </si>
  <si>
    <t>Marek Kačo</t>
  </si>
  <si>
    <t>Holická  51</t>
  </si>
  <si>
    <t>Kačo Marek</t>
  </si>
  <si>
    <t>UP1-2017-1-002197</t>
  </si>
  <si>
    <t>Milan Ištok</t>
  </si>
  <si>
    <t>Jeremenkova 608/14</t>
  </si>
  <si>
    <t>Ištok Milan</t>
  </si>
  <si>
    <t>UP1-2017-1-002196</t>
  </si>
  <si>
    <t>UP1-2017-1-002195</t>
  </si>
  <si>
    <t>Josef Bouda</t>
  </si>
  <si>
    <t>Cholina  92</t>
  </si>
  <si>
    <t>Bouda Josef</t>
  </si>
  <si>
    <t>UP1-2017-1-002194</t>
  </si>
  <si>
    <t>Marek Gábor</t>
  </si>
  <si>
    <t>Horní náměstí 78/16</t>
  </si>
  <si>
    <t>Gábor Marek</t>
  </si>
  <si>
    <t>UP1-2017-1-002193</t>
  </si>
  <si>
    <t>Vladimír Bilan</t>
  </si>
  <si>
    <t>Přáslavice 290</t>
  </si>
  <si>
    <t>Bilan Vladimír</t>
  </si>
  <si>
    <t>UP1-2017-1-002192</t>
  </si>
  <si>
    <t>Marie Danielová</t>
  </si>
  <si>
    <t>Danielová Marie</t>
  </si>
  <si>
    <t>UP1-2017-1-002191</t>
  </si>
  <si>
    <t>Jaroslava Schwarzová</t>
  </si>
  <si>
    <t>Havlíčkova 314</t>
  </si>
  <si>
    <t>Schwarzová Jaroslava</t>
  </si>
  <si>
    <t>75103</t>
  </si>
  <si>
    <t>UP1-2017-1-002190</t>
  </si>
  <si>
    <t>Monika Zapletalová</t>
  </si>
  <si>
    <t>Výšovice 92</t>
  </si>
  <si>
    <t>Vřesovice</t>
  </si>
  <si>
    <t>79809</t>
  </si>
  <si>
    <t>Zapletalová Monika</t>
  </si>
  <si>
    <t>UP1-2017-1-002189</t>
  </si>
  <si>
    <t>Ladislav Hrdlička</t>
  </si>
  <si>
    <t>Švédská 8</t>
  </si>
  <si>
    <t>Hrdlička Ladislav</t>
  </si>
  <si>
    <t>UP1-2017-1-002188</t>
  </si>
  <si>
    <t>Jan Kurka</t>
  </si>
  <si>
    <t>Nám TGM 130/14</t>
  </si>
  <si>
    <t>Kurka Jan</t>
  </si>
  <si>
    <t>UP1-2017-1-002187</t>
  </si>
  <si>
    <t>Roman Fojtek</t>
  </si>
  <si>
    <t>Heyrovského 9</t>
  </si>
  <si>
    <t>Fojtek Roman</t>
  </si>
  <si>
    <t>UP1-2017-1-002186</t>
  </si>
  <si>
    <t>Petr Bednařík</t>
  </si>
  <si>
    <t>Horní 444/7</t>
  </si>
  <si>
    <t>Bednařík Petr</t>
  </si>
  <si>
    <t>UP1-2017-1-002185</t>
  </si>
  <si>
    <t>Jiří Navrátil</t>
  </si>
  <si>
    <t>U Brány  916/2</t>
  </si>
  <si>
    <t>Navrátil Jiří</t>
  </si>
  <si>
    <t>UP1-2017-1-002184</t>
  </si>
  <si>
    <t>Petr Racki</t>
  </si>
  <si>
    <t>Na Jánské 727/36</t>
  </si>
  <si>
    <t>Ostrava 10</t>
  </si>
  <si>
    <t>71000</t>
  </si>
  <si>
    <t>Racki Petr</t>
  </si>
  <si>
    <t>UP1-2017-1-002183</t>
  </si>
  <si>
    <t>Monika Řeháková</t>
  </si>
  <si>
    <t>Hoštejn 7</t>
  </si>
  <si>
    <t>Maňásková Monika</t>
  </si>
  <si>
    <t>UP1-2017-1-002182</t>
  </si>
  <si>
    <t>Marie Maceášiková</t>
  </si>
  <si>
    <t>Zámecké náměstí 79</t>
  </si>
  <si>
    <t>Maceášiková Marie</t>
  </si>
  <si>
    <t>UP1-2017-1-002181</t>
  </si>
  <si>
    <t>UP1-2017-1-002180</t>
  </si>
  <si>
    <t>Kateřina Šemetová</t>
  </si>
  <si>
    <t>Masarykova 308/10</t>
  </si>
  <si>
    <t>Šemetová Kateřina</t>
  </si>
  <si>
    <t>UP1-2017-1-002179</t>
  </si>
  <si>
    <t>Denisa Bihariová</t>
  </si>
  <si>
    <t>Výstavní 2510/10</t>
  </si>
  <si>
    <t>70000</t>
  </si>
  <si>
    <t>Bihariová Denisa</t>
  </si>
  <si>
    <t>UP1-2017-1-002178</t>
  </si>
  <si>
    <t>Martin Švub</t>
  </si>
  <si>
    <t>Uničovská 83</t>
  </si>
  <si>
    <t>Švub Martin</t>
  </si>
  <si>
    <t>UP1-2017-1-002177</t>
  </si>
  <si>
    <t>Veronika Dunková</t>
  </si>
  <si>
    <t>Vlašimova 2</t>
  </si>
  <si>
    <t>Dunková Veronika</t>
  </si>
  <si>
    <t>UP1-2017-1-002176</t>
  </si>
  <si>
    <t>Vít Odehnal</t>
  </si>
  <si>
    <t>Štefánikova 1163/12</t>
  </si>
  <si>
    <t>Kopřivnice 1</t>
  </si>
  <si>
    <t>74221</t>
  </si>
  <si>
    <t>Odehnal Vít</t>
  </si>
  <si>
    <t>UP1-2017-1-002175</t>
  </si>
  <si>
    <t>UP1-2017-1-002174</t>
  </si>
  <si>
    <t>Horní náměstí 583/70</t>
  </si>
  <si>
    <t>UP1-2017-1-002173</t>
  </si>
  <si>
    <t>Iveta Brandová</t>
  </si>
  <si>
    <t>Klášterní Hradisko 146</t>
  </si>
  <si>
    <t>Brandová Iveta</t>
  </si>
  <si>
    <t>UP1-2017-1-002172</t>
  </si>
  <si>
    <t>Lukáš Bártů</t>
  </si>
  <si>
    <t>Kostelní Vydží 41</t>
  </si>
  <si>
    <t>Jindřichův Hradec 1</t>
  </si>
  <si>
    <t>37701</t>
  </si>
  <si>
    <t>Bártů Lukáš</t>
  </si>
  <si>
    <t>UP1-2017-1-002171</t>
  </si>
  <si>
    <t>Marcela Kohutová</t>
  </si>
  <si>
    <t>Šantova  656/6</t>
  </si>
  <si>
    <t>Kohutová Marcela</t>
  </si>
  <si>
    <t>UP1-2017-1-002170</t>
  </si>
  <si>
    <t>Jiří Hradečný</t>
  </si>
  <si>
    <t>Horní nám.  583</t>
  </si>
  <si>
    <t>Hradečný Jiří</t>
  </si>
  <si>
    <t>UP1-2017-1-002169</t>
  </si>
  <si>
    <t>Miloš Chalupa</t>
  </si>
  <si>
    <t>Interbrigadistů 19</t>
  </si>
  <si>
    <t>Chalupa Miloš</t>
  </si>
  <si>
    <t>UP1-2017-1-002168</t>
  </si>
  <si>
    <t>Margita Churavá</t>
  </si>
  <si>
    <t>Pol. vězňů 6</t>
  </si>
  <si>
    <t>Churavá Margita</t>
  </si>
  <si>
    <t>UP1-2017-1-002167</t>
  </si>
  <si>
    <t>Miloš Čureja</t>
  </si>
  <si>
    <t>hradčany 39</t>
  </si>
  <si>
    <t>Čureja Miloš</t>
  </si>
  <si>
    <t>UP1-2017-1-002166</t>
  </si>
  <si>
    <t>Monika Vysocká</t>
  </si>
  <si>
    <t>Šlechtitelů 419/10</t>
  </si>
  <si>
    <t>UP1-2017-1-002165</t>
  </si>
  <si>
    <t>Martin Zeman</t>
  </si>
  <si>
    <t>Rožňavská 668/8</t>
  </si>
  <si>
    <t>Zeman Martin</t>
  </si>
  <si>
    <t>UP1-2017-1-002164</t>
  </si>
  <si>
    <t>Tomáš Královič</t>
  </si>
  <si>
    <t>Chválkovická 22</t>
  </si>
  <si>
    <t>Královič Tomáš</t>
  </si>
  <si>
    <t>UP1-2017-1-002163</t>
  </si>
  <si>
    <t>UP1-2017-1-002162</t>
  </si>
  <si>
    <t>Daniela Krieglerová</t>
  </si>
  <si>
    <t>Dolní náměstí 112/26</t>
  </si>
  <si>
    <t>Beštová Daniela</t>
  </si>
  <si>
    <t>UP1-2017-1-002161</t>
  </si>
  <si>
    <t>UP1-2017-1-002160</t>
  </si>
  <si>
    <t>Michal Bango</t>
  </si>
  <si>
    <t>Bango Michal</t>
  </si>
  <si>
    <t>UP1-2017-1-002159</t>
  </si>
  <si>
    <t>Miroslav Mirga</t>
  </si>
  <si>
    <t>Mirga Miroslav</t>
  </si>
  <si>
    <t>UP1-2017-1-002158</t>
  </si>
  <si>
    <t>Eva Majerová</t>
  </si>
  <si>
    <t>Tovární 27</t>
  </si>
  <si>
    <t>Majerová Eva</t>
  </si>
  <si>
    <t>UP1-2017-1-002157</t>
  </si>
  <si>
    <t>Vitálij Telinger</t>
  </si>
  <si>
    <t>Ubytovna Olma</t>
  </si>
  <si>
    <t>UP1-2017-1-002156</t>
  </si>
  <si>
    <t>Nikola Peštová</t>
  </si>
  <si>
    <t>Horní nám 583</t>
  </si>
  <si>
    <t>Peštová Nikola</t>
  </si>
  <si>
    <t>UP1-2017-1-002155</t>
  </si>
  <si>
    <t>Tř. Palalckého 3</t>
  </si>
  <si>
    <t>UP1-2017-1-002154</t>
  </si>
  <si>
    <t>Ladislava Kocumová</t>
  </si>
  <si>
    <t>J. Jabůrkové 1427</t>
  </si>
  <si>
    <t>Kocumová Ladislava</t>
  </si>
  <si>
    <t>UP1-2017-1-002153</t>
  </si>
  <si>
    <t>Fatima ali Sammar</t>
  </si>
  <si>
    <t>Neředínská</t>
  </si>
  <si>
    <t>Sammar Fatima Ali</t>
  </si>
  <si>
    <t>UP1-2017-1-002152</t>
  </si>
  <si>
    <t>Julie Ulmanová</t>
  </si>
  <si>
    <t>Zikova 629/13</t>
  </si>
  <si>
    <t>Ulmanová Julie</t>
  </si>
  <si>
    <t>UP1-2017-1-002151</t>
  </si>
  <si>
    <t>Izabela Walterová</t>
  </si>
  <si>
    <t>9.Května 171/31</t>
  </si>
  <si>
    <t>Horní Moštěnice</t>
  </si>
  <si>
    <t>75117</t>
  </si>
  <si>
    <t>Walterová Izabela</t>
  </si>
  <si>
    <t>UP1-2017-1-002150</t>
  </si>
  <si>
    <t>Martin Lakomý</t>
  </si>
  <si>
    <t>Fibichova 15</t>
  </si>
  <si>
    <t>Lakomý Martin</t>
  </si>
  <si>
    <t>UP1-2017-1-002149</t>
  </si>
  <si>
    <t>Petra Silná</t>
  </si>
  <si>
    <t>Havličkova 1</t>
  </si>
  <si>
    <t>Silná Petra</t>
  </si>
  <si>
    <t>UP1-2017-1-002148</t>
  </si>
  <si>
    <t>Andrea Harnová</t>
  </si>
  <si>
    <t>Palackého 18</t>
  </si>
  <si>
    <t>Němčice nad Hanou</t>
  </si>
  <si>
    <t>Harnová Andrea</t>
  </si>
  <si>
    <t>UP1-2017-1-002147</t>
  </si>
  <si>
    <t>Dmitrij Ochotskij</t>
  </si>
  <si>
    <t>Trnkova 524/36</t>
  </si>
  <si>
    <t>Ochotskij Dmitrij</t>
  </si>
  <si>
    <t>UP1-2017-1-002146</t>
  </si>
  <si>
    <t>Dominik Hladký</t>
  </si>
  <si>
    <t>Příkazy  79</t>
  </si>
  <si>
    <t>Hladký Dominik</t>
  </si>
  <si>
    <t>UP1-2017-1-002145</t>
  </si>
  <si>
    <t>Libor Kalousek</t>
  </si>
  <si>
    <t>Jílová 27</t>
  </si>
  <si>
    <t>Kalousek Libor</t>
  </si>
  <si>
    <t>UP1-2017-1-002144</t>
  </si>
  <si>
    <t>Božena Rajsová</t>
  </si>
  <si>
    <t>Rokycanova  519/7</t>
  </si>
  <si>
    <t>Rajsová Božena</t>
  </si>
  <si>
    <t>UP1-2017-1-002143</t>
  </si>
  <si>
    <t>Danuše Heitelová</t>
  </si>
  <si>
    <t>Jeremenkova 512/24</t>
  </si>
  <si>
    <t>Heitelová Danuše</t>
  </si>
  <si>
    <t>UP1-2017-1-002142</t>
  </si>
  <si>
    <t>Viola Ehlová</t>
  </si>
  <si>
    <t>Dobrovského 14</t>
  </si>
  <si>
    <t>UP1-2017-1-002141</t>
  </si>
  <si>
    <t>Jiří Doležel</t>
  </si>
  <si>
    <t>Fischerova 32</t>
  </si>
  <si>
    <t>Doležel Jiří</t>
  </si>
  <si>
    <t>UP1-2017-1-002140</t>
  </si>
  <si>
    <t>Roman Majdloch</t>
  </si>
  <si>
    <t>Odpolední 4</t>
  </si>
  <si>
    <t>75000</t>
  </si>
  <si>
    <t>Majdloch Roman</t>
  </si>
  <si>
    <t>UP1-2017-1-002139</t>
  </si>
  <si>
    <t>Marika Horynová</t>
  </si>
  <si>
    <t>Zákostelí 79</t>
  </si>
  <si>
    <t>Horynová Marika</t>
  </si>
  <si>
    <t>UP1-2017-1-002138</t>
  </si>
  <si>
    <t>Michael Schejbal</t>
  </si>
  <si>
    <t>Západní 93</t>
  </si>
  <si>
    <t>Prostějov 4</t>
  </si>
  <si>
    <t>79604</t>
  </si>
  <si>
    <t>Schejbal Michael</t>
  </si>
  <si>
    <t>UP1-2017-1-002137</t>
  </si>
  <si>
    <t>Alžběta Oračková</t>
  </si>
  <si>
    <t>Oračková Alžběta</t>
  </si>
  <si>
    <t>UP1-2017-1-002136</t>
  </si>
  <si>
    <t>UP1-2017-1-002135</t>
  </si>
  <si>
    <t>Alexandra Geršlová</t>
  </si>
  <si>
    <t>Dolní novosadská 84</t>
  </si>
  <si>
    <t>UP1-2017-1-002134</t>
  </si>
  <si>
    <t>Lea Filipová</t>
  </si>
  <si>
    <t>Náklo 59</t>
  </si>
  <si>
    <t>Filipová Lea</t>
  </si>
  <si>
    <t>UP1-2017-1-002133</t>
  </si>
  <si>
    <t>Liana Balogová</t>
  </si>
  <si>
    <t>Jižní čtvrť 4/14</t>
  </si>
  <si>
    <t>Balogová Liana</t>
  </si>
  <si>
    <t>UP1-2017-1-002132</t>
  </si>
  <si>
    <t>Michaela Semlerová Švancerová</t>
  </si>
  <si>
    <t>Liboš 143</t>
  </si>
  <si>
    <t>UP1-2017-1-002131</t>
  </si>
  <si>
    <t>Lukáš Pospíšíl</t>
  </si>
  <si>
    <t>Brodek u Konice 166</t>
  </si>
  <si>
    <t>Brodek u Konice</t>
  </si>
  <si>
    <t>79846</t>
  </si>
  <si>
    <t>Pospíšíl Lukáš</t>
  </si>
  <si>
    <t>UP1-2017-1-002130</t>
  </si>
  <si>
    <t>Naděžda Michálková</t>
  </si>
  <si>
    <t>Kmochova 4</t>
  </si>
  <si>
    <t>UP1-2017-1-002129</t>
  </si>
  <si>
    <t>Marek Švabík</t>
  </si>
  <si>
    <t>Černá cesta 140/10</t>
  </si>
  <si>
    <t>Švabík Marek</t>
  </si>
  <si>
    <t>UP1-2017-1-002128</t>
  </si>
  <si>
    <t>Karel Machut</t>
  </si>
  <si>
    <t>Noreberta Freda 12</t>
  </si>
  <si>
    <t>Ostrava 30</t>
  </si>
  <si>
    <t>70030</t>
  </si>
  <si>
    <t>Machut Karel</t>
  </si>
  <si>
    <t>UP1-2017-1-002127</t>
  </si>
  <si>
    <t>Vladimíra Perglerová</t>
  </si>
  <si>
    <t>Ručilova 12</t>
  </si>
  <si>
    <t>Perglerová Vladimíra</t>
  </si>
  <si>
    <t>UP1-2017-1-002126</t>
  </si>
  <si>
    <t>Vlasta Helferová</t>
  </si>
  <si>
    <t>Lomená 23</t>
  </si>
  <si>
    <t>Helferová Vlasta</t>
  </si>
  <si>
    <t>UP1-2017-1-002125</t>
  </si>
  <si>
    <t>Helena Holubová</t>
  </si>
  <si>
    <t>Hlavní 5</t>
  </si>
  <si>
    <t>Mikulovice u Jeseníku 1</t>
  </si>
  <si>
    <t>79084</t>
  </si>
  <si>
    <t>Holubová Helena</t>
  </si>
  <si>
    <t>UP1-2017-1-002124</t>
  </si>
  <si>
    <t>Alena Habermannová</t>
  </si>
  <si>
    <t>1. máje 787</t>
  </si>
  <si>
    <t>Habermannová Alena</t>
  </si>
  <si>
    <t>UP1-2017-1-002123</t>
  </si>
  <si>
    <t>Monika Cvoligová</t>
  </si>
  <si>
    <t>Selské nám. 63</t>
  </si>
  <si>
    <t>Cvoligová Monika</t>
  </si>
  <si>
    <t>UP1-2017-1-002122</t>
  </si>
  <si>
    <t>Jiří Pekař</t>
  </si>
  <si>
    <t>Večeřova 51  A</t>
  </si>
  <si>
    <t>Křelov</t>
  </si>
  <si>
    <t>78336</t>
  </si>
  <si>
    <t>Pekař Jiří</t>
  </si>
  <si>
    <t>UP1-2017-1-002121</t>
  </si>
  <si>
    <t>Petra Tydlačková</t>
  </si>
  <si>
    <t>Dr. Milady Horákové 1020/17</t>
  </si>
  <si>
    <t>Tydlačková Petra</t>
  </si>
  <si>
    <t>UP1-2017-1-002120</t>
  </si>
  <si>
    <t>Radek Čuri</t>
  </si>
  <si>
    <t>Husova 8</t>
  </si>
  <si>
    <t>Čuri Radek</t>
  </si>
  <si>
    <t>UP1-2017-1-002119</t>
  </si>
  <si>
    <t>Jana Švecová</t>
  </si>
  <si>
    <t>Švecová Jana</t>
  </si>
  <si>
    <t>UP1-2017-1-002118</t>
  </si>
  <si>
    <t>Robert Pavlica</t>
  </si>
  <si>
    <t>Pavlica Robert</t>
  </si>
  <si>
    <t>UP1-2017-1-002117</t>
  </si>
  <si>
    <t>Lucie Užíková</t>
  </si>
  <si>
    <t>Revoluční 1236/12</t>
  </si>
  <si>
    <t>Tř. Hrdinů 28</t>
  </si>
  <si>
    <t>Užíková Lucie</t>
  </si>
  <si>
    <t>UP1-2017-1-002116</t>
  </si>
  <si>
    <t>Jan Menša</t>
  </si>
  <si>
    <t>Ciolkovského 459</t>
  </si>
  <si>
    <t>Mariánské Údolí</t>
  </si>
  <si>
    <t>Menša Jan</t>
  </si>
  <si>
    <t>UP1-2017-1-002115</t>
  </si>
  <si>
    <t>Ondřej Březík</t>
  </si>
  <si>
    <t>Řadovka 382</t>
  </si>
  <si>
    <t>Štípa</t>
  </si>
  <si>
    <t>763 14</t>
  </si>
  <si>
    <t>Březík Ondřej</t>
  </si>
  <si>
    <t>UP1-2017-1-002114</t>
  </si>
  <si>
    <t>Lucie Šrůtová</t>
  </si>
  <si>
    <t>Skupova 11</t>
  </si>
  <si>
    <t>Šrůtová Lucie</t>
  </si>
  <si>
    <t>UP1-2017-1-002113</t>
  </si>
  <si>
    <t>Radomír Kubíček</t>
  </si>
  <si>
    <t>Gagarinova 454 Mariánské údolí</t>
  </si>
  <si>
    <t>Kubíček Radomír</t>
  </si>
  <si>
    <t>UP1-2017-1-002112</t>
  </si>
  <si>
    <t>Klaudie Fatrdlová</t>
  </si>
  <si>
    <t>Fatrdlová Klaudie</t>
  </si>
  <si>
    <t>UP1-2017-1-002111</t>
  </si>
  <si>
    <t>Stanislav Hák</t>
  </si>
  <si>
    <t>Hořehledy 72</t>
  </si>
  <si>
    <t>Spálené Poříčí</t>
  </si>
  <si>
    <t>33561</t>
  </si>
  <si>
    <t>Hák Stanislav</t>
  </si>
  <si>
    <t>UP1-2017-1-002110</t>
  </si>
  <si>
    <t>Jaroslava Plesková</t>
  </si>
  <si>
    <t>Bohuslavice 115</t>
  </si>
  <si>
    <t>Bohuslavice u Konice</t>
  </si>
  <si>
    <t>79856</t>
  </si>
  <si>
    <t>Plesková Jaroslava</t>
  </si>
  <si>
    <t>UP1-2017-1-002109</t>
  </si>
  <si>
    <t>Markéta Balážová</t>
  </si>
  <si>
    <t>Na Chmelnici 1</t>
  </si>
  <si>
    <t>Balážová Markéta</t>
  </si>
  <si>
    <t>UP1-2017-1-002108</t>
  </si>
  <si>
    <t>Matěj Novák</t>
  </si>
  <si>
    <t>Bělotín 299</t>
  </si>
  <si>
    <t>Bělotín</t>
  </si>
  <si>
    <t>75364</t>
  </si>
  <si>
    <t>Novák Matěj</t>
  </si>
  <si>
    <t>UP1-2017-1-002107</t>
  </si>
  <si>
    <t>Emilia Horváthová</t>
  </si>
  <si>
    <t>Horvátová Emilia</t>
  </si>
  <si>
    <t>UP1-2017-1-002106</t>
  </si>
  <si>
    <t>Drahomír Neu</t>
  </si>
  <si>
    <t>Starobrněnská 289/7</t>
  </si>
  <si>
    <t>Neu Drahomír</t>
  </si>
  <si>
    <t>UP1-2017-1-002105</t>
  </si>
  <si>
    <t>Ivo Škrabala</t>
  </si>
  <si>
    <t>Elišky Krásnohorské 2444/6</t>
  </si>
  <si>
    <t>Opava 1</t>
  </si>
  <si>
    <t>74601</t>
  </si>
  <si>
    <t>Škrabala Ivo</t>
  </si>
  <si>
    <t>UP1-2017-1-002104</t>
  </si>
  <si>
    <t>Laura Klimentová</t>
  </si>
  <si>
    <t>Klimentová Laura</t>
  </si>
  <si>
    <t>UP1-2017-1-002103</t>
  </si>
  <si>
    <t>Pavlína Vybíhalová</t>
  </si>
  <si>
    <t>Balcárkova 749/19</t>
  </si>
  <si>
    <t>UP1-2017-1-002102</t>
  </si>
  <si>
    <t>Jana Víšová</t>
  </si>
  <si>
    <t>Jeremiášova 10</t>
  </si>
  <si>
    <t>Víšová Jana DiS</t>
  </si>
  <si>
    <t>UP1-2017-1-002101</t>
  </si>
  <si>
    <t>René Baláž</t>
  </si>
  <si>
    <t>Baláž René</t>
  </si>
  <si>
    <t>UP1-2017-1-002100</t>
  </si>
  <si>
    <t>Karla Vintrová</t>
  </si>
  <si>
    <t>Komenského 193</t>
  </si>
  <si>
    <t>Wurmova  5</t>
  </si>
  <si>
    <t>Vintrová Karla</t>
  </si>
  <si>
    <t>UP1-2017-1-002099</t>
  </si>
  <si>
    <t>Radek Kopřiva</t>
  </si>
  <si>
    <t>St. Červená Voda 167</t>
  </si>
  <si>
    <t>Stará Červená Voda</t>
  </si>
  <si>
    <t>79053</t>
  </si>
  <si>
    <t>Kopřiva Radek</t>
  </si>
  <si>
    <t>UP1-2017-1-002098</t>
  </si>
  <si>
    <t>Jakub Kresa</t>
  </si>
  <si>
    <t>Novosadský Dvůr  14</t>
  </si>
  <si>
    <t>Kresa Jakub</t>
  </si>
  <si>
    <t>UP1-2017-1-002097</t>
  </si>
  <si>
    <t>Jiří Fornůsek</t>
  </si>
  <si>
    <t>U Letiště 704/4</t>
  </si>
  <si>
    <t>Fornůsek Jiří</t>
  </si>
  <si>
    <t>UP1-2017-1-002096</t>
  </si>
  <si>
    <t>Michal Merta</t>
  </si>
  <si>
    <t>Grygov 330</t>
  </si>
  <si>
    <t>Grygov</t>
  </si>
  <si>
    <t>78373</t>
  </si>
  <si>
    <t>Merta Michal</t>
  </si>
  <si>
    <t>UP1-2017-1-002095</t>
  </si>
  <si>
    <t>Barbora Šromová</t>
  </si>
  <si>
    <t>Šromová Barbora</t>
  </si>
  <si>
    <t>UP1-2017-1-002094</t>
  </si>
  <si>
    <t>Zdenko Baliar</t>
  </si>
  <si>
    <t>Litovelská 14</t>
  </si>
  <si>
    <t>Baliar Zdenko</t>
  </si>
  <si>
    <t>UP1-2017-1-002093</t>
  </si>
  <si>
    <t>Michal Kudyn</t>
  </si>
  <si>
    <t>Uničovská 94  71</t>
  </si>
  <si>
    <t>Kudyn Michal</t>
  </si>
  <si>
    <t>UP1-2017-1-002092</t>
  </si>
  <si>
    <t>Marie Češková</t>
  </si>
  <si>
    <t>Roozveltova 25</t>
  </si>
  <si>
    <t>Rooseveltova 25</t>
  </si>
  <si>
    <t>Češková Marie</t>
  </si>
  <si>
    <t>UP1-2017-1-002091</t>
  </si>
  <si>
    <t>Martin Borák</t>
  </si>
  <si>
    <t>Suchonice 29</t>
  </si>
  <si>
    <t>UP1-2017-1-002090</t>
  </si>
  <si>
    <t>Na Poříčí 1047/26</t>
  </si>
  <si>
    <t>eAssistante International s.r.o.</t>
  </si>
  <si>
    <t>Praha 1</t>
  </si>
  <si>
    <t>UP1-2017-1-002089</t>
  </si>
  <si>
    <t>UP1-2017-1-002088</t>
  </si>
  <si>
    <t>PlayersClient s.r.o.</t>
  </si>
  <si>
    <t>U Bulhara 1611/3</t>
  </si>
  <si>
    <t>UP1-2017-1-002087</t>
  </si>
  <si>
    <t>CUTCO a.s.</t>
  </si>
  <si>
    <t>Nádražní 212</t>
  </si>
  <si>
    <t>Senice na Hané</t>
  </si>
  <si>
    <t>783 45</t>
  </si>
  <si>
    <t>UP1-2017-1-002086</t>
  </si>
  <si>
    <t>Jaroslav Trnka</t>
  </si>
  <si>
    <t>Březecká 320/11</t>
  </si>
  <si>
    <t>Štěpánov</t>
  </si>
  <si>
    <t>UP1-2017-1-002085</t>
  </si>
  <si>
    <t>UP1-2017-1-002084</t>
  </si>
  <si>
    <t>UP1-2017-1-002083</t>
  </si>
  <si>
    <t>UP1-2017-1-002082</t>
  </si>
  <si>
    <t>UP1-2017-1-002081</t>
  </si>
  <si>
    <t>UP1-2017-1-002080</t>
  </si>
  <si>
    <t>Vodafone Czech Republic a.s.</t>
  </si>
  <si>
    <t>náměstí Junkových 2808/2</t>
  </si>
  <si>
    <t>155 00</t>
  </si>
  <si>
    <t>UP1-2017-1-002079</t>
  </si>
  <si>
    <t>Martin Pacner</t>
  </si>
  <si>
    <t>Vémyslice 104</t>
  </si>
  <si>
    <t>Vésmyslice</t>
  </si>
  <si>
    <t>67142</t>
  </si>
  <si>
    <t>UP1-2017-1-002078</t>
  </si>
  <si>
    <t>Skog Martina Eleonor</t>
  </si>
  <si>
    <t>Synkova 2</t>
  </si>
  <si>
    <t>UP1-2017-1-002077</t>
  </si>
  <si>
    <t>Van Benschoten Andrew Keith</t>
  </si>
  <si>
    <t>161 Main Street</t>
  </si>
  <si>
    <t>Andes, New York</t>
  </si>
  <si>
    <t>13731</t>
  </si>
  <si>
    <t>UP1-2017-1-002076</t>
  </si>
  <si>
    <t>UP1-2017-1-002075</t>
  </si>
  <si>
    <t>UP1-2017-1-002074</t>
  </si>
  <si>
    <t>UP1-2017-1-002073</t>
  </si>
  <si>
    <t>Eleonor Martina SKog</t>
  </si>
  <si>
    <t>UP1-2017-1-002072</t>
  </si>
  <si>
    <t>Bátěk Tomáš</t>
  </si>
  <si>
    <t>UP1-2017-1-002071</t>
  </si>
  <si>
    <t>UP1-2017-1-002070</t>
  </si>
  <si>
    <t>UP1-2017-1-002069</t>
  </si>
  <si>
    <t>Nemocniční 898/20A</t>
  </si>
  <si>
    <t>Ostrava-Moravská-Ostrava</t>
  </si>
  <si>
    <t>728 80</t>
  </si>
  <si>
    <t>UP1-2017-1-002068</t>
  </si>
  <si>
    <t>UP1-2017-1-002067</t>
  </si>
  <si>
    <t>Prostějovská preventivní s.r.o.</t>
  </si>
  <si>
    <t>Boleslavova 141/3</t>
  </si>
  <si>
    <t>UP1-2017-1-002066</t>
  </si>
  <si>
    <t>Jana Maková</t>
  </si>
  <si>
    <t>Kukelská 904/3</t>
  </si>
  <si>
    <t>Praha 9</t>
  </si>
  <si>
    <t>19800</t>
  </si>
  <si>
    <t>UP1-2017-1-002065</t>
  </si>
  <si>
    <t>UP1-2017-1-002064</t>
  </si>
  <si>
    <t>UP1-2017-1-002063</t>
  </si>
  <si>
    <t>Pradeaux Barbora</t>
  </si>
  <si>
    <t>Masarykova 23</t>
  </si>
  <si>
    <t>UP1-2017-1-002062</t>
  </si>
  <si>
    <t>Petra Veselá</t>
  </si>
  <si>
    <t>Sokolská 412</t>
  </si>
  <si>
    <t>Hulín</t>
  </si>
  <si>
    <t>76824</t>
  </si>
  <si>
    <t>UP1-2017-1-002061</t>
  </si>
  <si>
    <t>UP1-2017-1-002060</t>
  </si>
  <si>
    <t>Horvátová Irena</t>
  </si>
  <si>
    <t>UP1-2017-1-002059</t>
  </si>
  <si>
    <t>UP1-2017-1-002058</t>
  </si>
  <si>
    <t>UP1-2017-1-002057</t>
  </si>
  <si>
    <t>Nemocnice Třinec, příspěvková organizace</t>
  </si>
  <si>
    <t>Kaštanová 268</t>
  </si>
  <si>
    <t>Třinec</t>
  </si>
  <si>
    <t>739 61</t>
  </si>
  <si>
    <t>UP1-2017-1-002056</t>
  </si>
  <si>
    <t>UP1-2017-1-002055</t>
  </si>
  <si>
    <t>Okresní soud v Ostravě</t>
  </si>
  <si>
    <t>U Soudu 6187/4</t>
  </si>
  <si>
    <t>UP1-2017-1-002054</t>
  </si>
  <si>
    <t>Pushkina Maryna</t>
  </si>
  <si>
    <t>Vojanova ubytovna 20</t>
  </si>
  <si>
    <t>UP1-2017-1-002053</t>
  </si>
  <si>
    <t>Emmily Amakobe Muluka</t>
  </si>
  <si>
    <t>Dolní Novosadská 38/16</t>
  </si>
  <si>
    <t>UP1-2017-1-002052</t>
  </si>
  <si>
    <t>Arbesovo náměstí 6</t>
  </si>
  <si>
    <t>796 01</t>
  </si>
  <si>
    <t>UP1-2017-1-002051</t>
  </si>
  <si>
    <t>Tomáš Vlček</t>
  </si>
  <si>
    <t>Stiborova 27</t>
  </si>
  <si>
    <t>Vlček Tomáš</t>
  </si>
  <si>
    <t>UP1-2017-1-002050</t>
  </si>
  <si>
    <t>Gabriela Ševčíková</t>
  </si>
  <si>
    <t>Fanderlíkova 5</t>
  </si>
  <si>
    <t>Ševčíková Gabriela</t>
  </si>
  <si>
    <t>UP1-2017-1-002049</t>
  </si>
  <si>
    <t>Vladimír Skopal</t>
  </si>
  <si>
    <t>Savín 12</t>
  </si>
  <si>
    <t>Slavětín u Litovle</t>
  </si>
  <si>
    <t>78324</t>
  </si>
  <si>
    <t>Skopal Vladimír</t>
  </si>
  <si>
    <t>UP1-2017-1-002048</t>
  </si>
  <si>
    <t>Václav Himl</t>
  </si>
  <si>
    <t>Hoštějn 7</t>
  </si>
  <si>
    <t>Himl Václav</t>
  </si>
  <si>
    <t>UP1-2017-1-002047</t>
  </si>
  <si>
    <t>Eva Čurejová</t>
  </si>
  <si>
    <t>Večeřova 90/19</t>
  </si>
  <si>
    <t>Křelov - Břuchotín</t>
  </si>
  <si>
    <t>Čurejová Eva</t>
  </si>
  <si>
    <t>UP1-2017-1-002046</t>
  </si>
  <si>
    <t>UP1-2017-1-002045</t>
  </si>
  <si>
    <t>Tereza Válková</t>
  </si>
  <si>
    <t>Řezáčova 425/2</t>
  </si>
  <si>
    <t>Válková Tereza</t>
  </si>
  <si>
    <t>UP1-2017-1-002044</t>
  </si>
  <si>
    <t>Zlatica Madliaková</t>
  </si>
  <si>
    <t>Nadační 326/3</t>
  </si>
  <si>
    <t>Madliaková Zlatica</t>
  </si>
  <si>
    <t>UP1-2017-1-002043</t>
  </si>
  <si>
    <t>Milena Mičkalová</t>
  </si>
  <si>
    <t>I.P.Pavlova 1001./38</t>
  </si>
  <si>
    <t>Mičkalová Milena</t>
  </si>
  <si>
    <t>UP1-2017-1-002042</t>
  </si>
  <si>
    <t>Miroslav Peřina</t>
  </si>
  <si>
    <t>Rooseveltova 21</t>
  </si>
  <si>
    <t>Peřina Miroslav</t>
  </si>
  <si>
    <t>UP1-2017-1-002041</t>
  </si>
  <si>
    <t>UP1-2017-1-002040</t>
  </si>
  <si>
    <t>Petr Navrátil</t>
  </si>
  <si>
    <t>Rodiče  dtto  matka Miluše</t>
  </si>
  <si>
    <t>UP1-2017-1-002039</t>
  </si>
  <si>
    <t>Eva Doleželová</t>
  </si>
  <si>
    <t>Babice 68</t>
  </si>
  <si>
    <t>UP1-2017-1-002038</t>
  </si>
  <si>
    <t>Kateřina Lagronová</t>
  </si>
  <si>
    <t>Nám. Osvobození 36/43</t>
  </si>
  <si>
    <t>Lagronová Kateřina</t>
  </si>
  <si>
    <t>UP1-2017-1-002037</t>
  </si>
  <si>
    <t>Roman Slouka</t>
  </si>
  <si>
    <t>Náměstí Míru 86</t>
  </si>
  <si>
    <t>Úsov</t>
  </si>
  <si>
    <t>78973</t>
  </si>
  <si>
    <t>Slouka Roman</t>
  </si>
  <si>
    <t>UP1-2017-1-002036</t>
  </si>
  <si>
    <t>Necati Ozemirdag</t>
  </si>
  <si>
    <t>Fryčovická 459</t>
  </si>
  <si>
    <t>Praha 99</t>
  </si>
  <si>
    <t>199 00</t>
  </si>
  <si>
    <t>Ozemirdag Necati</t>
  </si>
  <si>
    <t>UP1-2017-1-002035</t>
  </si>
  <si>
    <t>Zdeněk Svěchota</t>
  </si>
  <si>
    <t>Nám. Míru 162</t>
  </si>
  <si>
    <t>768 24</t>
  </si>
  <si>
    <t>Svěchota Zdeněk</t>
  </si>
  <si>
    <t>UP1-2017-1-002034</t>
  </si>
  <si>
    <t>Štefan Girga</t>
  </si>
  <si>
    <t>Nešverova 4</t>
  </si>
  <si>
    <t>Girga Štefan</t>
  </si>
  <si>
    <t>UP1-2017-1-002033</t>
  </si>
  <si>
    <t>Gabriela Tuatti</t>
  </si>
  <si>
    <t>Dlouhá 487/40</t>
  </si>
  <si>
    <t>UP1-2017-1-002032</t>
  </si>
  <si>
    <t>Josef Lakatoš</t>
  </si>
  <si>
    <t>Viaduktova 15</t>
  </si>
  <si>
    <t>Český těšín</t>
  </si>
  <si>
    <t>Rooseveltova 30</t>
  </si>
  <si>
    <t>Lakatoš Josef</t>
  </si>
  <si>
    <t>UP1-2017-1-002031</t>
  </si>
  <si>
    <t>Zdeňka Kokyová</t>
  </si>
  <si>
    <t>Kokyová Zdeňka</t>
  </si>
  <si>
    <t>UP1-2017-1-002030</t>
  </si>
  <si>
    <t>Barbora Vyroubalová</t>
  </si>
  <si>
    <t>Krakovská 12</t>
  </si>
  <si>
    <t>Vyroubalová Barbora</t>
  </si>
  <si>
    <t>UP1-2017-1-002029</t>
  </si>
  <si>
    <t>Radek Jurník</t>
  </si>
  <si>
    <t>Horní náměstí 583 5</t>
  </si>
  <si>
    <t>Jurník Radek</t>
  </si>
  <si>
    <t>UP1-2017-1-002028</t>
  </si>
  <si>
    <t>Ivan Šoupal</t>
  </si>
  <si>
    <t>Masarykovo nám. 510/6</t>
  </si>
  <si>
    <t>UP1-2017-1-002027</t>
  </si>
  <si>
    <t>Iveta Pírková</t>
  </si>
  <si>
    <t>Foerstrova 13</t>
  </si>
  <si>
    <t>Pírková Iveta</t>
  </si>
  <si>
    <t>UP1-2017-1-002026</t>
  </si>
  <si>
    <t>Veronika Tomášková</t>
  </si>
  <si>
    <t>Janského 16</t>
  </si>
  <si>
    <t>UP1-2017-1-002025</t>
  </si>
  <si>
    <t>David Fasolo</t>
  </si>
  <si>
    <t>Pod Pevnůstkou 15</t>
  </si>
  <si>
    <t>UP1-2017-1-002024</t>
  </si>
  <si>
    <t>Jiří Maňur</t>
  </si>
  <si>
    <t>Těšetice 51</t>
  </si>
  <si>
    <t>Maňur Jiří</t>
  </si>
  <si>
    <t>UP1-2017-1-002023</t>
  </si>
  <si>
    <t>Mária Polhošová</t>
  </si>
  <si>
    <t>Gen.Svobody 98</t>
  </si>
  <si>
    <t>Nezamyslice u Prostějova</t>
  </si>
  <si>
    <t>79826</t>
  </si>
  <si>
    <t>UP1-2017-1-002022</t>
  </si>
  <si>
    <t>Martina Srpová</t>
  </si>
  <si>
    <t>Karlovice 297</t>
  </si>
  <si>
    <t>Karlovice</t>
  </si>
  <si>
    <t>79323</t>
  </si>
  <si>
    <t>Srpová Martina</t>
  </si>
  <si>
    <t>UP1-2017-1-002021</t>
  </si>
  <si>
    <t>Iveta Balážová</t>
  </si>
  <si>
    <t>8. května 367/36</t>
  </si>
  <si>
    <t>UP1-2017-1-002020</t>
  </si>
  <si>
    <t>Samo Gábor</t>
  </si>
  <si>
    <t>Svatoplukova 8</t>
  </si>
  <si>
    <t>Gábor Samo</t>
  </si>
  <si>
    <t>UP1-2017-1-002019</t>
  </si>
  <si>
    <t>Jan Dvořák</t>
  </si>
  <si>
    <t>Karolíny Světlé 195/12</t>
  </si>
  <si>
    <t>Dvořák Jan</t>
  </si>
  <si>
    <t>UP1-2017-1-002018</t>
  </si>
  <si>
    <t>Anais Marie Corthier</t>
  </si>
  <si>
    <t>Emile zola 35</t>
  </si>
  <si>
    <t>Epinal,Francie</t>
  </si>
  <si>
    <t>Corthier Anais Marie</t>
  </si>
  <si>
    <t>UP1-2017-1-002017</t>
  </si>
  <si>
    <t>Michaela Macků</t>
  </si>
  <si>
    <t>Prof.Vojtěcha Tučka 3527/30</t>
  </si>
  <si>
    <t>Macků Michaela</t>
  </si>
  <si>
    <t>UP1-2017-1-002016</t>
  </si>
  <si>
    <t>Václav Šoltys</t>
  </si>
  <si>
    <t>Zengrova 716/6  Vítkovice</t>
  </si>
  <si>
    <t>Železniční 590/4C</t>
  </si>
  <si>
    <t>Šoltys Václav</t>
  </si>
  <si>
    <t>UP1-2017-1-002015</t>
  </si>
  <si>
    <t>Jiří Bargl</t>
  </si>
  <si>
    <t>Čehovice 49</t>
  </si>
  <si>
    <t>Bargl Jiří</t>
  </si>
  <si>
    <t>UP1-2017-1-002014</t>
  </si>
  <si>
    <t>UP1-2017-1-002013</t>
  </si>
  <si>
    <t>UP1-2017-1-002012</t>
  </si>
  <si>
    <t>Tomáš Pikal</t>
  </si>
  <si>
    <t>Trnkova 30</t>
  </si>
  <si>
    <t>Pikal Tomáš</t>
  </si>
  <si>
    <t>UP1-2017-1-002011</t>
  </si>
  <si>
    <t>Roman Kadrle</t>
  </si>
  <si>
    <t>Masarykovo nám . 89</t>
  </si>
  <si>
    <t>Napajedla</t>
  </si>
  <si>
    <t>76361</t>
  </si>
  <si>
    <t>Kadrle Roman</t>
  </si>
  <si>
    <t>UP1-2017-1-002010</t>
  </si>
  <si>
    <t>UP1-2017-1-002009</t>
  </si>
  <si>
    <t>Karel Mižikár</t>
  </si>
  <si>
    <t>Rooseveltova 117A</t>
  </si>
  <si>
    <t>Mižikár Karel</t>
  </si>
  <si>
    <t>UP1-2017-1-002008</t>
  </si>
  <si>
    <t>Iva Benešovská</t>
  </si>
  <si>
    <t>Masarykovo nám. 20</t>
  </si>
  <si>
    <t>Pohořany 86</t>
  </si>
  <si>
    <t>Benešovská Iva</t>
  </si>
  <si>
    <t>UP1-2017-1-002007</t>
  </si>
  <si>
    <t>Tomáš Pletánek</t>
  </si>
  <si>
    <t>Jívová 69</t>
  </si>
  <si>
    <t>UP1-2017-1-002006</t>
  </si>
  <si>
    <t>Marie Rudolfská</t>
  </si>
  <si>
    <t>Za čistírnou 7  Bystrovany</t>
  </si>
  <si>
    <t>Rudolfská Marie</t>
  </si>
  <si>
    <t>UP1-2017-1-002005</t>
  </si>
  <si>
    <t>Valentin Balog</t>
  </si>
  <si>
    <t>Zikova 7</t>
  </si>
  <si>
    <t>Balog Valentin</t>
  </si>
  <si>
    <t>UP1-2017-1-002004</t>
  </si>
  <si>
    <t>Věra Magdalena Kocourková</t>
  </si>
  <si>
    <t>Měrotín 57</t>
  </si>
  <si>
    <t>Kocourková Věra Magd</t>
  </si>
  <si>
    <t>UP1-2017-1-002003</t>
  </si>
  <si>
    <t>Alena Janáčková</t>
  </si>
  <si>
    <t>Družstevní 384</t>
  </si>
  <si>
    <t>Janáčková Alena</t>
  </si>
  <si>
    <t>UP1-2017-1-002002</t>
  </si>
  <si>
    <t>Daniel Biskup</t>
  </si>
  <si>
    <t>Biskup Daniel</t>
  </si>
  <si>
    <t>UP1-2017-1-002001</t>
  </si>
  <si>
    <t>Jan Kliment</t>
  </si>
  <si>
    <t>Karla Svolinského 316/11</t>
  </si>
  <si>
    <t>Kliment Jan</t>
  </si>
  <si>
    <t>UP1-2017-1-002000</t>
  </si>
  <si>
    <t>Claudie Melková</t>
  </si>
  <si>
    <t>Melková Claudie</t>
  </si>
  <si>
    <t>UP1-2017-1-001999</t>
  </si>
  <si>
    <t>Milada Čajková</t>
  </si>
  <si>
    <t>Komenského 291  DD</t>
  </si>
  <si>
    <t>Čajková Milada</t>
  </si>
  <si>
    <t>UP1-2017-1-001998</t>
  </si>
  <si>
    <t>Anna Dostálová</t>
  </si>
  <si>
    <t>Skrbeňská 338/51</t>
  </si>
  <si>
    <t>Dostálová Anna</t>
  </si>
  <si>
    <t>UP1-2017-1-001997</t>
  </si>
  <si>
    <t>Rostislav Golda</t>
  </si>
  <si>
    <t>Pánská 58</t>
  </si>
  <si>
    <t>Golda Rostislav</t>
  </si>
  <si>
    <t>UP1-2017-1-001996</t>
  </si>
  <si>
    <t>David Hluší</t>
  </si>
  <si>
    <t>Hluší David</t>
  </si>
  <si>
    <t>UP1-2017-1-001995</t>
  </si>
  <si>
    <t>Eva Čuriová</t>
  </si>
  <si>
    <t>Husova 1037/8</t>
  </si>
  <si>
    <t>Čuriová Eva</t>
  </si>
  <si>
    <t>UP1-2017-1-001994</t>
  </si>
  <si>
    <t>UP1-2017-1-001993</t>
  </si>
  <si>
    <t>Božena Čurejová</t>
  </si>
  <si>
    <t>Dubany 125</t>
  </si>
  <si>
    <t>Vrbátky</t>
  </si>
  <si>
    <t>79813</t>
  </si>
  <si>
    <t>Čurejová Božena</t>
  </si>
  <si>
    <t>UP1-2017-1-001992</t>
  </si>
  <si>
    <t>Eva Plevová</t>
  </si>
  <si>
    <t>Svolinského 130/66  Lošov</t>
  </si>
  <si>
    <t>Plevová Eva</t>
  </si>
  <si>
    <t>UP1-2017-1-001991</t>
  </si>
  <si>
    <t>Mario Čonka</t>
  </si>
  <si>
    <t>Čonka Mario</t>
  </si>
  <si>
    <t>UP1-2017-1-001990</t>
  </si>
  <si>
    <t>Ludmila Šafaříková</t>
  </si>
  <si>
    <t>U Chemičky 1138/7</t>
  </si>
  <si>
    <t>Ústí nad Labem 1</t>
  </si>
  <si>
    <t>40001</t>
  </si>
  <si>
    <t>Šafaříková Ludmila</t>
  </si>
  <si>
    <t>UP1-2017-1-001989</t>
  </si>
  <si>
    <t>Jakub Plevač</t>
  </si>
  <si>
    <t>Velké Dráhy 152</t>
  </si>
  <si>
    <t>Rajhrad</t>
  </si>
  <si>
    <t>66461</t>
  </si>
  <si>
    <t>Plevač Jakub</t>
  </si>
  <si>
    <t>UP1-2017-1-001988</t>
  </si>
  <si>
    <t>Roman Obšivač</t>
  </si>
  <si>
    <t>Krakovská 14</t>
  </si>
  <si>
    <t>Obšivač Roman</t>
  </si>
  <si>
    <t>UP1-2017-1-001987</t>
  </si>
  <si>
    <t>Hana Svačinová</t>
  </si>
  <si>
    <t>Řepčínská 22</t>
  </si>
  <si>
    <t>Svačinová Hana</t>
  </si>
  <si>
    <t>UP1-2017-1-001986</t>
  </si>
  <si>
    <t>Helena Schusterová</t>
  </si>
  <si>
    <t>Vsisko 143  E</t>
  </si>
  <si>
    <t>Schusterová Helena</t>
  </si>
  <si>
    <t>UP1-2017-1-001985</t>
  </si>
  <si>
    <t>UP1-2017-1-001984</t>
  </si>
  <si>
    <t>UP1-2017-1-001983</t>
  </si>
  <si>
    <t>Milan Klempár</t>
  </si>
  <si>
    <t>Pekařská 20</t>
  </si>
  <si>
    <t>Klempár Milan</t>
  </si>
  <si>
    <t>UP1-2017-1-001982</t>
  </si>
  <si>
    <t>Tomáš Crhonek</t>
  </si>
  <si>
    <t>Crhonek Tomáš</t>
  </si>
  <si>
    <t>UP1-2017-1-001981</t>
  </si>
  <si>
    <t>Martin Šrubař</t>
  </si>
  <si>
    <t>Mladějov na Moravě 35</t>
  </si>
  <si>
    <t>Mladějov na Moravě</t>
  </si>
  <si>
    <t>56935</t>
  </si>
  <si>
    <t>Šrubař Martin</t>
  </si>
  <si>
    <t>UP1-2017-1-001980</t>
  </si>
  <si>
    <t>Petr Polách</t>
  </si>
  <si>
    <t>8. května 7</t>
  </si>
  <si>
    <t>Polách Petr</t>
  </si>
  <si>
    <t>UP1-2017-1-001979</t>
  </si>
  <si>
    <t>Pavel Zavadil</t>
  </si>
  <si>
    <t>Tážaly 28</t>
  </si>
  <si>
    <t>UP1-2017-1-001978</t>
  </si>
  <si>
    <t>Štefan Vavrek</t>
  </si>
  <si>
    <t>Tř.Svobody 411/27</t>
  </si>
  <si>
    <t>Vavrek Štefan</t>
  </si>
  <si>
    <t>UP1-2017-1-001977</t>
  </si>
  <si>
    <t>Richard Žiga</t>
  </si>
  <si>
    <t>Stružní 326</t>
  </si>
  <si>
    <t>Žiga Richard</t>
  </si>
  <si>
    <t>UP1-2017-1-001976</t>
  </si>
  <si>
    <t>Marcela Šafranová</t>
  </si>
  <si>
    <t>Blodkovo nám.14  Týneček</t>
  </si>
  <si>
    <t>Šafránová Marcela</t>
  </si>
  <si>
    <t>UP1-2017-1-001975</t>
  </si>
  <si>
    <t>Vlasta Mazánková</t>
  </si>
  <si>
    <t>Dubčany 70</t>
  </si>
  <si>
    <t>Mazánková Vlasta</t>
  </si>
  <si>
    <t>UP1-2017-1-001974</t>
  </si>
  <si>
    <t>Daniel Vařeka</t>
  </si>
  <si>
    <t>Zálavčí 351</t>
  </si>
  <si>
    <t>Leština u Zábřeha</t>
  </si>
  <si>
    <t>78971</t>
  </si>
  <si>
    <t>Vařeka Daniel</t>
  </si>
  <si>
    <t>UP1-2017-1-001973</t>
  </si>
  <si>
    <t>Jaroslav Kovář</t>
  </si>
  <si>
    <t>Wolkerova 1102/14</t>
  </si>
  <si>
    <t>Kovář Jaroslav</t>
  </si>
  <si>
    <t>UP1-2017-1-001972</t>
  </si>
  <si>
    <t>Růžena Dreslerová</t>
  </si>
  <si>
    <t>Gen. Svobody 97</t>
  </si>
  <si>
    <t>Dreslerová Růžena</t>
  </si>
  <si>
    <t>UP1-2017-1-001971</t>
  </si>
  <si>
    <t>UP1-2017-1-001970</t>
  </si>
  <si>
    <t>Barbora Potůčková</t>
  </si>
  <si>
    <t>Černá Cesta 3</t>
  </si>
  <si>
    <t>Potůčková Barbora</t>
  </si>
  <si>
    <t>UP1-2017-1-001969</t>
  </si>
  <si>
    <t>Zdeněk Toifl</t>
  </si>
  <si>
    <t>Nám. T.G.M. 42/3  Městský úřad</t>
  </si>
  <si>
    <t>Toifl Zdeněk</t>
  </si>
  <si>
    <t>UP1-2017-1-001968</t>
  </si>
  <si>
    <t>Anna Procházková</t>
  </si>
  <si>
    <t>Gemerská 511/1 Litovel</t>
  </si>
  <si>
    <t>Procházková Anna</t>
  </si>
  <si>
    <t>UP1-2017-1-001967</t>
  </si>
  <si>
    <t>Ivo Patsch</t>
  </si>
  <si>
    <t>Mrsklesy 131</t>
  </si>
  <si>
    <t>Mrsklesy</t>
  </si>
  <si>
    <t>UP1-2017-1-001966</t>
  </si>
  <si>
    <t>Jan Zamykal</t>
  </si>
  <si>
    <t>Zamykal Jan</t>
  </si>
  <si>
    <t>UP1-2017-1-001965</t>
  </si>
  <si>
    <t>Renáta Zápařková</t>
  </si>
  <si>
    <t>Neředínská 55/17  12p.</t>
  </si>
  <si>
    <t>Zápařková Renáta</t>
  </si>
  <si>
    <t>UP1-2017-1-001964</t>
  </si>
  <si>
    <t>Erik Švancara</t>
  </si>
  <si>
    <t>Tř.Míru 105</t>
  </si>
  <si>
    <t>Švancara Erik</t>
  </si>
  <si>
    <t>UP1-2017-1-001963</t>
  </si>
  <si>
    <t>František Pavlů</t>
  </si>
  <si>
    <t>Tylova 711/1</t>
  </si>
  <si>
    <t>Pavlů František</t>
  </si>
  <si>
    <t>UP1-2017-1-001962</t>
  </si>
  <si>
    <t>UP1-2017-1-001961</t>
  </si>
  <si>
    <t>Lucie Peštová</t>
  </si>
  <si>
    <t>Riegrova 16</t>
  </si>
  <si>
    <t>Peštová Lucie</t>
  </si>
  <si>
    <t>UP1-2017-1-001960</t>
  </si>
  <si>
    <t>Hana Klumplerová</t>
  </si>
  <si>
    <t>Zikova 604/6</t>
  </si>
  <si>
    <t>UP1-2017-1-001959</t>
  </si>
  <si>
    <t>Michal Švrček</t>
  </si>
  <si>
    <t>Vsisko 23</t>
  </si>
  <si>
    <t>Švrček Michal</t>
  </si>
  <si>
    <t>UP1-2017-1-001958</t>
  </si>
  <si>
    <t>Petr Friedrich</t>
  </si>
  <si>
    <t>Skřípov 335</t>
  </si>
  <si>
    <t>Friedrich Petr</t>
  </si>
  <si>
    <t>UP1-2017-1-001957</t>
  </si>
  <si>
    <t>Michal Látal</t>
  </si>
  <si>
    <t>Pražská 4</t>
  </si>
  <si>
    <t>Látal Michal</t>
  </si>
  <si>
    <t>UP1-2017-1-001956</t>
  </si>
  <si>
    <t>UP1-2017-1-001955</t>
  </si>
  <si>
    <t>Milan Dopita</t>
  </si>
  <si>
    <t>Dům pro seniory Dolní Sukolom</t>
  </si>
  <si>
    <t>Dopita Milan</t>
  </si>
  <si>
    <t>UP1-2017-1-001954</t>
  </si>
  <si>
    <t>Dominik Opravil</t>
  </si>
  <si>
    <t>Na Návsi 131/2  Skrbeň</t>
  </si>
  <si>
    <t>Opravil Dominik</t>
  </si>
  <si>
    <t>UP1-2017-1-001953</t>
  </si>
  <si>
    <t>Jitka Fréharová</t>
  </si>
  <si>
    <t>Holečkova 4  - ubytovna</t>
  </si>
  <si>
    <t>Fréharová Jitka</t>
  </si>
  <si>
    <t>UP1-2017-1-001952</t>
  </si>
  <si>
    <t>Miroslav Zelinka</t>
  </si>
  <si>
    <t>Lesnická 446</t>
  </si>
  <si>
    <t>Zelinka Miroslav</t>
  </si>
  <si>
    <t>UP1-2017-1-001951</t>
  </si>
  <si>
    <t>Ondřej Fikr</t>
  </si>
  <si>
    <t>Pod Vinohrady 456/13</t>
  </si>
  <si>
    <t>Fikr Ondřej</t>
  </si>
  <si>
    <t>UP1-2017-1-001950</t>
  </si>
  <si>
    <t>Max Kamarýt</t>
  </si>
  <si>
    <t>Pavlovická 55</t>
  </si>
  <si>
    <t>Kamarýt Max</t>
  </si>
  <si>
    <t>UP1-2017-1-001949</t>
  </si>
  <si>
    <t>Jan Majer</t>
  </si>
  <si>
    <t>Letců 22</t>
  </si>
  <si>
    <t>Majer Jan Dis.</t>
  </si>
  <si>
    <t>UP1-2017-1-001948</t>
  </si>
  <si>
    <t>Roman Štěrba</t>
  </si>
  <si>
    <t>Šrámkova 430</t>
  </si>
  <si>
    <t>Zlín 02</t>
  </si>
  <si>
    <t>76002</t>
  </si>
  <si>
    <t>Štěrba Roman</t>
  </si>
  <si>
    <t>UP1-2017-1-001947</t>
  </si>
  <si>
    <t>Renáta Kočí</t>
  </si>
  <si>
    <t>Kočí Renáta</t>
  </si>
  <si>
    <t>UP1-2017-1-001946</t>
  </si>
  <si>
    <t>Břetislav Brázda</t>
  </si>
  <si>
    <t>Resslova 203/24</t>
  </si>
  <si>
    <t>Brázda Břetislav</t>
  </si>
  <si>
    <t>UP1-2017-1-001945</t>
  </si>
  <si>
    <t>Martin Polzer</t>
  </si>
  <si>
    <t>Procházkova  531</t>
  </si>
  <si>
    <t>Polzer Martin</t>
  </si>
  <si>
    <t>UP1-2017-1-001944</t>
  </si>
  <si>
    <t>Zuzana Čížková</t>
  </si>
  <si>
    <t>Náměstí 12</t>
  </si>
  <si>
    <t>Čížková Zuzana</t>
  </si>
  <si>
    <t>UP1-2017-1-001943</t>
  </si>
  <si>
    <t>David Pospíšil</t>
  </si>
  <si>
    <t>Kosmonautů 302/1</t>
  </si>
  <si>
    <t>Pospíšil David</t>
  </si>
  <si>
    <t>UP1-2017-1-001942</t>
  </si>
  <si>
    <t>Lydie Bílková</t>
  </si>
  <si>
    <t>Mezice 44</t>
  </si>
  <si>
    <t>Mezice</t>
  </si>
  <si>
    <t>Bílková Lydie</t>
  </si>
  <si>
    <t>UP1-2017-1-001941</t>
  </si>
  <si>
    <t>Antonín Gajdošík</t>
  </si>
  <si>
    <t>Na Křivou 439</t>
  </si>
  <si>
    <t>Dlouhá Loučka</t>
  </si>
  <si>
    <t>78386</t>
  </si>
  <si>
    <t>Gajdošík Antonín</t>
  </si>
  <si>
    <t>UP1-2017-1-001940</t>
  </si>
  <si>
    <t>Lukáš Šípek</t>
  </si>
  <si>
    <t>Mišákova 16</t>
  </si>
  <si>
    <t>Šípek Lukáš</t>
  </si>
  <si>
    <t>UP1-2017-1-001939</t>
  </si>
  <si>
    <t>Helena Daňková</t>
  </si>
  <si>
    <t>Kosmonautů 20</t>
  </si>
  <si>
    <t>Daňková Helena</t>
  </si>
  <si>
    <t>UP1-2017-1-001938</t>
  </si>
  <si>
    <t>Eva Horáková</t>
  </si>
  <si>
    <t>Ručilova  99/10</t>
  </si>
  <si>
    <t>UP1-2017-1-001937</t>
  </si>
  <si>
    <t>Rostislav Musil</t>
  </si>
  <si>
    <t>UP1-2017-1-001936</t>
  </si>
  <si>
    <t>Jiří Strnad</t>
  </si>
  <si>
    <t>Nedvědova 357/1</t>
  </si>
  <si>
    <t>Strnad Jiří</t>
  </si>
  <si>
    <t>UP1-2017-1-001935</t>
  </si>
  <si>
    <t>Igor Szlauer</t>
  </si>
  <si>
    <t>Kostelecká 4165/17</t>
  </si>
  <si>
    <t>UP1-2017-1-001934</t>
  </si>
  <si>
    <t>Petr Růžička</t>
  </si>
  <si>
    <t>Řepčínská 113</t>
  </si>
  <si>
    <t>Růžička Petr</t>
  </si>
  <si>
    <t>UP1-2017-1-001933</t>
  </si>
  <si>
    <t>UP1-2017-1-001932</t>
  </si>
  <si>
    <t>Michael Kalinec</t>
  </si>
  <si>
    <t>Hruška 11</t>
  </si>
  <si>
    <t>Kalinec Michael</t>
  </si>
  <si>
    <t>UP1-2017-1-001931</t>
  </si>
  <si>
    <t>Dan Němec</t>
  </si>
  <si>
    <t>Budětsko 31</t>
  </si>
  <si>
    <t>Němec Dan</t>
  </si>
  <si>
    <t>UP1-2017-1-001930</t>
  </si>
  <si>
    <t>Iveta Fialová</t>
  </si>
  <si>
    <t>Doležalová Iveta</t>
  </si>
  <si>
    <t>UP1-2017-1-001929</t>
  </si>
  <si>
    <t>UP1-2017-1-001928</t>
  </si>
  <si>
    <t>Marek Girga</t>
  </si>
  <si>
    <t>Nešverova 669/4</t>
  </si>
  <si>
    <t>Girga Marek</t>
  </si>
  <si>
    <t>UP1-2017-1-001927</t>
  </si>
  <si>
    <t>UP1-2017-1-001926</t>
  </si>
  <si>
    <t>Jana Mrtvá</t>
  </si>
  <si>
    <t>Kmochova 290/19</t>
  </si>
  <si>
    <t>Mrtvá Jana</t>
  </si>
  <si>
    <t>UP1-2017-1-001925</t>
  </si>
  <si>
    <t>Veronika Petulová</t>
  </si>
  <si>
    <t>Přichystalova 54</t>
  </si>
  <si>
    <t>Petulová Veronika</t>
  </si>
  <si>
    <t>UP1-2017-1-001924</t>
  </si>
  <si>
    <t>Šimon Hánek</t>
  </si>
  <si>
    <t>Mošnerova 17</t>
  </si>
  <si>
    <t>Hánek Šimon</t>
  </si>
  <si>
    <t>UP1-2017-1-001923</t>
  </si>
  <si>
    <t>Roman Petr</t>
  </si>
  <si>
    <t>Charkovská 9</t>
  </si>
  <si>
    <t>Petr Roman</t>
  </si>
  <si>
    <t>UP1-2017-1-001922</t>
  </si>
  <si>
    <t>Zuzana Olivová</t>
  </si>
  <si>
    <t>Náměstí 74</t>
  </si>
  <si>
    <t>Dřevohostice</t>
  </si>
  <si>
    <t>75114</t>
  </si>
  <si>
    <t>Olivová Zuzana</t>
  </si>
  <si>
    <t>UP1-2017-1-001921</t>
  </si>
  <si>
    <t>Tereza Soldánová</t>
  </si>
  <si>
    <t>Vítězná 378 Červenka</t>
  </si>
  <si>
    <t>Soldánová Tereza</t>
  </si>
  <si>
    <t>UP1-2017-1-001920</t>
  </si>
  <si>
    <t>Lada Vetešníková</t>
  </si>
  <si>
    <t>Jiříčkova 3</t>
  </si>
  <si>
    <t>Vetešníková Lada</t>
  </si>
  <si>
    <t>UP1-2017-1-001919</t>
  </si>
  <si>
    <t>Dalibor Klimeš</t>
  </si>
  <si>
    <t>Krausova  266/3  Samotišky</t>
  </si>
  <si>
    <t>Klimeš Dalibor</t>
  </si>
  <si>
    <t>UP1-2017-1-001918</t>
  </si>
  <si>
    <t>Jan Prášil</t>
  </si>
  <si>
    <t>Koperníkova 20  Lošov</t>
  </si>
  <si>
    <t>Prášil Jan</t>
  </si>
  <si>
    <t>UP1-2017-1-001917</t>
  </si>
  <si>
    <t>František Ďuriš</t>
  </si>
  <si>
    <t>24. dubna 16</t>
  </si>
  <si>
    <t>Brno 1</t>
  </si>
  <si>
    <t>60100</t>
  </si>
  <si>
    <t>Ďuriš František</t>
  </si>
  <si>
    <t>UP1-2017-1-001916</t>
  </si>
  <si>
    <t>Karel Suchý</t>
  </si>
  <si>
    <t>Bratrská 34</t>
  </si>
  <si>
    <t>Suchý Karel</t>
  </si>
  <si>
    <t>UP1-2017-1-001915</t>
  </si>
  <si>
    <t>Adam Průcha</t>
  </si>
  <si>
    <t>Pertoldova 21</t>
  </si>
  <si>
    <t>Průcha Adam</t>
  </si>
  <si>
    <t>UP1-2017-1-001914</t>
  </si>
  <si>
    <t>Eduard Nový</t>
  </si>
  <si>
    <t>Radnická 1</t>
  </si>
  <si>
    <t>Velké Meziříčí</t>
  </si>
  <si>
    <t>59401</t>
  </si>
  <si>
    <t>Nový Eduard</t>
  </si>
  <si>
    <t>UP1-2017-1-001913</t>
  </si>
  <si>
    <t>Antonín Kráčmar</t>
  </si>
  <si>
    <t>Bukovany 90</t>
  </si>
  <si>
    <t>Kračmar Antonín</t>
  </si>
  <si>
    <t>UP1-2017-1-001912</t>
  </si>
  <si>
    <t>Jitka Žůrková</t>
  </si>
  <si>
    <t>Praskova 7</t>
  </si>
  <si>
    <t>Žurková Jitka</t>
  </si>
  <si>
    <t>UP1-2017-1-001911</t>
  </si>
  <si>
    <t>Vojtěch Talášek</t>
  </si>
  <si>
    <t>Varenská 36</t>
  </si>
  <si>
    <t>Taláček Vojtěch</t>
  </si>
  <si>
    <t>UP1-2017-1-001910</t>
  </si>
  <si>
    <t>Erik Andenmatten</t>
  </si>
  <si>
    <t>Dalimilova 104/33</t>
  </si>
  <si>
    <t>Andenmatten Erik</t>
  </si>
  <si>
    <t>UP1-2017-1-001909</t>
  </si>
  <si>
    <t>Valerie Ondrášová</t>
  </si>
  <si>
    <t>Kosmonautů 12</t>
  </si>
  <si>
    <t>Ondrášová Valerie</t>
  </si>
  <si>
    <t>UP1-2017-1-001908</t>
  </si>
  <si>
    <t>Lenka Žigárdy</t>
  </si>
  <si>
    <t>Fischerova 36</t>
  </si>
  <si>
    <t>UP1-2017-1-001907</t>
  </si>
  <si>
    <t>Petra Koritarová</t>
  </si>
  <si>
    <t>Okružní 7</t>
  </si>
  <si>
    <t>Koritarová Petra</t>
  </si>
  <si>
    <t>UP1-2017-1-001906</t>
  </si>
  <si>
    <t>Holická  1155/51</t>
  </si>
  <si>
    <t>UP1-2017-1-001905</t>
  </si>
  <si>
    <t>Josef Krupka</t>
  </si>
  <si>
    <t>Jugoslávská 11</t>
  </si>
  <si>
    <t>Šumperk 1</t>
  </si>
  <si>
    <t>Krupka Josef</t>
  </si>
  <si>
    <t>UP1-2017-1-001904</t>
  </si>
  <si>
    <t>Adéla Vémolová</t>
  </si>
  <si>
    <t>U Cukrovaru 38</t>
  </si>
  <si>
    <t>Vémolová Adéla</t>
  </si>
  <si>
    <t>UP1-2017-1-001903</t>
  </si>
  <si>
    <t>Vlasta Schneiderová</t>
  </si>
  <si>
    <t>Petelínova 9</t>
  </si>
  <si>
    <t>Schneiderová Vlasta</t>
  </si>
  <si>
    <t>UP1-2017-1-001902</t>
  </si>
  <si>
    <t>Stanislava Dragounová</t>
  </si>
  <si>
    <t>Příkazy  159</t>
  </si>
  <si>
    <t>Dragounová Stanislava</t>
  </si>
  <si>
    <t>UP1-2017-1-001901</t>
  </si>
  <si>
    <t>Michal Polášek</t>
  </si>
  <si>
    <t>Marie Majerové  45/25</t>
  </si>
  <si>
    <t>Polášek Michal</t>
  </si>
  <si>
    <t>UP1-2017-1-001900</t>
  </si>
  <si>
    <t>Barbora Žižková</t>
  </si>
  <si>
    <t>Foerstrova 1132/57</t>
  </si>
  <si>
    <t>Majetínská 71</t>
  </si>
  <si>
    <t>Žižková Barbora</t>
  </si>
  <si>
    <t>UP1-2017-1-001899</t>
  </si>
  <si>
    <t>Matěj Novosád</t>
  </si>
  <si>
    <t>Komárov  520</t>
  </si>
  <si>
    <t>Novosad Matěj</t>
  </si>
  <si>
    <t>UP1-2017-1-001898</t>
  </si>
  <si>
    <t>Martin Špunar</t>
  </si>
  <si>
    <t>Bratrská 36</t>
  </si>
  <si>
    <t>Špunar Martin</t>
  </si>
  <si>
    <t>UP1-2017-1-001897</t>
  </si>
  <si>
    <t>Krajský soud v Praze</t>
  </si>
  <si>
    <t>náměstí Kinských 234/5</t>
  </si>
  <si>
    <t>150 00</t>
  </si>
  <si>
    <t>UP1-2017-1-001896</t>
  </si>
  <si>
    <t>UP1-2017-1-001895</t>
  </si>
  <si>
    <t>Demas Justine</t>
  </si>
  <si>
    <t>Třída míru 647/13</t>
  </si>
  <si>
    <t>UP1-2017-1-001894</t>
  </si>
  <si>
    <t>Savasteeva Galina</t>
  </si>
  <si>
    <t>Koněva 3/2017</t>
  </si>
  <si>
    <t>Belgorod</t>
  </si>
  <si>
    <t>Russia</t>
  </si>
  <si>
    <t>UP1-2017-1-001893</t>
  </si>
  <si>
    <t>Surmová Pavla</t>
  </si>
  <si>
    <t>Belgická 2</t>
  </si>
  <si>
    <t>UP1-2017-1-001892</t>
  </si>
  <si>
    <t>UP1-2017-1-001891</t>
  </si>
  <si>
    <t>Zbořilová Martina</t>
  </si>
  <si>
    <t>Na Sídlišti 291</t>
  </si>
  <si>
    <t>783 49</t>
  </si>
  <si>
    <t>UP1-2017-1-001890</t>
  </si>
  <si>
    <t>Calabová Naděžda Mgr.</t>
  </si>
  <si>
    <t>Heyrovského 421/35</t>
  </si>
  <si>
    <t>UP1-2017-1-001889</t>
  </si>
  <si>
    <t>Stehlík Petr</t>
  </si>
  <si>
    <t>UP1-2017-1-001888</t>
  </si>
  <si>
    <t>UP1-2017-1-001887</t>
  </si>
  <si>
    <t>Ambrůzková Zuzana MUDr.</t>
  </si>
  <si>
    <t>Práslavská 4</t>
  </si>
  <si>
    <t>UP1-2017-1-001886</t>
  </si>
  <si>
    <t>UP1-2017-1-001885</t>
  </si>
  <si>
    <t>UP1-2017-1-001884</t>
  </si>
  <si>
    <t>Ludmila Žigová</t>
  </si>
  <si>
    <t>Mánesová 959/3</t>
  </si>
  <si>
    <t>751 31</t>
  </si>
  <si>
    <t>UP1-2017-1-001883</t>
  </si>
  <si>
    <t>Romana Boková</t>
  </si>
  <si>
    <t>Rájec 65</t>
  </si>
  <si>
    <t>UP1-2017-1-001882</t>
  </si>
  <si>
    <t>Elena Medeová</t>
  </si>
  <si>
    <t>Pražská 89</t>
  </si>
  <si>
    <t>Hanušovice</t>
  </si>
  <si>
    <t>788 33</t>
  </si>
  <si>
    <t>UP1-2017-1-001881</t>
  </si>
  <si>
    <t>Olomouc - Nové Sady</t>
  </si>
  <si>
    <t>UP1-2017-1-001880</t>
  </si>
  <si>
    <t>Petr Utíkal</t>
  </si>
  <si>
    <t>Stratilova 230/6</t>
  </si>
  <si>
    <t>UP1-2017-1-001879</t>
  </si>
  <si>
    <t>Lukáš Suchánek</t>
  </si>
  <si>
    <t>Masarykova třída 956</t>
  </si>
  <si>
    <t>Orlová - Lutyně</t>
  </si>
  <si>
    <t>735 14</t>
  </si>
  <si>
    <t>UP1-2017-1-001878</t>
  </si>
  <si>
    <t>David Reissner</t>
  </si>
  <si>
    <t>Neugasse 22</t>
  </si>
  <si>
    <t>St. Pölten</t>
  </si>
  <si>
    <t>3100</t>
  </si>
  <si>
    <t>Rakousko</t>
  </si>
  <si>
    <t>UP1-2017-1-001877</t>
  </si>
  <si>
    <t>Denisa Lukáčová</t>
  </si>
  <si>
    <t>Hraniční 211</t>
  </si>
  <si>
    <t>Třinec - Kanada</t>
  </si>
  <si>
    <t>UP1-2017-1-001876</t>
  </si>
  <si>
    <t>Ivo Cardon</t>
  </si>
  <si>
    <t>Diepenbroekstraat 75</t>
  </si>
  <si>
    <t>Wetteren</t>
  </si>
  <si>
    <t>9230</t>
  </si>
  <si>
    <t>Belgie</t>
  </si>
  <si>
    <t>UP1-2017-1-001875</t>
  </si>
  <si>
    <t>Patrik Pělucha</t>
  </si>
  <si>
    <t>Staré Heřminovy 80</t>
  </si>
  <si>
    <t>Staré Heřminovy</t>
  </si>
  <si>
    <t>793 12</t>
  </si>
  <si>
    <t>UP1-2017-1-001874</t>
  </si>
  <si>
    <t>Tomáš Fojtík</t>
  </si>
  <si>
    <t>Štefánikova 1163</t>
  </si>
  <si>
    <t>Kopřivnice</t>
  </si>
  <si>
    <t>742 21</t>
  </si>
  <si>
    <t>UP1-2017-1-001873</t>
  </si>
  <si>
    <t>Matouš Brothánek</t>
  </si>
  <si>
    <t>Bratrušovská 2725/2</t>
  </si>
  <si>
    <t>UP1-2017-1-001872</t>
  </si>
  <si>
    <t>Pavel Pecha</t>
  </si>
  <si>
    <t>Pernštejnské nám. 1</t>
  </si>
  <si>
    <t>Hranice I - Město</t>
  </si>
  <si>
    <t>753 01</t>
  </si>
  <si>
    <t>UP1-2017-1-001871</t>
  </si>
  <si>
    <t>Marcel Balog</t>
  </si>
  <si>
    <t>Bernartice 246</t>
  </si>
  <si>
    <t>Bertnartice</t>
  </si>
  <si>
    <t>790 57</t>
  </si>
  <si>
    <t>UP1-2017-1-001870</t>
  </si>
  <si>
    <t>David Jean-Jean</t>
  </si>
  <si>
    <t>Grandruedr 11</t>
  </si>
  <si>
    <t>Frrouville</t>
  </si>
  <si>
    <t>545 60</t>
  </si>
  <si>
    <t>UP1-2017-1-001869</t>
  </si>
  <si>
    <t>Lukáš Hornischer</t>
  </si>
  <si>
    <t>Družební 4</t>
  </si>
  <si>
    <t>UP1-2017-1-001868</t>
  </si>
  <si>
    <t>Vlastimil Havlík</t>
  </si>
  <si>
    <t>Kamenná 109</t>
  </si>
  <si>
    <t>Kamenná</t>
  </si>
  <si>
    <t>78974</t>
  </si>
  <si>
    <t>UP1-2017-1-001867</t>
  </si>
  <si>
    <t>Ministerstvo obrany</t>
  </si>
  <si>
    <t>Tychonova 221/1</t>
  </si>
  <si>
    <t>160 00</t>
  </si>
  <si>
    <t>Dobrovského 6</t>
  </si>
  <si>
    <t>Hlavní velitelství vojenské policie, 1. odboru Kriminální služby</t>
  </si>
  <si>
    <t>UP1-2017-1-001866</t>
  </si>
  <si>
    <t>Szybinski Roman Stanislaw</t>
  </si>
  <si>
    <t>Buschingstr. 43</t>
  </si>
  <si>
    <t>Mnichov</t>
  </si>
  <si>
    <t>81677</t>
  </si>
  <si>
    <t>UP1-2017-1-001865</t>
  </si>
  <si>
    <t>Maksymovych Roman</t>
  </si>
  <si>
    <t>Starého 1</t>
  </si>
  <si>
    <t>UP1-2017-1-001864</t>
  </si>
  <si>
    <t>Ubaidulayev Kirill</t>
  </si>
  <si>
    <t>St. Valehanova 225/14</t>
  </si>
  <si>
    <t>Shymkent</t>
  </si>
  <si>
    <t>160000</t>
  </si>
  <si>
    <t>UP1-2017-1-001863</t>
  </si>
  <si>
    <t>UP1-2017-1-001862</t>
  </si>
  <si>
    <t>SKPV</t>
  </si>
  <si>
    <t>UP1-2017-1-001861</t>
  </si>
  <si>
    <t>Vorobeva Natalia</t>
  </si>
  <si>
    <t>Bologoje Svobody 13/8</t>
  </si>
  <si>
    <t>Tverskaja oblast</t>
  </si>
  <si>
    <t>171070</t>
  </si>
  <si>
    <t>UP1-2017-1-001860</t>
  </si>
  <si>
    <t>Allianz Global Assisence</t>
  </si>
  <si>
    <t>Hertistrasse 2</t>
  </si>
  <si>
    <t>Wallisellen</t>
  </si>
  <si>
    <t>8304</t>
  </si>
  <si>
    <t>UP1-2017-1-001859</t>
  </si>
  <si>
    <t>Ministerstvo zdravotnictví</t>
  </si>
  <si>
    <t>Palackého náměstí 375/4</t>
  </si>
  <si>
    <t>Palackého nám. 4</t>
  </si>
  <si>
    <t>Odbor dohledu nad zdravotním pojištěním MZ</t>
  </si>
  <si>
    <t>Praha 2</t>
  </si>
  <si>
    <t>12801</t>
  </si>
  <si>
    <t>UP1-2017-1-001858</t>
  </si>
  <si>
    <t>UP1-2017-1-001857</t>
  </si>
  <si>
    <t>Buschingstr.  43</t>
  </si>
  <si>
    <t>Germany</t>
  </si>
  <si>
    <t>UP1-2017-1-001856</t>
  </si>
  <si>
    <t>UP1-2017-1-001855</t>
  </si>
  <si>
    <t>UP1-2017-1-001854</t>
  </si>
  <si>
    <t>Kooperativa pojišťovna, a.s., Vienna Insurance Group</t>
  </si>
  <si>
    <t>Pobřežní 665/21</t>
  </si>
  <si>
    <t>Brněnská 634</t>
  </si>
  <si>
    <t>Kooperativa,pojišťovna, a.s.</t>
  </si>
  <si>
    <t>Modřice</t>
  </si>
  <si>
    <t>664 42</t>
  </si>
  <si>
    <t>UP1-2017-1-001853</t>
  </si>
  <si>
    <t>UP1-2017-1-001852</t>
  </si>
  <si>
    <t>DI-SDN</t>
  </si>
  <si>
    <t>UP1-2017-1-001851</t>
  </si>
  <si>
    <t>obvodní oddělení</t>
  </si>
  <si>
    <t>UP1-2017-1-001850</t>
  </si>
  <si>
    <t>Krajské ředitelství policie Moravskoslezského kraje</t>
  </si>
  <si>
    <t>30. dubna 1682/24</t>
  </si>
  <si>
    <t>Policie ČR - Krajské řed. MS kraje</t>
  </si>
  <si>
    <t>Hnojník</t>
  </si>
  <si>
    <t>73953</t>
  </si>
  <si>
    <t>UP1-2017-1-001849</t>
  </si>
  <si>
    <t>Bruntál</t>
  </si>
  <si>
    <t>792 01</t>
  </si>
  <si>
    <t>UP1-2017-1-001848</t>
  </si>
  <si>
    <t>UP1-2017-1-001847</t>
  </si>
  <si>
    <t>Ing. Radim Dostál</t>
  </si>
  <si>
    <t>Halenkov 371</t>
  </si>
  <si>
    <t>Halenkov</t>
  </si>
  <si>
    <t>75603</t>
  </si>
  <si>
    <t>UP1-2017-1-001846</t>
  </si>
  <si>
    <t>Roman Strnad</t>
  </si>
  <si>
    <t>U Hradiska 158/26</t>
  </si>
  <si>
    <t>UP1-2017-1-001845</t>
  </si>
  <si>
    <t>Ing. Ondřej Skoba</t>
  </si>
  <si>
    <t>Dřevnická 4133</t>
  </si>
  <si>
    <t>UP1-2017-1-001844</t>
  </si>
  <si>
    <t>Ing. Ivo Krejčí</t>
  </si>
  <si>
    <t>Pískařská 5</t>
  </si>
  <si>
    <t>14300</t>
  </si>
  <si>
    <t>UP1-2017-1-001843</t>
  </si>
  <si>
    <t>Tomáš Brada</t>
  </si>
  <si>
    <t>K. H. Máchy 3</t>
  </si>
  <si>
    <t>79201</t>
  </si>
  <si>
    <t>UP1-2017-1-001842</t>
  </si>
  <si>
    <t>Josef Toman</t>
  </si>
  <si>
    <t>Leskovec 204</t>
  </si>
  <si>
    <t>Leskovec</t>
  </si>
  <si>
    <t>75601</t>
  </si>
  <si>
    <t>UP1-2017-1-001841</t>
  </si>
  <si>
    <t>Karel Prejza</t>
  </si>
  <si>
    <t>Řepčínská 56</t>
  </si>
  <si>
    <t>UP1-2017-1-001840</t>
  </si>
  <si>
    <t>Skřička Martin</t>
  </si>
  <si>
    <t>I. P. Pavlova 48</t>
  </si>
  <si>
    <t>UP1-2017-1-001839</t>
  </si>
  <si>
    <t>Barfajt Lukáš</t>
  </si>
  <si>
    <t>Dlouhá 52</t>
  </si>
  <si>
    <t>74101</t>
  </si>
  <si>
    <t>UP1-2017-1-001838</t>
  </si>
  <si>
    <t>Navrátil Oldřich</t>
  </si>
  <si>
    <t>Trávnická 28</t>
  </si>
  <si>
    <t>UP1-2017-1-001837</t>
  </si>
  <si>
    <t>Jaromír Medek</t>
  </si>
  <si>
    <t>Národní Obrany 35</t>
  </si>
  <si>
    <t>Praha 6</t>
  </si>
  <si>
    <t>16000</t>
  </si>
  <si>
    <t>UP1-2017-1-001836</t>
  </si>
  <si>
    <t>Marek Petr</t>
  </si>
  <si>
    <t>Bílov 89</t>
  </si>
  <si>
    <t>Bílovec</t>
  </si>
  <si>
    <t>74301</t>
  </si>
  <si>
    <t>UP1-2017-1-001835</t>
  </si>
  <si>
    <t>Oto Malíšek</t>
  </si>
  <si>
    <t>Hněvotín 102</t>
  </si>
  <si>
    <t>UP1-2017-1-001834</t>
  </si>
  <si>
    <t>Borek Mazur</t>
  </si>
  <si>
    <t>Lhotka u Litultovic 57</t>
  </si>
  <si>
    <t>Lhotka u Litultovic</t>
  </si>
  <si>
    <t>74755</t>
  </si>
  <si>
    <t>UP1-2017-1-001833</t>
  </si>
  <si>
    <t>Strnad Ondřej</t>
  </si>
  <si>
    <t>Čajkovského 1981/30</t>
  </si>
  <si>
    <t>UP1-2017-1-001832</t>
  </si>
  <si>
    <t>Marek Čáslavka</t>
  </si>
  <si>
    <t>Marie Pujmanové 683</t>
  </si>
  <si>
    <t>UP1-2017-1-001831</t>
  </si>
  <si>
    <t>Lukáš Kaďorek</t>
  </si>
  <si>
    <t>Sokolská 1</t>
  </si>
  <si>
    <t>UP1-2017-1-001830</t>
  </si>
  <si>
    <t>Marek Wilhelm</t>
  </si>
  <si>
    <t>Severovýchod 635/34</t>
  </si>
  <si>
    <t>UP1-2017-1-001829</t>
  </si>
  <si>
    <t>Kašpárek Petr, Bc.</t>
  </si>
  <si>
    <t>Ke Mlýnu 107</t>
  </si>
  <si>
    <t>UP1-2017-1-001828</t>
  </si>
  <si>
    <t>Bc. Zdeněk Polišenský</t>
  </si>
  <si>
    <t>Komenského nám. 371</t>
  </si>
  <si>
    <t>Kroměříž</t>
  </si>
  <si>
    <t>UP1-2017-1-001827</t>
  </si>
  <si>
    <t>Ruprecht Michal</t>
  </si>
  <si>
    <t>Pionýrů 1151/3</t>
  </si>
  <si>
    <t>UP1-2017-1-001826</t>
  </si>
  <si>
    <t>INC Research UK Limited</t>
  </si>
  <si>
    <t>Riverview,The Meadows Business Park</t>
  </si>
  <si>
    <t>Blackwater Camberley Surrey</t>
  </si>
  <si>
    <t>GU17 9AB</t>
  </si>
  <si>
    <t>Čečotková Eva</t>
  </si>
  <si>
    <t>UP1-2017-1-001825</t>
  </si>
  <si>
    <t>Merck Sharp &amp; Dohme s.r.o.</t>
  </si>
  <si>
    <t>MERCKSHARP</t>
  </si>
  <si>
    <t>Evropská 2588/33a</t>
  </si>
  <si>
    <t>UP1-2017-1-001824</t>
  </si>
  <si>
    <t>Olomouc - Holice</t>
  </si>
  <si>
    <t>UP1-2017-1-001823</t>
  </si>
  <si>
    <t>UP1-2017-1-001822</t>
  </si>
  <si>
    <t>Středomoravská nemocniční a.s.</t>
  </si>
  <si>
    <t>Mathonova 291/1</t>
  </si>
  <si>
    <t>UP1-2017-1-001821</t>
  </si>
  <si>
    <t>UP1-2017-1-001820</t>
  </si>
  <si>
    <t>UP1-2017-1-001819</t>
  </si>
  <si>
    <t>UP1-2017-1-001818</t>
  </si>
  <si>
    <t>UP1-2017-1-001817</t>
  </si>
  <si>
    <t>UP1-2017-1-001816</t>
  </si>
  <si>
    <t>Flaks Petr</t>
  </si>
  <si>
    <t>Bacherova 3</t>
  </si>
  <si>
    <t>UP1-2017-1-001815</t>
  </si>
  <si>
    <t>UP1-2017-1-001814</t>
  </si>
  <si>
    <t>Peter Lukáš</t>
  </si>
  <si>
    <t>UP1-2017-1-001813</t>
  </si>
  <si>
    <t>Vláčil Tomáš</t>
  </si>
  <si>
    <t>UP1-2017-1-001812</t>
  </si>
  <si>
    <t>UP1-2017-1-001811</t>
  </si>
  <si>
    <t>UP1-2017-1-001810</t>
  </si>
  <si>
    <t>Grzesiak Bernarda</t>
  </si>
  <si>
    <t>Kolejowa 12m.8</t>
  </si>
  <si>
    <t>Ostrów Wielkopolski</t>
  </si>
  <si>
    <t>63-400</t>
  </si>
  <si>
    <t>UP1-2017-1-001809</t>
  </si>
  <si>
    <t>UP1-2017-1-001808</t>
  </si>
  <si>
    <t>UP1-2017-1-001807</t>
  </si>
  <si>
    <t>UP1-2017-1-001806</t>
  </si>
  <si>
    <t>Bohumila Nečasová</t>
  </si>
  <si>
    <t>Seifertova 9</t>
  </si>
  <si>
    <t>UP1-2017-1-001805</t>
  </si>
  <si>
    <t>UP1-2017-1-001804</t>
  </si>
  <si>
    <t>Sikoń Stanislav Jacek</t>
  </si>
  <si>
    <t>Ludzmierska 3</t>
  </si>
  <si>
    <t>Maruszyna</t>
  </si>
  <si>
    <t>POLAND</t>
  </si>
  <si>
    <t>ul.Ciemma 6</t>
  </si>
  <si>
    <t>Malopolski oddzial Wojewódzki NFZ</t>
  </si>
  <si>
    <t>Kraków</t>
  </si>
  <si>
    <t>31-053</t>
  </si>
  <si>
    <t>UP1-2017-1-001803</t>
  </si>
  <si>
    <t>UP1-2017-1-001802</t>
  </si>
  <si>
    <t>Sikoń Stanislaw Jacek</t>
  </si>
  <si>
    <t>34424</t>
  </si>
  <si>
    <t>UP1-2017-1-001801</t>
  </si>
  <si>
    <t>795 01</t>
  </si>
  <si>
    <t>UP1-2017-1-001800</t>
  </si>
  <si>
    <t>DI - SDN</t>
  </si>
  <si>
    <t>UP1-2017-1-001799</t>
  </si>
  <si>
    <t>Merck Sharp &amp; Dohme s.r.o.-paní Petra Procházková</t>
  </si>
  <si>
    <t>UP1-2017-1-001798</t>
  </si>
  <si>
    <t>ICON Clinical Research Ltd.</t>
  </si>
  <si>
    <t>ICON IR</t>
  </si>
  <si>
    <t>South County Business Park</t>
  </si>
  <si>
    <t>Leopardstown, Dublin 18</t>
  </si>
  <si>
    <t>IRELAND</t>
  </si>
  <si>
    <t>ICON CZ</t>
  </si>
  <si>
    <t>Icon Clinical Research s.r.o.</t>
  </si>
  <si>
    <t>V parku 2335/20</t>
  </si>
  <si>
    <t>14800</t>
  </si>
  <si>
    <t>UP1-2017-1-001797</t>
  </si>
  <si>
    <t>UP1-2017-1-001796</t>
  </si>
  <si>
    <t>Quintiles Limited</t>
  </si>
  <si>
    <t>Floor2, 500 Brook drive, Green Park</t>
  </si>
  <si>
    <t>Reading Berkshire</t>
  </si>
  <si>
    <t>RG2 6UU</t>
  </si>
  <si>
    <t>QUINTILESLIMITED1</t>
  </si>
  <si>
    <t>SCRA</t>
  </si>
  <si>
    <t>U Záběhlického zámku 323/3a</t>
  </si>
  <si>
    <t>UP1-2017-1-001795</t>
  </si>
  <si>
    <t>Clintrax Global</t>
  </si>
  <si>
    <t>9650 Strickland Rd., Suite 103, Box 268</t>
  </si>
  <si>
    <t>Raleigh</t>
  </si>
  <si>
    <t>NC 27615</t>
  </si>
  <si>
    <t>UP1-2017-1-001794</t>
  </si>
  <si>
    <t>UP1-2017-1-001793</t>
  </si>
  <si>
    <t>Pharm-Olam International</t>
  </si>
  <si>
    <t>The Brackens, London Road, Ascot</t>
  </si>
  <si>
    <t>Berkshire SL5 8BJ</t>
  </si>
  <si>
    <t>UP1-2017-1-001792</t>
  </si>
  <si>
    <t>UP1-2017-1-001791</t>
  </si>
  <si>
    <t>UP1-2017-1-001790</t>
  </si>
  <si>
    <t>UP1-2017-1-001789</t>
  </si>
  <si>
    <t>Aveo Pharmaceuticals,Inc.,</t>
  </si>
  <si>
    <t>One Broadway,14th  Floor</t>
  </si>
  <si>
    <t>Cambridge</t>
  </si>
  <si>
    <t>02142</t>
  </si>
  <si>
    <t>PAREXEL KLINSTUD</t>
  </si>
  <si>
    <t>PAREXEL INTERNATIONAL (IRL)LIMITED</t>
  </si>
  <si>
    <t>1 Kilmainham Square,Inchicore Road</t>
  </si>
  <si>
    <t>Dublin 8</t>
  </si>
  <si>
    <t>UP1-2017-1-001788</t>
  </si>
  <si>
    <t>UP1-2017-1-001787</t>
  </si>
  <si>
    <t>CLINIPACE Worldwide-Grants Administration</t>
  </si>
  <si>
    <t>PARAGONKLIN</t>
  </si>
  <si>
    <t>CLINIPACE WORLDWIDE</t>
  </si>
  <si>
    <t>Beechwood Grove Business Park Waltham Road, White Waltham</t>
  </si>
  <si>
    <t>SL6 3L W</t>
  </si>
  <si>
    <t>Berkshire</t>
  </si>
  <si>
    <t>UP1-2017-1-001786</t>
  </si>
  <si>
    <t>Merck Sharp &amp; Dohme s.r.o.-ing. Lenka Plešková</t>
  </si>
  <si>
    <t>UP1-2017-1-001785</t>
  </si>
  <si>
    <t>Covance Inc.</t>
  </si>
  <si>
    <t>210 Carnegie Center, Princeton</t>
  </si>
  <si>
    <t>085406233 New Jersey</t>
  </si>
  <si>
    <t>COVANCE USA1</t>
  </si>
  <si>
    <t>Covance and Periapproval Services,Prague Empiria</t>
  </si>
  <si>
    <t>Na Strži 65/1702</t>
  </si>
  <si>
    <t>140 00</t>
  </si>
  <si>
    <t>UP1-2017-1-001784</t>
  </si>
  <si>
    <t>Czaja Kristian</t>
  </si>
  <si>
    <t>Kadlub Wolny</t>
  </si>
  <si>
    <t>Opolské vojvodství, okres powiat oleski</t>
  </si>
  <si>
    <t>46-048</t>
  </si>
  <si>
    <t>UP1-2017-1-001783</t>
  </si>
  <si>
    <t>Jarzombek Artur</t>
  </si>
  <si>
    <t>Reymonta 4m.8</t>
  </si>
  <si>
    <t>Dobrodzien</t>
  </si>
  <si>
    <t>46-380</t>
  </si>
  <si>
    <t>UP1-2017-1-001782</t>
  </si>
  <si>
    <t>omyl</t>
  </si>
  <si>
    <t>UP1-2017-1-001781</t>
  </si>
  <si>
    <t>Koliště 27</t>
  </si>
  <si>
    <t>ČSOB</t>
  </si>
  <si>
    <t>UP1-2017-1-001780</t>
  </si>
  <si>
    <t>UP1-2017-1-001779</t>
  </si>
  <si>
    <t>UNEX a.s.</t>
  </si>
  <si>
    <t>Brníčko 1032</t>
  </si>
  <si>
    <t>783 91</t>
  </si>
  <si>
    <t>UP1-2017-1-001778</t>
  </si>
  <si>
    <t>UP1-2017-1-001777</t>
  </si>
  <si>
    <t>Lola Bucková</t>
  </si>
  <si>
    <t>Úzká 18/1094</t>
  </si>
  <si>
    <t>UP1-2017-1-001776</t>
  </si>
  <si>
    <t>Jan Jaroš</t>
  </si>
  <si>
    <t>Lipová - lázně 660</t>
  </si>
  <si>
    <t>Lipová - Lázně</t>
  </si>
  <si>
    <t>79061</t>
  </si>
  <si>
    <t>UP1-2017-1-001775</t>
  </si>
  <si>
    <t>UP1-2017-1-001774</t>
  </si>
  <si>
    <t>Oldřich Šachr</t>
  </si>
  <si>
    <t>Černá cesta 91/21</t>
  </si>
  <si>
    <t>UP1-2017-1-001773</t>
  </si>
  <si>
    <t>UP1-2017-1-001772</t>
  </si>
  <si>
    <t>Jan Janda</t>
  </si>
  <si>
    <t>Krátká 8111</t>
  </si>
  <si>
    <t>Otrokovice</t>
  </si>
  <si>
    <t>765 02</t>
  </si>
  <si>
    <t>UP1-2017-1-001771</t>
  </si>
  <si>
    <t>Josef  Bořil</t>
  </si>
  <si>
    <t>Ústnin 44</t>
  </si>
  <si>
    <t>Ústin</t>
  </si>
  <si>
    <t>783 46</t>
  </si>
  <si>
    <t>UP1-2017-1-001770</t>
  </si>
  <si>
    <t>David Černý</t>
  </si>
  <si>
    <t>Klimkovická 55/28</t>
  </si>
  <si>
    <t>708 00</t>
  </si>
  <si>
    <t>UP1-2017-1-001769</t>
  </si>
  <si>
    <t>Josef Hlavinka</t>
  </si>
  <si>
    <t>Dolany</t>
  </si>
  <si>
    <t>UP1-2017-1-001768</t>
  </si>
  <si>
    <t>Stanislav Drnda</t>
  </si>
  <si>
    <t>Březinova 995/13</t>
  </si>
  <si>
    <t>Krnov - Pod Bezručovým vrchem</t>
  </si>
  <si>
    <t>791 01</t>
  </si>
  <si>
    <t>UP1-2017-1-001767</t>
  </si>
  <si>
    <t>Patrik Školut</t>
  </si>
  <si>
    <t>Huzová 325</t>
  </si>
  <si>
    <t>793 51</t>
  </si>
  <si>
    <t>UP1-2017-1-001766</t>
  </si>
  <si>
    <t>UP1-2017-1-001765</t>
  </si>
  <si>
    <t>Břetislav Majárek</t>
  </si>
  <si>
    <t>Hranická 97</t>
  </si>
  <si>
    <t>Přerov II - Předmostí</t>
  </si>
  <si>
    <t>751 24</t>
  </si>
  <si>
    <t>UP1-2017-1-001764</t>
  </si>
  <si>
    <t>Bedřich Morbitzer</t>
  </si>
  <si>
    <t>Penčice 106</t>
  </si>
  <si>
    <t>Penčice</t>
  </si>
  <si>
    <t>751 27</t>
  </si>
  <si>
    <t>UP1-2017-1-001763</t>
  </si>
  <si>
    <t>Radek Němec</t>
  </si>
  <si>
    <t>Čechy 30</t>
  </si>
  <si>
    <t>Čechy</t>
  </si>
  <si>
    <t>751 15</t>
  </si>
  <si>
    <t>UP1-2017-1-001762</t>
  </si>
  <si>
    <t>Michal Hradil</t>
  </si>
  <si>
    <t>Mořice 74</t>
  </si>
  <si>
    <t>Mořice</t>
  </si>
  <si>
    <t>798 28</t>
  </si>
  <si>
    <t>UP1-2017-1-001761</t>
  </si>
  <si>
    <t>Pavla Ondryášová</t>
  </si>
  <si>
    <t>Malá Dlážka 2878/6</t>
  </si>
  <si>
    <t>Přerov I - Město</t>
  </si>
  <si>
    <t>UP1-2017-1-001760</t>
  </si>
  <si>
    <t>Jiří Brázda</t>
  </si>
  <si>
    <t>Polní 190/6</t>
  </si>
  <si>
    <t>Krnov - Pod Cvilínem</t>
  </si>
  <si>
    <t>794 01</t>
  </si>
  <si>
    <t>UP1-2017-1-001759</t>
  </si>
  <si>
    <t>Jiří Bureš</t>
  </si>
  <si>
    <t>Nerudova 1181</t>
  </si>
  <si>
    <t>Jeseník</t>
  </si>
  <si>
    <t>790 01</t>
  </si>
  <si>
    <t>UP1-2017-1-001758</t>
  </si>
  <si>
    <t>František Zdráhal</t>
  </si>
  <si>
    <t>Pod Rozhlednou 1060/12</t>
  </si>
  <si>
    <t>UP1-2017-1-001757</t>
  </si>
  <si>
    <t>Veronika Průková</t>
  </si>
  <si>
    <t>Radniční 1148</t>
  </si>
  <si>
    <t>Frýdek - Místek</t>
  </si>
  <si>
    <t>738 01</t>
  </si>
  <si>
    <t>UP1-2017-1-001756</t>
  </si>
  <si>
    <t>Jan Zita</t>
  </si>
  <si>
    <t>Horní námšstí 78/16</t>
  </si>
  <si>
    <t>785 01</t>
  </si>
  <si>
    <t>UP1-2017-1-001755</t>
  </si>
  <si>
    <t>Filip Rosner</t>
  </si>
  <si>
    <t>Žáry 15</t>
  </si>
  <si>
    <t>Město Albrechtice</t>
  </si>
  <si>
    <t>793 95</t>
  </si>
  <si>
    <t>UP1-2017-1-001754</t>
  </si>
  <si>
    <t>Tomáš Včeliš</t>
  </si>
  <si>
    <t>Bělkovice - Lašťany 355</t>
  </si>
  <si>
    <t>Bělkovice - Lašťany</t>
  </si>
  <si>
    <t>UP1-2017-1-001753</t>
  </si>
  <si>
    <t>Renáta Bilíková</t>
  </si>
  <si>
    <t>Kobylá nad Vidnavou 110</t>
  </si>
  <si>
    <t>Kobylá nad Vidnavou</t>
  </si>
  <si>
    <t>790 65</t>
  </si>
  <si>
    <t>UP1-2017-1-001752</t>
  </si>
  <si>
    <t>Martin Mokrý</t>
  </si>
  <si>
    <t>Ivaň 94</t>
  </si>
  <si>
    <t>UP1-2017-1-001751</t>
  </si>
  <si>
    <t>Milan Mikeš</t>
  </si>
  <si>
    <t>Liboš 87</t>
  </si>
  <si>
    <t>Liboš</t>
  </si>
  <si>
    <t>783 13</t>
  </si>
  <si>
    <t>UP1-2017-1-001750</t>
  </si>
  <si>
    <t>Jiří Mazáč</t>
  </si>
  <si>
    <t>Jivová 69</t>
  </si>
  <si>
    <t>Jívová</t>
  </si>
  <si>
    <t>UP1-2017-1-001749</t>
  </si>
  <si>
    <t>Antonín Pittner</t>
  </si>
  <si>
    <t>K Rokytnici 54/8</t>
  </si>
  <si>
    <t>Přerov V - Dluhonice</t>
  </si>
  <si>
    <t>UP1-2017-1-001748</t>
  </si>
  <si>
    <t>Michal Hlaváč</t>
  </si>
  <si>
    <t>Nám. Míru 364/1</t>
  </si>
  <si>
    <t>UP1-2017-1-001747</t>
  </si>
  <si>
    <t>Hana Konečná</t>
  </si>
  <si>
    <t>U Brány 916/2</t>
  </si>
  <si>
    <t>789 85</t>
  </si>
  <si>
    <t>UP1-2017-1-001746</t>
  </si>
  <si>
    <t>UP1-2017-1-001745</t>
  </si>
  <si>
    <t>Jaroslav Duda</t>
  </si>
  <si>
    <t>Žerotín 8</t>
  </si>
  <si>
    <t>Žerotín</t>
  </si>
  <si>
    <t>UP1-2017-1-001744</t>
  </si>
  <si>
    <t>Rostislav Navrátil</t>
  </si>
  <si>
    <t>Olšany u Prostějova 176</t>
  </si>
  <si>
    <t>Olšany u Prostějova</t>
  </si>
  <si>
    <t>789 14</t>
  </si>
  <si>
    <t>UP1-2017-1-001743</t>
  </si>
  <si>
    <t>Michaela Götzová</t>
  </si>
  <si>
    <t>Olšany u Prostějova  - Hablov 36</t>
  </si>
  <si>
    <t>798 14</t>
  </si>
  <si>
    <t>UP1-2017-1-001742</t>
  </si>
  <si>
    <t>Mojmír Ryzí</t>
  </si>
  <si>
    <t>Lipová - Lázně 396</t>
  </si>
  <si>
    <t>790 61</t>
  </si>
  <si>
    <t>UP1-2017-1-001741</t>
  </si>
  <si>
    <t>Jan Vaníček</t>
  </si>
  <si>
    <t>Nová Červená Voda 167</t>
  </si>
  <si>
    <t>790 53</t>
  </si>
  <si>
    <t>UP1-2017-1-001740</t>
  </si>
  <si>
    <t>Jan Sedlařík</t>
  </si>
  <si>
    <t>Libina 523</t>
  </si>
  <si>
    <t>Libina</t>
  </si>
  <si>
    <t>788 05</t>
  </si>
  <si>
    <t>UP1-2017-1-001739</t>
  </si>
  <si>
    <t>Martin Durkalec</t>
  </si>
  <si>
    <t>Šrámkova 19</t>
  </si>
  <si>
    <t>783 73</t>
  </si>
  <si>
    <t>UP1-2017-1-001738</t>
  </si>
  <si>
    <t>Libor Kuttich</t>
  </si>
  <si>
    <t>Strážná 5</t>
  </si>
  <si>
    <t>Ústí nad Orlicí</t>
  </si>
  <si>
    <t>562 00</t>
  </si>
  <si>
    <t>UP1-2017-1-001737</t>
  </si>
  <si>
    <t>Obvodní soud pro Prahu 5</t>
  </si>
  <si>
    <t>150 74</t>
  </si>
  <si>
    <t>UP1-2017-1-001736</t>
  </si>
  <si>
    <t>Městský soud v Praze</t>
  </si>
  <si>
    <t>Spálená 6/2</t>
  </si>
  <si>
    <t>UP1-2017-1-001735</t>
  </si>
  <si>
    <t>UP1-2017-1-001734</t>
  </si>
  <si>
    <t>Obvodní soud pro Prahu 8</t>
  </si>
  <si>
    <t>28. pluku 1533/29b</t>
  </si>
  <si>
    <t>10000</t>
  </si>
  <si>
    <t>UP1-2017-1-001733</t>
  </si>
  <si>
    <t>Moravská 780/4</t>
  </si>
  <si>
    <t>790 14</t>
  </si>
  <si>
    <t>UP1-2017-1-001732</t>
  </si>
  <si>
    <t>UP1-2017-1-001731</t>
  </si>
  <si>
    <t>Barbora Chrapková</t>
  </si>
  <si>
    <t>Slunečná 820/1D</t>
  </si>
  <si>
    <t>UP1-2017-1-001730</t>
  </si>
  <si>
    <t>UP1-2017-1-001729</t>
  </si>
  <si>
    <t>UP1-2017-1-001728</t>
  </si>
  <si>
    <t>UP1-2017-1-001727</t>
  </si>
  <si>
    <t>UP1-2017-1-001726</t>
  </si>
  <si>
    <t>UP1-2017-1-001725</t>
  </si>
  <si>
    <t>UP1-2017-1-001724</t>
  </si>
  <si>
    <t>Peter Sivák</t>
  </si>
  <si>
    <t>Ladomirová 151</t>
  </si>
  <si>
    <t>Svidník</t>
  </si>
  <si>
    <t>08901</t>
  </si>
  <si>
    <t>UP1-2017-1-001723</t>
  </si>
  <si>
    <t>Karel Maňur</t>
  </si>
  <si>
    <t>Nedbalova 5/9</t>
  </si>
  <si>
    <t>Maňur Karel</t>
  </si>
  <si>
    <t>UP1-2017-1-001722</t>
  </si>
  <si>
    <t>UP1-2017-1-001721</t>
  </si>
  <si>
    <t>Radek Trnečka</t>
  </si>
  <si>
    <t>Buková 29</t>
  </si>
  <si>
    <t>Trnečka Radek</t>
  </si>
  <si>
    <t>UP1-2017-1-001720</t>
  </si>
  <si>
    <t>Magdalena Ševčíková</t>
  </si>
  <si>
    <t>Husova 165/5</t>
  </si>
  <si>
    <t>Ševčíková Magdalena</t>
  </si>
  <si>
    <t>UP1-2017-1-001719</t>
  </si>
  <si>
    <t>UP1-2017-1-001718</t>
  </si>
  <si>
    <t>Veronika Fedorčáková</t>
  </si>
  <si>
    <t>Nýznerovská 284  Skorošice</t>
  </si>
  <si>
    <t>Žulová 1</t>
  </si>
  <si>
    <t>79065</t>
  </si>
  <si>
    <t>Fedorčáková Veronika</t>
  </si>
  <si>
    <t>UP1-2017-1-001717</t>
  </si>
  <si>
    <t>Petr Landa</t>
  </si>
  <si>
    <t>Landa Petr</t>
  </si>
  <si>
    <t>UP1-2017-1-001716</t>
  </si>
  <si>
    <t>Jiřina Šilhanová</t>
  </si>
  <si>
    <t>Cyrilská 1</t>
  </si>
  <si>
    <t>Šilhanová Jiřina</t>
  </si>
  <si>
    <t>UP1-2017-1-001715</t>
  </si>
  <si>
    <t>Vlastimil Dostál</t>
  </si>
  <si>
    <t>Jiřího Purkyně 322/22</t>
  </si>
  <si>
    <t>Hradec Králové</t>
  </si>
  <si>
    <t>50000</t>
  </si>
  <si>
    <t>Dostál Vlastimil</t>
  </si>
  <si>
    <t>UP1-2017-1-001714</t>
  </si>
  <si>
    <t>Roman Garlík</t>
  </si>
  <si>
    <t>Holická 35</t>
  </si>
  <si>
    <t>Garlík Roman</t>
  </si>
  <si>
    <t>UP1-2017-1-001713</t>
  </si>
  <si>
    <t>Lukáš Saitz</t>
  </si>
  <si>
    <t>Selské nám. 41/58</t>
  </si>
  <si>
    <t>Saitz Lukáš</t>
  </si>
  <si>
    <t>UP1-2017-1-001712</t>
  </si>
  <si>
    <t>Nádražní 550</t>
  </si>
  <si>
    <t>UP1-2017-1-001711</t>
  </si>
  <si>
    <t>Světlana Dvořáková</t>
  </si>
  <si>
    <t>U Hradiska 152/30  Olomouc</t>
  </si>
  <si>
    <t>Dvořáková Světlana</t>
  </si>
  <si>
    <t>UP1-2017-1-001710</t>
  </si>
  <si>
    <t>Petr Šulc</t>
  </si>
  <si>
    <t>Uvalská 14</t>
  </si>
  <si>
    <t>Karlovy Vary 9</t>
  </si>
  <si>
    <t>36009</t>
  </si>
  <si>
    <t>Šulc Petr</t>
  </si>
  <si>
    <t>UP1-2017-1-001709</t>
  </si>
  <si>
    <t>Iveta Čurejová</t>
  </si>
  <si>
    <t>UP1-2017-1-001708</t>
  </si>
  <si>
    <t>Petr Šandor</t>
  </si>
  <si>
    <t>Mezice  49</t>
  </si>
  <si>
    <t>Šandor Petr</t>
  </si>
  <si>
    <t>UP1-2017-1-001707</t>
  </si>
  <si>
    <t>Matěj Pančochář</t>
  </si>
  <si>
    <t>Těšetice  75</t>
  </si>
  <si>
    <t>Pančochář Matěj</t>
  </si>
  <si>
    <t>UP1-2017-1-001706</t>
  </si>
  <si>
    <t>Michal Kvasnička</t>
  </si>
  <si>
    <t>Palackého 376/21</t>
  </si>
  <si>
    <t>Kvasnička Michal</t>
  </si>
  <si>
    <t>UP1-2017-1-001705</t>
  </si>
  <si>
    <t>Pavel Škůrek</t>
  </si>
  <si>
    <t>Hraniční 33</t>
  </si>
  <si>
    <t>Škůrek Pavel</t>
  </si>
  <si>
    <t>UP1-2017-1-001704</t>
  </si>
  <si>
    <t>79823</t>
  </si>
  <si>
    <t>Mokrý Martin</t>
  </si>
  <si>
    <t>UP1-2017-1-001703</t>
  </si>
  <si>
    <t>Milan Gábor</t>
  </si>
  <si>
    <t>Horní Loděnice 174</t>
  </si>
  <si>
    <t>Horní Loděnice</t>
  </si>
  <si>
    <t>78305</t>
  </si>
  <si>
    <t>Gábor Milan</t>
  </si>
  <si>
    <t>UP1-2017-1-001702</t>
  </si>
  <si>
    <t>Jan Haník</t>
  </si>
  <si>
    <t>Erenburgova 42</t>
  </si>
  <si>
    <t>Haník Jan</t>
  </si>
  <si>
    <t>UP1-2017-1-001701</t>
  </si>
  <si>
    <t>UP1-2017-1-001700</t>
  </si>
  <si>
    <t>Ondřej Korec</t>
  </si>
  <si>
    <t>Ciolkovského 464</t>
  </si>
  <si>
    <t>Korec Ondřej</t>
  </si>
  <si>
    <t>UP1-2017-1-001699</t>
  </si>
  <si>
    <t>Daniela Bolfová</t>
  </si>
  <si>
    <t>Stupkova 8   25</t>
  </si>
  <si>
    <t>Bolfová Daniela</t>
  </si>
  <si>
    <t>UP1-2017-1-001698</t>
  </si>
  <si>
    <t>UP1-2017-1-001697</t>
  </si>
  <si>
    <t>Kristian Mičev</t>
  </si>
  <si>
    <t>Okružní 39</t>
  </si>
  <si>
    <t>Mičev Kristian</t>
  </si>
  <si>
    <t>UP1-2017-1-001696</t>
  </si>
  <si>
    <t>Vladimír Vilt</t>
  </si>
  <si>
    <t>Náměstí 29</t>
  </si>
  <si>
    <t>Morkovice - Slížany</t>
  </si>
  <si>
    <t>76833</t>
  </si>
  <si>
    <t>Vilt Vladimír</t>
  </si>
  <si>
    <t>UP1-2017-1-001695</t>
  </si>
  <si>
    <t>Simona Hájková</t>
  </si>
  <si>
    <t>U Cihelny 39 Droždín</t>
  </si>
  <si>
    <t>Hájková Simona</t>
  </si>
  <si>
    <t>UP1-2017-1-001694</t>
  </si>
  <si>
    <t>Michal Suchánek</t>
  </si>
  <si>
    <t>Komenského 317  Červenka</t>
  </si>
  <si>
    <t>Suchánek Michal</t>
  </si>
  <si>
    <t>UP1-2017-1-001693</t>
  </si>
  <si>
    <t>Angelina Kropiwnická</t>
  </si>
  <si>
    <t>Kropiwnická Angelina</t>
  </si>
  <si>
    <t>UP1-2017-1-001692</t>
  </si>
  <si>
    <t>UP1-2017-1-001691</t>
  </si>
  <si>
    <t>František Stejskal</t>
  </si>
  <si>
    <t>I.P. Pavlova 28/78</t>
  </si>
  <si>
    <t>Stejskal František</t>
  </si>
  <si>
    <t>UP1-2017-1-001690</t>
  </si>
  <si>
    <t>UP1-2017-1-001689</t>
  </si>
  <si>
    <t>Josef Pašut</t>
  </si>
  <si>
    <t>U Zahrádek 451/3</t>
  </si>
  <si>
    <t>Pašut Josef</t>
  </si>
  <si>
    <t>UP1-2017-1-001688</t>
  </si>
  <si>
    <t>Kamila Zapletalová</t>
  </si>
  <si>
    <t>Buškova 9</t>
  </si>
  <si>
    <t>Zapletalová Kamila</t>
  </si>
  <si>
    <t>UP1-2017-1-001687</t>
  </si>
  <si>
    <t>Růžena Bandyová</t>
  </si>
  <si>
    <t>Hlavní 445</t>
  </si>
  <si>
    <t>Kralice na Hané</t>
  </si>
  <si>
    <t>79812</t>
  </si>
  <si>
    <t>UP1-2017-1-001686</t>
  </si>
  <si>
    <t>Jan Hošák</t>
  </si>
  <si>
    <t>Budovatelů 4</t>
  </si>
  <si>
    <t>UP1-2017-1-001685</t>
  </si>
  <si>
    <t>Zuzana Bošková</t>
  </si>
  <si>
    <t>Ráby 164</t>
  </si>
  <si>
    <t>530 00</t>
  </si>
  <si>
    <t>Bošková Zuzana</t>
  </si>
  <si>
    <t>UP1-2017-1-001684</t>
  </si>
  <si>
    <t>Hedviga Tomaškovičová</t>
  </si>
  <si>
    <t>Nám. Krále Jiřího z Poděbrad 14/1</t>
  </si>
  <si>
    <t>Tomaškovičová Hedviga</t>
  </si>
  <si>
    <t>UP1-2017-1-001683</t>
  </si>
  <si>
    <t>Dalibor Kučerňák</t>
  </si>
  <si>
    <t>Olomoucká 5</t>
  </si>
  <si>
    <t>Kučerňák Dalibor</t>
  </si>
  <si>
    <t>UP1-2017-1-001682</t>
  </si>
  <si>
    <t>Jaroslav Dostál</t>
  </si>
  <si>
    <t>Senička 89</t>
  </si>
  <si>
    <t>78345</t>
  </si>
  <si>
    <t>Dostál Jaroslav</t>
  </si>
  <si>
    <t>UP1-2017-1-001681</t>
  </si>
  <si>
    <t>Jaroslav Otáhal</t>
  </si>
  <si>
    <t>Na Vozovce 38</t>
  </si>
  <si>
    <t>Otáhal Jaroslav</t>
  </si>
  <si>
    <t>UP1-2017-1-001680</t>
  </si>
  <si>
    <t>Josef Staroštínský</t>
  </si>
  <si>
    <t>Zámecké nám. 79</t>
  </si>
  <si>
    <t>Nálevková 13/1  Nový Svět</t>
  </si>
  <si>
    <t>Staroštínský Josef</t>
  </si>
  <si>
    <t>UP1-2017-1-001679</t>
  </si>
  <si>
    <t>Erika Bartošová</t>
  </si>
  <si>
    <t>Dělnická 29</t>
  </si>
  <si>
    <t>Bartošová Erika</t>
  </si>
  <si>
    <t>UP1-2017-1-001678</t>
  </si>
  <si>
    <t>Martin Šrámek</t>
  </si>
  <si>
    <t>Masarykova 42</t>
  </si>
  <si>
    <t>Šrámek Martin</t>
  </si>
  <si>
    <t>UP1-2017-1-001677</t>
  </si>
  <si>
    <t>Vladimír Hrazdil</t>
  </si>
  <si>
    <t>Kaštanová 1077/27</t>
  </si>
  <si>
    <t>Hrazdil Vladimír</t>
  </si>
  <si>
    <t>UP1-2017-1-001676</t>
  </si>
  <si>
    <t>UP1-2017-1-001675</t>
  </si>
  <si>
    <t>Jiří Vaněk</t>
  </si>
  <si>
    <t>Unčovice 42</t>
  </si>
  <si>
    <t>UP1-2017-1-001674</t>
  </si>
  <si>
    <t>Nikolas Mirga</t>
  </si>
  <si>
    <t>DD U Sportovní Haly 1a</t>
  </si>
  <si>
    <t>Mirga Nikolas</t>
  </si>
  <si>
    <t>UP1-2017-1-001673</t>
  </si>
  <si>
    <t>Santino Patricio Gábor</t>
  </si>
  <si>
    <t>Koky Santino Patricio</t>
  </si>
  <si>
    <t>UP1-2017-1-001672</t>
  </si>
  <si>
    <t>Tomkova  18</t>
  </si>
  <si>
    <t>UP1-2017-1-001671</t>
  </si>
  <si>
    <t>UP1-2017-1-001670</t>
  </si>
  <si>
    <t>Adam Vykrutík</t>
  </si>
  <si>
    <t>Trnkova  5</t>
  </si>
  <si>
    <t>Vykrutík Adam</t>
  </si>
  <si>
    <t>UP1-2017-1-001669</t>
  </si>
  <si>
    <t>Erik Cinna</t>
  </si>
  <si>
    <t>Pernštejnské nám.1</t>
  </si>
  <si>
    <t>Cinna Erik</t>
  </si>
  <si>
    <t>UP1-2017-1-001668</t>
  </si>
  <si>
    <t>Milena Malínková</t>
  </si>
  <si>
    <t>Heyrovského 12</t>
  </si>
  <si>
    <t>Malínková Milena</t>
  </si>
  <si>
    <t>UP1-2017-1-001667</t>
  </si>
  <si>
    <t>Petr Rozsíval</t>
  </si>
  <si>
    <t>Frágnerova 4</t>
  </si>
  <si>
    <t>UP1-2017-1-001666</t>
  </si>
  <si>
    <t>Radek Gábor</t>
  </si>
  <si>
    <t>Dubčany 55</t>
  </si>
  <si>
    <t>Gábor Radek</t>
  </si>
  <si>
    <t>UP1-2017-1-001665</t>
  </si>
  <si>
    <t>Václav Stejskal</t>
  </si>
  <si>
    <t>Družební 678/24</t>
  </si>
  <si>
    <t>Stejskal Václav</t>
  </si>
  <si>
    <t>UP1-2017-1-001664</t>
  </si>
  <si>
    <t>Jiří Suchý</t>
  </si>
  <si>
    <t>Pavelčákova 444/20</t>
  </si>
  <si>
    <t>UP1-2017-1-001663</t>
  </si>
  <si>
    <t>UP1-2017-1-001662</t>
  </si>
  <si>
    <t>Jiří Tománek</t>
  </si>
  <si>
    <t>Smetanova 424/2</t>
  </si>
  <si>
    <t>Krupka 3</t>
  </si>
  <si>
    <t>41741</t>
  </si>
  <si>
    <t>Tománek Jiří</t>
  </si>
  <si>
    <t>UP1-2017-1-001661</t>
  </si>
  <si>
    <t>Alexander Králík</t>
  </si>
  <si>
    <t>Hodějov 98</t>
  </si>
  <si>
    <t>bydliště mimo území ČR</t>
  </si>
  <si>
    <t>Králík Alexander</t>
  </si>
  <si>
    <t>UP1-2017-1-001660</t>
  </si>
  <si>
    <t>Kristýna Pomajbíková</t>
  </si>
  <si>
    <t>Peškova 2</t>
  </si>
  <si>
    <t>Pomajbíková Kristýna</t>
  </si>
  <si>
    <t>UP1-2017-1-001659</t>
  </si>
  <si>
    <t>Roman Zamazal</t>
  </si>
  <si>
    <t>Masarykovo nám 510/6</t>
  </si>
  <si>
    <t>Zamazal Roman</t>
  </si>
  <si>
    <t>UP1-2017-1-001658</t>
  </si>
  <si>
    <t>Martin Danis</t>
  </si>
  <si>
    <t>Danis Martin</t>
  </si>
  <si>
    <t>UP1-2017-1-001657</t>
  </si>
  <si>
    <t>Robert Masný</t>
  </si>
  <si>
    <t>Slatinice  367</t>
  </si>
  <si>
    <t>Slatinice</t>
  </si>
  <si>
    <t>78342</t>
  </si>
  <si>
    <t>Masný Robert</t>
  </si>
  <si>
    <t>UP1-2017-1-001656</t>
  </si>
  <si>
    <t>Dalibor Rýpar</t>
  </si>
  <si>
    <t>Hlavní nám.103/9</t>
  </si>
  <si>
    <t>Rýpar Dalibor</t>
  </si>
  <si>
    <t>UP1-2017-1-001655</t>
  </si>
  <si>
    <t>Soňa Šumná</t>
  </si>
  <si>
    <t>Zeyerova 13</t>
  </si>
  <si>
    <t>Šumná Soňa</t>
  </si>
  <si>
    <t>UP1-2017-1-001654</t>
  </si>
  <si>
    <t>Sofie Klusáčková</t>
  </si>
  <si>
    <t>Podlesí 14</t>
  </si>
  <si>
    <t>Čechy pod Kosířem</t>
  </si>
  <si>
    <t>79858</t>
  </si>
  <si>
    <t>Klusáčková Sofie</t>
  </si>
  <si>
    <t>UP1-2017-1-001653</t>
  </si>
  <si>
    <t>Josef Hansman</t>
  </si>
  <si>
    <t>Hansman Josef</t>
  </si>
  <si>
    <t>UP1-2017-1-001652</t>
  </si>
  <si>
    <t>Milan Svoboda</t>
  </si>
  <si>
    <t>Náměstí 38</t>
  </si>
  <si>
    <t>Svoboda Milan</t>
  </si>
  <si>
    <t>UP1-2017-1-001651</t>
  </si>
  <si>
    <t>Nikolas Ištok</t>
  </si>
  <si>
    <t>Šlechtitelů 8</t>
  </si>
  <si>
    <t>UP1-2017-1-001650</t>
  </si>
  <si>
    <t>UP1-2017-1-001649</t>
  </si>
  <si>
    <t>Václav Hora</t>
  </si>
  <si>
    <t>I.P.Pavlova  28</t>
  </si>
  <si>
    <t>Hora Václav</t>
  </si>
  <si>
    <t>UP1-2017-1-001648</t>
  </si>
  <si>
    <t>Sára Petrová</t>
  </si>
  <si>
    <t>Horní Nám. 583</t>
  </si>
  <si>
    <t>Petrová Sára</t>
  </si>
  <si>
    <t>UP1-2017-1-001647</t>
  </si>
  <si>
    <t>UP1-2017-1-001646</t>
  </si>
  <si>
    <t>Vlastimil Štěrba</t>
  </si>
  <si>
    <t>Vraclav 66</t>
  </si>
  <si>
    <t>Vraclav</t>
  </si>
  <si>
    <t>56542</t>
  </si>
  <si>
    <t>Štěrba Vlastimil</t>
  </si>
  <si>
    <t>UP1-2017-1-001645</t>
  </si>
  <si>
    <t>Jiří Švanda</t>
  </si>
  <si>
    <t>Švanda Jiří</t>
  </si>
  <si>
    <t>UP1-2017-1-001644</t>
  </si>
  <si>
    <t>UP1-2017-1-001643</t>
  </si>
  <si>
    <t>Milan Baláž</t>
  </si>
  <si>
    <t>Vrbátky 41</t>
  </si>
  <si>
    <t>Baláž Milan</t>
  </si>
  <si>
    <t>UP1-2017-1-001642</t>
  </si>
  <si>
    <t>Ivana Pohlídalová</t>
  </si>
  <si>
    <t>Dalimilova 117/46  Chomoutov</t>
  </si>
  <si>
    <t>Pohlídalová Ivana</t>
  </si>
  <si>
    <t>UP1-2017-1-001641</t>
  </si>
  <si>
    <t>UP1-2017-1-001640</t>
  </si>
  <si>
    <t>Robert Škop</t>
  </si>
  <si>
    <t>Bohdíkovská 2191/8</t>
  </si>
  <si>
    <t>Škop Robert</t>
  </si>
  <si>
    <t>UP1-2017-1-001639</t>
  </si>
  <si>
    <t>Jakub Buňatický</t>
  </si>
  <si>
    <t>Vranov nad Topľou  lúčna 829/34 09301</t>
  </si>
  <si>
    <t>Bydliště mimo území ČR</t>
  </si>
  <si>
    <t>Buňatický Jakub</t>
  </si>
  <si>
    <t>UP1-2017-1-001638</t>
  </si>
  <si>
    <t>Karel Krbeček</t>
  </si>
  <si>
    <t>Jakoubka ze Stříbra 3</t>
  </si>
  <si>
    <t>Krbeček Karel</t>
  </si>
  <si>
    <t>UP1-2017-1-001637</t>
  </si>
  <si>
    <t>Petr Zedek</t>
  </si>
  <si>
    <t>Tršice 179</t>
  </si>
  <si>
    <t>Zedek Petr</t>
  </si>
  <si>
    <t>UP1-2017-1-001636</t>
  </si>
  <si>
    <t>Petr Oujezdský</t>
  </si>
  <si>
    <t>Pod Valy 4</t>
  </si>
  <si>
    <t>Oujezdský Petr</t>
  </si>
  <si>
    <t>UP1-2017-1-001635</t>
  </si>
  <si>
    <t>Markéta Vozková</t>
  </si>
  <si>
    <t>Foersterova 39</t>
  </si>
  <si>
    <t>Vozková Markéta</t>
  </si>
  <si>
    <t>UP1-2017-1-001634</t>
  </si>
  <si>
    <t>Šimon Mach</t>
  </si>
  <si>
    <t>Politických vězňů 6</t>
  </si>
  <si>
    <t>UP1-2017-1-001633</t>
  </si>
  <si>
    <t>Jan Kauer</t>
  </si>
  <si>
    <t>Kauer Jan</t>
  </si>
  <si>
    <t>UP1-2017-1-001632</t>
  </si>
  <si>
    <t>Petra Kolajová</t>
  </si>
  <si>
    <t>Husova 740/7</t>
  </si>
  <si>
    <t>Kolajová Petra</t>
  </si>
  <si>
    <t>UP1-2017-1-001631</t>
  </si>
  <si>
    <t>Martin Kurfürst</t>
  </si>
  <si>
    <t>Kurfürst Martin</t>
  </si>
  <si>
    <t>UP1-2017-1-001630</t>
  </si>
  <si>
    <t>Daniel Vlach</t>
  </si>
  <si>
    <t>Hynkov 55</t>
  </si>
  <si>
    <t>Vlach Daniel</t>
  </si>
  <si>
    <t>UP1-2017-1-001629</t>
  </si>
  <si>
    <t>Růžena Ščuková</t>
  </si>
  <si>
    <t>Ščuková Růžena</t>
  </si>
  <si>
    <t>UP1-2017-1-001628</t>
  </si>
  <si>
    <t>Eva Bémová</t>
  </si>
  <si>
    <t>Bémová Eva</t>
  </si>
  <si>
    <t>UP1-2017-1-001627</t>
  </si>
  <si>
    <t>Masarykova 6</t>
  </si>
  <si>
    <t>UP1-2017-1-001626</t>
  </si>
  <si>
    <t>Karel Zdráhal</t>
  </si>
  <si>
    <t>Zdráhal Karel</t>
  </si>
  <si>
    <t>UP1-2017-1-001625</t>
  </si>
  <si>
    <t>Jarmila Voráčová</t>
  </si>
  <si>
    <t>Černovírská 17/14</t>
  </si>
  <si>
    <t>Voráčová Jarmila</t>
  </si>
  <si>
    <t>UP1-2017-1-001624</t>
  </si>
  <si>
    <t>Mírová 96/32</t>
  </si>
  <si>
    <t>Ostrava 2</t>
  </si>
  <si>
    <t>70200</t>
  </si>
  <si>
    <t>UP1-2017-1-001623</t>
  </si>
  <si>
    <t>Nikola Todorov</t>
  </si>
  <si>
    <t>Sladkovského 1184/1a</t>
  </si>
  <si>
    <t>Todorov Nikola</t>
  </si>
  <si>
    <t>UP1-2017-1-001622</t>
  </si>
  <si>
    <t>Lucie Macáková</t>
  </si>
  <si>
    <t>Hněvotínská 32</t>
  </si>
  <si>
    <t>Macáková Lucie</t>
  </si>
  <si>
    <t>UP1-2017-1-001621</t>
  </si>
  <si>
    <t>Lukáš Žižka</t>
  </si>
  <si>
    <t>Černá cesta  96/31</t>
  </si>
  <si>
    <t>Žižka Lukáš</t>
  </si>
  <si>
    <t>UP1-2017-1-001620</t>
  </si>
  <si>
    <t>Jana Helekalová</t>
  </si>
  <si>
    <t>Mladeč 118</t>
  </si>
  <si>
    <t>Chudobín</t>
  </si>
  <si>
    <t>78321</t>
  </si>
  <si>
    <t>Helekalová Jana</t>
  </si>
  <si>
    <t>UP1-2017-1-001619</t>
  </si>
  <si>
    <t>Mia Michejdová</t>
  </si>
  <si>
    <t>Letců 31</t>
  </si>
  <si>
    <t>Michejdová Mia</t>
  </si>
  <si>
    <t>UP1-2017-1-001618</t>
  </si>
  <si>
    <t>František Hrtus</t>
  </si>
  <si>
    <t>Slunečná 5</t>
  </si>
  <si>
    <t>UP1-2017-1-001617</t>
  </si>
  <si>
    <t>Anna Trtilová</t>
  </si>
  <si>
    <t>Pension Jansa  U Cukrovaru 5 5</t>
  </si>
  <si>
    <t>Penzion Janza  U cukrovaru  724/5</t>
  </si>
  <si>
    <t>Trtilová Anna</t>
  </si>
  <si>
    <t>UP1-2017-1-001616</t>
  </si>
  <si>
    <t>Olga Fabiánová</t>
  </si>
  <si>
    <t>Fischerova 4</t>
  </si>
  <si>
    <t>Fabiánová Olga</t>
  </si>
  <si>
    <t>UP1-2017-1-001615</t>
  </si>
  <si>
    <t>UP1-2017-1-001614</t>
  </si>
  <si>
    <t>Michal Smejkal</t>
  </si>
  <si>
    <t>Masarykovo nám . 1  Uničov</t>
  </si>
  <si>
    <t>Smejkal Michal</t>
  </si>
  <si>
    <t>UP1-2017-1-001613</t>
  </si>
  <si>
    <t>Michal Florian</t>
  </si>
  <si>
    <t>Prievidzská 16</t>
  </si>
  <si>
    <t>Florian Michal</t>
  </si>
  <si>
    <t>UP1-2017-1-001612</t>
  </si>
  <si>
    <t>Lukáš Vysocký</t>
  </si>
  <si>
    <t>Kpt.Jaroše 339/19</t>
  </si>
  <si>
    <t>Vysocký Lukáš</t>
  </si>
  <si>
    <t>UP1-2017-1-001611</t>
  </si>
  <si>
    <t>Patrik Makula</t>
  </si>
  <si>
    <t>Horní náměstí  583</t>
  </si>
  <si>
    <t>Makula Patrik</t>
  </si>
  <si>
    <t>UP1-2017-1-001610</t>
  </si>
  <si>
    <t>Karel Vlček</t>
  </si>
  <si>
    <t>Charita</t>
  </si>
  <si>
    <t>Vlček Karel</t>
  </si>
  <si>
    <t>UP1-2017-1-001609</t>
  </si>
  <si>
    <t>UP1-2017-1-001608</t>
  </si>
  <si>
    <t>Alena Jurášová</t>
  </si>
  <si>
    <t>Uhelná 82</t>
  </si>
  <si>
    <t>Javorník u Jeseníku</t>
  </si>
  <si>
    <t>79070</t>
  </si>
  <si>
    <t>Jurášová Alena</t>
  </si>
  <si>
    <t>UP1-2017-1-001607</t>
  </si>
  <si>
    <t>UP1-2017-1-001606</t>
  </si>
  <si>
    <t>David Komínek</t>
  </si>
  <si>
    <t>Věrovany 363</t>
  </si>
  <si>
    <t>Komínek David</t>
  </si>
  <si>
    <t>UP1-2017-1-001605</t>
  </si>
  <si>
    <t>Petr Mirga</t>
  </si>
  <si>
    <t>Riegrova  16</t>
  </si>
  <si>
    <t>Mirga Petr</t>
  </si>
  <si>
    <t>UP1-2017-1-001604</t>
  </si>
  <si>
    <t>Vojtěch Volný</t>
  </si>
  <si>
    <t>Masarykova 59</t>
  </si>
  <si>
    <t>Volný Vojtěch</t>
  </si>
  <si>
    <t>UP1-2017-1-001603</t>
  </si>
  <si>
    <t>Shanel Stojková</t>
  </si>
  <si>
    <t>Horní Město 24</t>
  </si>
  <si>
    <t>Horní Město</t>
  </si>
  <si>
    <t>79344</t>
  </si>
  <si>
    <t>Stojková Shanel</t>
  </si>
  <si>
    <t>UP1-2017-1-001602</t>
  </si>
  <si>
    <t>Jaroslav Pavelek</t>
  </si>
  <si>
    <t>Náměstí ČSA 1/1</t>
  </si>
  <si>
    <t>Český Těšín 1</t>
  </si>
  <si>
    <t>73701</t>
  </si>
  <si>
    <t>Pavelek Jaroslav</t>
  </si>
  <si>
    <t>UP1-2017-1-001601</t>
  </si>
  <si>
    <t>Martin Hromek</t>
  </si>
  <si>
    <t>Březecká 18</t>
  </si>
  <si>
    <t>Hromek Martin</t>
  </si>
  <si>
    <t>UP1-2017-1-001600</t>
  </si>
  <si>
    <t>Pavel Přidal</t>
  </si>
  <si>
    <t>Přidal Pavel</t>
  </si>
  <si>
    <t>UP1-2017-1-001599</t>
  </si>
  <si>
    <t>Renáta Kohutová</t>
  </si>
  <si>
    <t>Horní Náměstí  583</t>
  </si>
  <si>
    <t>Kohutová Renáta</t>
  </si>
  <si>
    <t>UP1-2017-1-001598</t>
  </si>
  <si>
    <t>Petr Bublík</t>
  </si>
  <si>
    <t>Bublík Petr</t>
  </si>
  <si>
    <t>UP1-2017-1-001597</t>
  </si>
  <si>
    <t>Anna Marková</t>
  </si>
  <si>
    <t>Kandia 12</t>
  </si>
  <si>
    <t>Laškov</t>
  </si>
  <si>
    <t>79857</t>
  </si>
  <si>
    <t>Marková Anna</t>
  </si>
  <si>
    <t>UP1-2017-1-001596</t>
  </si>
  <si>
    <t>Josef Stračík</t>
  </si>
  <si>
    <t>UP1-2017-1-001595</t>
  </si>
  <si>
    <t>UP1-2017-1-001594</t>
  </si>
  <si>
    <t>UP1-2017-1-001593</t>
  </si>
  <si>
    <t>Klára Češková</t>
  </si>
  <si>
    <t>Hodolanská 43</t>
  </si>
  <si>
    <t>Češková Klára</t>
  </si>
  <si>
    <t>UP1-2017-1-001592</t>
  </si>
  <si>
    <t>Leona Ščuková</t>
  </si>
  <si>
    <t>Pěnčín 149</t>
  </si>
  <si>
    <t>Šebková Leona</t>
  </si>
  <si>
    <t>UP1-2017-1-001591</t>
  </si>
  <si>
    <t>Jarmila Doleželová</t>
  </si>
  <si>
    <t>Doleželová Jarmila</t>
  </si>
  <si>
    <t>UP1-2017-1-001590</t>
  </si>
  <si>
    <t>Bára Danielová</t>
  </si>
  <si>
    <t>Danielová Bára</t>
  </si>
  <si>
    <t>UP1-2017-1-001589</t>
  </si>
  <si>
    <t>Sabina Valešová</t>
  </si>
  <si>
    <t>Skupova 15</t>
  </si>
  <si>
    <t>Valešová Sabina</t>
  </si>
  <si>
    <t>UP1-2017-1-001588</t>
  </si>
  <si>
    <t>Veronika Gáborová</t>
  </si>
  <si>
    <t>Dubčany  7</t>
  </si>
  <si>
    <t>Gáborová Veronika</t>
  </si>
  <si>
    <t>UP1-2017-1-001587</t>
  </si>
  <si>
    <t>UP1-2017-1-001586</t>
  </si>
  <si>
    <t>Rostislav Horák</t>
  </si>
  <si>
    <t>Ivaň  197</t>
  </si>
  <si>
    <t>Horák Rostislav</t>
  </si>
  <si>
    <t>UP1-2017-1-001585</t>
  </si>
  <si>
    <t>Petra Žochová</t>
  </si>
  <si>
    <t>Kosmonautů 441  Hlubočky</t>
  </si>
  <si>
    <t>Žochová Petra</t>
  </si>
  <si>
    <t>UP1-2017-1-001584</t>
  </si>
  <si>
    <t>Hana  Spurná</t>
  </si>
  <si>
    <t>Loučany 661</t>
  </si>
  <si>
    <t>Loučany</t>
  </si>
  <si>
    <t>UP1-2017-1-001583</t>
  </si>
  <si>
    <t>Andrea Rangelova</t>
  </si>
  <si>
    <t>Tršice 90</t>
  </si>
  <si>
    <t>Rangelova Andrea</t>
  </si>
  <si>
    <t>UP1-2017-1-001582</t>
  </si>
  <si>
    <t>Petra Kynčilová</t>
  </si>
  <si>
    <t>Kynčilová Petra</t>
  </si>
  <si>
    <t>UP1-2017-1-001581</t>
  </si>
  <si>
    <t>Vysocká Monika</t>
  </si>
  <si>
    <t>UP1-2017-1-001580</t>
  </si>
  <si>
    <t>Markéta Holčáková</t>
  </si>
  <si>
    <t>Toveř 78</t>
  </si>
  <si>
    <t>Holčáková Markéta</t>
  </si>
  <si>
    <t>UP1-2017-1-001579</t>
  </si>
  <si>
    <t>Petr Müller</t>
  </si>
  <si>
    <t>Lafayetova 1</t>
  </si>
  <si>
    <t>Müller Petr</t>
  </si>
  <si>
    <t>UP1-2017-1-001578</t>
  </si>
  <si>
    <t>Marek Ištok</t>
  </si>
  <si>
    <t>Náves Svobody 3</t>
  </si>
  <si>
    <t>Horváth Marek</t>
  </si>
  <si>
    <t>UP1-2017-1-001577</t>
  </si>
  <si>
    <t>UP1-2017-1-001576</t>
  </si>
  <si>
    <t>Milan Kolofík</t>
  </si>
  <si>
    <t>Kolofík Milan</t>
  </si>
  <si>
    <t>UP1-2017-1-001575</t>
  </si>
  <si>
    <t>Tadeáš Barák</t>
  </si>
  <si>
    <t>Hrubá Voda 96</t>
  </si>
  <si>
    <t>Barák Tadeáš</t>
  </si>
  <si>
    <t>UP1-2017-1-001574</t>
  </si>
  <si>
    <t>Kancelář WHO v České republice</t>
  </si>
  <si>
    <t>Rytířská 31</t>
  </si>
  <si>
    <t>UP1-2017-1-001573</t>
  </si>
  <si>
    <t>Vu Thi Duyen</t>
  </si>
  <si>
    <t>8.května 345</t>
  </si>
  <si>
    <t>UP1-2017-1-001572</t>
  </si>
  <si>
    <t>UP1-2017-1-001571</t>
  </si>
  <si>
    <t>UP1-2017-1-001570</t>
  </si>
  <si>
    <t>Šimáčková Lenka</t>
  </si>
  <si>
    <t>F. Navrátila 584</t>
  </si>
  <si>
    <t>783 72</t>
  </si>
  <si>
    <t>UP1-2017-1-001569</t>
  </si>
  <si>
    <t>UP1-2017-1-001568</t>
  </si>
  <si>
    <t>UP1-2017-1-001567</t>
  </si>
  <si>
    <t>Filippou Ioannis Anastasi</t>
  </si>
  <si>
    <t>Purkrabská 16</t>
  </si>
  <si>
    <t>UP1-2017-1-001566</t>
  </si>
  <si>
    <t>UP1-2017-1-001565</t>
  </si>
  <si>
    <t>BioVendor - Laboratorní medicína a.s.</t>
  </si>
  <si>
    <t>Karásek 1767/1</t>
  </si>
  <si>
    <t>621 00</t>
  </si>
  <si>
    <t>UP1-2017-1-001564</t>
  </si>
  <si>
    <t>UP1-2017-1-001563</t>
  </si>
  <si>
    <t>UP1-2017-1-001562</t>
  </si>
  <si>
    <t>UP1-2017-1-001561</t>
  </si>
  <si>
    <t>SIGMA PUMPY HRANICE, s.r.o.</t>
  </si>
  <si>
    <t>Tovární 605</t>
  </si>
  <si>
    <t>Hranice</t>
  </si>
  <si>
    <t>UP1-2017-1-001560</t>
  </si>
  <si>
    <t>UP1-2017-1-001559</t>
  </si>
  <si>
    <t>UP1-2017-1-001558</t>
  </si>
  <si>
    <t>UP1-2017-1-001557</t>
  </si>
  <si>
    <t>UP1-2017-1-001556</t>
  </si>
  <si>
    <t>Urban Jiří</t>
  </si>
  <si>
    <t>UP1-2017-1-001555</t>
  </si>
  <si>
    <t>Marek Švancer</t>
  </si>
  <si>
    <t>UP1-2017-1-001554</t>
  </si>
  <si>
    <t>Ludvík Hanák</t>
  </si>
  <si>
    <t>Jiříkov 93</t>
  </si>
  <si>
    <t>Jiříkov</t>
  </si>
  <si>
    <t>UP1-2017-1-001553</t>
  </si>
  <si>
    <t>Radim Brunovský</t>
  </si>
  <si>
    <t>Zámecká 35</t>
  </si>
  <si>
    <t>UP1-2017-1-001552</t>
  </si>
  <si>
    <t>Jiří Chmelař</t>
  </si>
  <si>
    <t>Jindřichov 103</t>
  </si>
  <si>
    <t>Jindřichov</t>
  </si>
  <si>
    <t>788 23</t>
  </si>
  <si>
    <t>UP1-2017-1-001551</t>
  </si>
  <si>
    <t>Petr Kypast</t>
  </si>
  <si>
    <t>Svornosti 86/2</t>
  </si>
  <si>
    <t>Havířov - Město</t>
  </si>
  <si>
    <t>UP1-2017-1-001550</t>
  </si>
  <si>
    <t>Dominik  Mrkvička</t>
  </si>
  <si>
    <t>Halaškovo nám. 2</t>
  </si>
  <si>
    <t>Budišov nad Budišovkou</t>
  </si>
  <si>
    <t>747 87</t>
  </si>
  <si>
    <t>UP1-2017-1-001549</t>
  </si>
  <si>
    <t>Štefan Uhlík</t>
  </si>
  <si>
    <t>Vítězná 105/12</t>
  </si>
  <si>
    <t>UP1-2017-1-001548</t>
  </si>
  <si>
    <t>Rudolf Levníček</t>
  </si>
  <si>
    <t>Řehlovice 1</t>
  </si>
  <si>
    <t>Řehlovice</t>
  </si>
  <si>
    <t>403 13</t>
  </si>
  <si>
    <t>UP1-2017-1-001547</t>
  </si>
  <si>
    <t>UP1-2017-1-001546</t>
  </si>
  <si>
    <t>Michal Kardoš</t>
  </si>
  <si>
    <t>Havlíčkova 640/12</t>
  </si>
  <si>
    <t>743 01</t>
  </si>
  <si>
    <t>UP1-2017-1-001545</t>
  </si>
  <si>
    <t>Radek Vančura</t>
  </si>
  <si>
    <t>Soudní 1221</t>
  </si>
  <si>
    <t>UP1-2017-1-001544</t>
  </si>
  <si>
    <t>Michal Holub</t>
  </si>
  <si>
    <t>Albrechtická 555/100</t>
  </si>
  <si>
    <t>UP1-2017-1-001543</t>
  </si>
  <si>
    <t>Martin Hudeček</t>
  </si>
  <si>
    <t>Tř. 17. listopadu 1366/32</t>
  </si>
  <si>
    <t>UP1-2017-1-001542</t>
  </si>
  <si>
    <t>Martin Baron</t>
  </si>
  <si>
    <t>Nám. ČSA 1/1</t>
  </si>
  <si>
    <t>Český Těšín</t>
  </si>
  <si>
    <t>737 01</t>
  </si>
  <si>
    <t>UP1-2017-1-001541</t>
  </si>
  <si>
    <t>"ZENA-R, spol. s r.o."</t>
  </si>
  <si>
    <t>K. Světlé 540/6</t>
  </si>
  <si>
    <t>UP1-2017-1-001540</t>
  </si>
  <si>
    <t>UP1-2017-1-001539</t>
  </si>
  <si>
    <t>Mydlárová Alžběta</t>
  </si>
  <si>
    <t>Sebechov 20/40</t>
  </si>
  <si>
    <t>Zvolenská Slatina</t>
  </si>
  <si>
    <t>962 01</t>
  </si>
  <si>
    <t>UP1-2017-1-001538</t>
  </si>
  <si>
    <t>Šantova 656/6</t>
  </si>
  <si>
    <t>UP1-2017-1-001537</t>
  </si>
  <si>
    <t>Snider Daren Price</t>
  </si>
  <si>
    <t>U Letiště 786</t>
  </si>
  <si>
    <t>UP1-2017-1-001536</t>
  </si>
  <si>
    <t>UP1-2017-1-001535</t>
  </si>
  <si>
    <t>Bc. Pavlína Vítová</t>
  </si>
  <si>
    <t>Sokolská 31</t>
  </si>
  <si>
    <t>UP1-2017-1-001534</t>
  </si>
  <si>
    <t>UP1-2017-1-001533</t>
  </si>
  <si>
    <t>UP1-2017-1-001532</t>
  </si>
  <si>
    <t>UP1-2017-1-001531</t>
  </si>
  <si>
    <t>4103 Rairacres Road</t>
  </si>
  <si>
    <t>Kearney Nebraska</t>
  </si>
  <si>
    <t>UP1-2017-1-001530</t>
  </si>
  <si>
    <t>Hristina Dimitrova</t>
  </si>
  <si>
    <t>Plinkout 1</t>
  </si>
  <si>
    <t>Dlouhá Loučka - Plinkout</t>
  </si>
  <si>
    <t>UP1-2017-1-001529</t>
  </si>
  <si>
    <t>Mita Georgieva</t>
  </si>
  <si>
    <t>Troubelice 1</t>
  </si>
  <si>
    <t>Troubelice</t>
  </si>
  <si>
    <t>78383</t>
  </si>
  <si>
    <t>UP1-2017-1-001528</t>
  </si>
  <si>
    <t>UP1-2017-1-001527</t>
  </si>
  <si>
    <t>Zdenek Frei</t>
  </si>
  <si>
    <t>Stupkova 528/1d</t>
  </si>
  <si>
    <t>UP1-2017-1-001526</t>
  </si>
  <si>
    <t>MW-DIAS, a.s.</t>
  </si>
  <si>
    <t>Stodolní 316/2</t>
  </si>
  <si>
    <t>MWA1</t>
  </si>
  <si>
    <t>Stodolní 2</t>
  </si>
  <si>
    <t>Moravská Ostrava-Přívoz</t>
  </si>
  <si>
    <t>UP1-2017-1-001525</t>
  </si>
  <si>
    <t>UP1-2017-1-001524</t>
  </si>
  <si>
    <t>Karin Sabová</t>
  </si>
  <si>
    <t>6.května 94</t>
  </si>
  <si>
    <t>Bohuňovice</t>
  </si>
  <si>
    <t>78314</t>
  </si>
  <si>
    <t>Sabová Karin</t>
  </si>
  <si>
    <t>UP1-2017-1-001523</t>
  </si>
  <si>
    <t>Jan Lupták</t>
  </si>
  <si>
    <t>Slunečná 473</t>
  </si>
  <si>
    <t>Břidličná</t>
  </si>
  <si>
    <t>Lupták Jan</t>
  </si>
  <si>
    <t>UP1-2017-1-001522</t>
  </si>
  <si>
    <t>Bereczková</t>
  </si>
  <si>
    <t>UP1-2017-1-001521</t>
  </si>
  <si>
    <t>UP1-2017-1-001520</t>
  </si>
  <si>
    <t>UP1-2017-1-001519</t>
  </si>
  <si>
    <t>Tomáš Vydržel</t>
  </si>
  <si>
    <t>Výmol 355</t>
  </si>
  <si>
    <t>Vydržel Tomáš</t>
  </si>
  <si>
    <t>UP1-2017-1-001518</t>
  </si>
  <si>
    <t>UP1-2017-1-001517</t>
  </si>
  <si>
    <t>Barbora Řeháková</t>
  </si>
  <si>
    <t>Horní náměstí 26</t>
  </si>
  <si>
    <t>UP1-2017-1-001516</t>
  </si>
  <si>
    <t>Jana Minksová</t>
  </si>
  <si>
    <t>Václava III. 20</t>
  </si>
  <si>
    <t>Minksová Jana</t>
  </si>
  <si>
    <t>UP1-2017-1-001515</t>
  </si>
  <si>
    <t>Jiří Mateja</t>
  </si>
  <si>
    <t>Masarykovo nám. 167/1</t>
  </si>
  <si>
    <t>79000</t>
  </si>
  <si>
    <t>Mateja Jiří</t>
  </si>
  <si>
    <t>UP1-2017-1-001514</t>
  </si>
  <si>
    <t>UP1-2017-1-001513</t>
  </si>
  <si>
    <t>Berta Berkyová</t>
  </si>
  <si>
    <t>Pavlovická 36</t>
  </si>
  <si>
    <t>UP1-2017-1-001512</t>
  </si>
  <si>
    <t>Markéta Smyčková</t>
  </si>
  <si>
    <t>Skupova 7</t>
  </si>
  <si>
    <t>Smyčková Markéta</t>
  </si>
  <si>
    <t>UP1-2017-1-001511</t>
  </si>
  <si>
    <t>UP1-2017-1-001510</t>
  </si>
  <si>
    <t>Radek Tříska</t>
  </si>
  <si>
    <t>Skupova 21 30</t>
  </si>
  <si>
    <t>Tříska Radek</t>
  </si>
  <si>
    <t>UP1-2017-1-001509</t>
  </si>
  <si>
    <t>UP1-2017-1-001508</t>
  </si>
  <si>
    <t>UP1-2017-1-001507</t>
  </si>
  <si>
    <t>Jiří Janík</t>
  </si>
  <si>
    <t>Údolní 319</t>
  </si>
  <si>
    <t>Janík Jiří</t>
  </si>
  <si>
    <t>UP1-2017-1-001506</t>
  </si>
  <si>
    <t>Jan Čermák</t>
  </si>
  <si>
    <t>600 00</t>
  </si>
  <si>
    <t>Čermák Jan</t>
  </si>
  <si>
    <t>UP1-2017-1-001505</t>
  </si>
  <si>
    <t>Lukáš Březina</t>
  </si>
  <si>
    <t>Stiborova 9</t>
  </si>
  <si>
    <t>Březina Lukáš</t>
  </si>
  <si>
    <t>UP1-2017-1-001504</t>
  </si>
  <si>
    <t>UP1-2017-1-001503</t>
  </si>
  <si>
    <t>Jaroslav Strouhal</t>
  </si>
  <si>
    <t>Vápenice 31</t>
  </si>
  <si>
    <t>Strouhal Jaroslav</t>
  </si>
  <si>
    <t>UP1-2017-1-001502</t>
  </si>
  <si>
    <t>Marek Kojecký</t>
  </si>
  <si>
    <t>Kojecký Marek</t>
  </si>
  <si>
    <t>UP1-2017-1-001501</t>
  </si>
  <si>
    <t>UP1-2017-1-001500</t>
  </si>
  <si>
    <t>Lucie Ondičová</t>
  </si>
  <si>
    <t>Husova 10</t>
  </si>
  <si>
    <t>Ondičová Lucie</t>
  </si>
  <si>
    <t>UP1-2017-1-001499</t>
  </si>
  <si>
    <t>Jaroslav Rozsíval</t>
  </si>
  <si>
    <t>Jiráskova 460</t>
  </si>
  <si>
    <t>Rozsíval Jaroslav</t>
  </si>
  <si>
    <t>UP1-2017-1-001498</t>
  </si>
  <si>
    <t>Martin Reichert</t>
  </si>
  <si>
    <t>Grygovská 376</t>
  </si>
  <si>
    <t>Reichert Martin</t>
  </si>
  <si>
    <t>UP1-2017-1-001497</t>
  </si>
  <si>
    <t>Jan Mencl</t>
  </si>
  <si>
    <t>Havlíčkova 627</t>
  </si>
  <si>
    <t>Mencl Jan</t>
  </si>
  <si>
    <t>UP1-2017-1-001496</t>
  </si>
  <si>
    <t>UP1-2017-1-001495</t>
  </si>
  <si>
    <t>Marian Lipka</t>
  </si>
  <si>
    <t>Příkopy 13</t>
  </si>
  <si>
    <t>Lipka Marian</t>
  </si>
  <si>
    <t>UP1-2017-1-001494</t>
  </si>
  <si>
    <t>Vladimír Hangurbadžo</t>
  </si>
  <si>
    <t>Holická Hodolany 1155/51</t>
  </si>
  <si>
    <t>Hangurbadžo Vladimír</t>
  </si>
  <si>
    <t>UP1-2017-1-001493</t>
  </si>
  <si>
    <t>Robert Ziegelheim</t>
  </si>
  <si>
    <t>Javoříčská 679/6</t>
  </si>
  <si>
    <t>Ziegelheim Robert</t>
  </si>
  <si>
    <t>UP1-2017-1-001492</t>
  </si>
  <si>
    <t>Šárka Kieliba</t>
  </si>
  <si>
    <t>Neředín 889</t>
  </si>
  <si>
    <t>Kieliba Šárka</t>
  </si>
  <si>
    <t>UP1-2017-1-001491</t>
  </si>
  <si>
    <t>David Minařík</t>
  </si>
  <si>
    <t>Hakenova 237/16</t>
  </si>
  <si>
    <t>Minařík David</t>
  </si>
  <si>
    <t>UP1-2017-1-001490</t>
  </si>
  <si>
    <t>Lucie Mokrá</t>
  </si>
  <si>
    <t>Jungmannova 968</t>
  </si>
  <si>
    <t>Kuřim</t>
  </si>
  <si>
    <t>66434</t>
  </si>
  <si>
    <t>Mokrá Lucie</t>
  </si>
  <si>
    <t>UP1-2017-1-001489</t>
  </si>
  <si>
    <t>Radim Matoušek</t>
  </si>
  <si>
    <t>Matoušek Radim</t>
  </si>
  <si>
    <t>UP1-2017-1-001488</t>
  </si>
  <si>
    <t>Náves svobody  Holice 54</t>
  </si>
  <si>
    <t>UP1-2017-1-001487</t>
  </si>
  <si>
    <t>Václav Dvořák</t>
  </si>
  <si>
    <t>U Botanické Zahrady 6</t>
  </si>
  <si>
    <t>Dvořák Václav</t>
  </si>
  <si>
    <t>UP1-2017-1-001486</t>
  </si>
  <si>
    <t>Vratislav Švach</t>
  </si>
  <si>
    <t>Kmochova 17</t>
  </si>
  <si>
    <t>Švach Vratislav</t>
  </si>
  <si>
    <t>UP1-2017-1-001485</t>
  </si>
  <si>
    <t>Jana Holubová</t>
  </si>
  <si>
    <t>Kateřinská 222/19</t>
  </si>
  <si>
    <t>Holubová Jana</t>
  </si>
  <si>
    <t>UP1-2017-1-001484</t>
  </si>
  <si>
    <t>UP1-2017-1-001483</t>
  </si>
  <si>
    <t>Ruslan Kadiev</t>
  </si>
  <si>
    <t>Sudová 48</t>
  </si>
  <si>
    <t>Kadiev Ruslan</t>
  </si>
  <si>
    <t>UP1-2017-1-001482</t>
  </si>
  <si>
    <t>Btarská 709/34</t>
  </si>
  <si>
    <t>UP1-2017-1-001481</t>
  </si>
  <si>
    <t>Adam Spáčil</t>
  </si>
  <si>
    <t>Kpt. Jaroše 13</t>
  </si>
  <si>
    <t>Spáčil Adam</t>
  </si>
  <si>
    <t>UP1-2017-1-001480</t>
  </si>
  <si>
    <t>Michal Sklenář</t>
  </si>
  <si>
    <t>Kostelecká 376/15</t>
  </si>
  <si>
    <t>Sklenář Michal</t>
  </si>
  <si>
    <t>UP1-2017-1-001479</t>
  </si>
  <si>
    <t>Lukáš Benda</t>
  </si>
  <si>
    <t>Mariánov 93</t>
  </si>
  <si>
    <t>Kvasice</t>
  </si>
  <si>
    <t>76821</t>
  </si>
  <si>
    <t>Benda Lukáš</t>
  </si>
  <si>
    <t>UP1-2017-1-001478</t>
  </si>
  <si>
    <t>UP1-2017-1-001477</t>
  </si>
  <si>
    <t>Jaroslav Kolečář</t>
  </si>
  <si>
    <t>Náves svobody 46</t>
  </si>
  <si>
    <t>UP1-2017-1-001476</t>
  </si>
  <si>
    <t>UP1-2017-1-001475</t>
  </si>
  <si>
    <t>Aneta Šperlichová</t>
  </si>
  <si>
    <t>Klůzov 18</t>
  </si>
  <si>
    <t>Šperlichová Aneta</t>
  </si>
  <si>
    <t>UP1-2017-1-001474</t>
  </si>
  <si>
    <t>Patrik Pitoňák</t>
  </si>
  <si>
    <t>Petrželská 1642/22</t>
  </si>
  <si>
    <t>Kežmarok,Slovensko</t>
  </si>
  <si>
    <t>Pitoňák Patrik</t>
  </si>
  <si>
    <t>UP1-2017-1-001473</t>
  </si>
  <si>
    <t>Barbora Kardohelyiová</t>
  </si>
  <si>
    <t>Pod Lesem 146/26</t>
  </si>
  <si>
    <t>Kardohelyiová Barbor</t>
  </si>
  <si>
    <t>UP1-2017-1-001472</t>
  </si>
  <si>
    <t>Helena Zavadilová</t>
  </si>
  <si>
    <t>Těšetice 21</t>
  </si>
  <si>
    <t>Zavadilová Helena</t>
  </si>
  <si>
    <t>UP1-2017-1-001471</t>
  </si>
  <si>
    <t>Dana Kroková</t>
  </si>
  <si>
    <t>Husova 1696/11</t>
  </si>
  <si>
    <t>Kroková Dana</t>
  </si>
  <si>
    <t>UP1-2017-1-001470</t>
  </si>
  <si>
    <t>UP1-2017-1-001469</t>
  </si>
  <si>
    <t>Václav Tvrdík</t>
  </si>
  <si>
    <t>Olšany u Prostějova 50</t>
  </si>
  <si>
    <t>79814</t>
  </si>
  <si>
    <t>Tvrdík Václav</t>
  </si>
  <si>
    <t>UP1-2017-1-001468</t>
  </si>
  <si>
    <t>Pavel Sedláček</t>
  </si>
  <si>
    <t>Hraniční 17/21</t>
  </si>
  <si>
    <t>Sedláček Pavel</t>
  </si>
  <si>
    <t>UP1-2017-1-001467</t>
  </si>
  <si>
    <t>Vanesa Bagiová</t>
  </si>
  <si>
    <t>17. Listopadu 599/30</t>
  </si>
  <si>
    <t>Ostrava 8</t>
  </si>
  <si>
    <t>Bagiová Vanesa</t>
  </si>
  <si>
    <t>UP1-2017-1-001466</t>
  </si>
  <si>
    <t>Veronika Dombiová</t>
  </si>
  <si>
    <t>Přichystalova 62</t>
  </si>
  <si>
    <t>Dombiová Veronika</t>
  </si>
  <si>
    <t>UP1-2017-1-001465</t>
  </si>
  <si>
    <t>Petr Benada</t>
  </si>
  <si>
    <t>Masarykovo náměstí 1</t>
  </si>
  <si>
    <t>Benada Petr</t>
  </si>
  <si>
    <t>UP1-2017-1-001464</t>
  </si>
  <si>
    <t>Josef Vícha</t>
  </si>
  <si>
    <t>Hoirní náměstí 585</t>
  </si>
  <si>
    <t>UP1-2017-1-001463</t>
  </si>
  <si>
    <t>UP1-2017-1-001462</t>
  </si>
  <si>
    <t>Jan Obručník</t>
  </si>
  <si>
    <t>Olšany 59</t>
  </si>
  <si>
    <t>Obručník Jan</t>
  </si>
  <si>
    <t>UP1-2017-1-001461</t>
  </si>
  <si>
    <t>Tamara Gajdošíková</t>
  </si>
  <si>
    <t>Wolkerova 14</t>
  </si>
  <si>
    <t>Gajdošíková Tamara</t>
  </si>
  <si>
    <t>UP1-2017-1-001460</t>
  </si>
  <si>
    <t>Aleš Novotný</t>
  </si>
  <si>
    <t>Novotný Aleš</t>
  </si>
  <si>
    <t>UP1-2017-1-001459</t>
  </si>
  <si>
    <t>Michal Srpek</t>
  </si>
  <si>
    <t>Srpek Michal</t>
  </si>
  <si>
    <t>UP1-2017-1-001458</t>
  </si>
  <si>
    <t>Stefanie Žigová</t>
  </si>
  <si>
    <t>Černá cesta</t>
  </si>
  <si>
    <t>Žigová Stefanie</t>
  </si>
  <si>
    <t>UP1-2017-1-001457</t>
  </si>
  <si>
    <t>UP1-2017-1-001456</t>
  </si>
  <si>
    <t>Lenka Hazerová</t>
  </si>
  <si>
    <t>Nedbalova 39</t>
  </si>
  <si>
    <t>Hazerová Lenka</t>
  </si>
  <si>
    <t>UP1-2017-1-001455</t>
  </si>
  <si>
    <t>Václav Orava</t>
  </si>
  <si>
    <t>Oskava 112</t>
  </si>
  <si>
    <t>Oskava</t>
  </si>
  <si>
    <t>78801</t>
  </si>
  <si>
    <t>Orava Václav</t>
  </si>
  <si>
    <t>UP1-2017-1-001454</t>
  </si>
  <si>
    <t>Ivo Pokluda</t>
  </si>
  <si>
    <t>Tršice 43</t>
  </si>
  <si>
    <t>Pokluda Ivo</t>
  </si>
  <si>
    <t>UP1-2017-1-001453</t>
  </si>
  <si>
    <t>Ladislav Čada</t>
  </si>
  <si>
    <t>Senička 62</t>
  </si>
  <si>
    <t>Čada Ladislav</t>
  </si>
  <si>
    <t>UP1-2017-1-001452</t>
  </si>
  <si>
    <t>Josef Tuček</t>
  </si>
  <si>
    <t>Svárov 1080</t>
  </si>
  <si>
    <t>Tuček Josef</t>
  </si>
  <si>
    <t>UP1-2017-1-001451</t>
  </si>
  <si>
    <t>Michal Daniel</t>
  </si>
  <si>
    <t>Dobromilice 140</t>
  </si>
  <si>
    <t>Daniel Michal</t>
  </si>
  <si>
    <t>UP1-2017-1-001450</t>
  </si>
  <si>
    <t>UP1-2017-1-001449</t>
  </si>
  <si>
    <t>Adéla Čaníková</t>
  </si>
  <si>
    <t>Aksamitova 3</t>
  </si>
  <si>
    <t>Čaníková Adéla</t>
  </si>
  <si>
    <t>UP1-2017-1-001448</t>
  </si>
  <si>
    <t>Vladimír Hurdes</t>
  </si>
  <si>
    <t>Hurdes Vladimír</t>
  </si>
  <si>
    <t>UP1-2017-1-001447</t>
  </si>
  <si>
    <t>Filip Beneš</t>
  </si>
  <si>
    <t>Francouzská 1195/13</t>
  </si>
  <si>
    <t>Beneš Filip</t>
  </si>
  <si>
    <t>UP1-2017-1-001446</t>
  </si>
  <si>
    <t>UP1-2017-1-001445</t>
  </si>
  <si>
    <t>Jan Kratina</t>
  </si>
  <si>
    <t>Horní 791/3</t>
  </si>
  <si>
    <t>Kratina Jan</t>
  </si>
  <si>
    <t>UP1-2017-1-001444</t>
  </si>
  <si>
    <t>Nela Minata Bah</t>
  </si>
  <si>
    <t>Černá Cesta 87/13</t>
  </si>
  <si>
    <t>Bah Nela Minata</t>
  </si>
  <si>
    <t>UP1-2017-1-001443</t>
  </si>
  <si>
    <t>Václav Hejda</t>
  </si>
  <si>
    <t>Komenského 865/4</t>
  </si>
  <si>
    <t>Hejda Václav</t>
  </si>
  <si>
    <t>UP1-2017-1-001442</t>
  </si>
  <si>
    <t>Michal Macháček</t>
  </si>
  <si>
    <t>Tylovice 305</t>
  </si>
  <si>
    <t>Rožnov pod Radhoštěm 1</t>
  </si>
  <si>
    <t>75661</t>
  </si>
  <si>
    <t>Macháček Michal</t>
  </si>
  <si>
    <t>UP1-2017-1-001441</t>
  </si>
  <si>
    <t>UP1-2017-1-001440</t>
  </si>
  <si>
    <t>UP1-2017-1-001439</t>
  </si>
  <si>
    <t>UP1-2017-1-001438</t>
  </si>
  <si>
    <t>Martin Fruhaf</t>
  </si>
  <si>
    <t>Makarenkova 2459/18</t>
  </si>
  <si>
    <t>Karviná</t>
  </si>
  <si>
    <t>73300</t>
  </si>
  <si>
    <t>Fruhaf Martin</t>
  </si>
  <si>
    <t>UP1-2017-1-001437</t>
  </si>
  <si>
    <t>Josef Habáň</t>
  </si>
  <si>
    <t>Domov důchodců  Chválkovice</t>
  </si>
  <si>
    <t>Habáň Josef</t>
  </si>
  <si>
    <t>UP1-2017-1-001436</t>
  </si>
  <si>
    <t>Evžen Rašťák</t>
  </si>
  <si>
    <t>Rašťák Evžen</t>
  </si>
  <si>
    <t>UP1-2017-1-001435</t>
  </si>
  <si>
    <t>Jiří Bodlák</t>
  </si>
  <si>
    <t>Masarykova 412</t>
  </si>
  <si>
    <t>Bodlák Jiří</t>
  </si>
  <si>
    <t>UP1-2017-1-001434</t>
  </si>
  <si>
    <t>Ján Stupák</t>
  </si>
  <si>
    <t>Tř. Svobody 31</t>
  </si>
  <si>
    <t>Stupák Ján</t>
  </si>
  <si>
    <t>UP1-2017-1-001433</t>
  </si>
  <si>
    <t>Jaroslav Zapletal</t>
  </si>
  <si>
    <t>Tršice 222</t>
  </si>
  <si>
    <t>Zapletal Jaroslav</t>
  </si>
  <si>
    <t>UP1-2017-1-001432</t>
  </si>
  <si>
    <t>Jiří Hlíza</t>
  </si>
  <si>
    <t>Mírov</t>
  </si>
  <si>
    <t>78953</t>
  </si>
  <si>
    <t>Hlíza Jiří</t>
  </si>
  <si>
    <t>UP1-2017-1-001431</t>
  </si>
  <si>
    <t>UP1-2017-1-001430</t>
  </si>
  <si>
    <t>UP1-2017-1-001429</t>
  </si>
  <si>
    <t>Adolf Fatrdla</t>
  </si>
  <si>
    <t>Skalka 59</t>
  </si>
  <si>
    <t>Pivín</t>
  </si>
  <si>
    <t>79824</t>
  </si>
  <si>
    <t>Fatrdla Adolf</t>
  </si>
  <si>
    <t>UP1-2017-1-001428</t>
  </si>
  <si>
    <t>Jakub Růžička</t>
  </si>
  <si>
    <t>Dr.Beneše 82</t>
  </si>
  <si>
    <t>Růžička Jakub</t>
  </si>
  <si>
    <t>UP1-2017-1-001427</t>
  </si>
  <si>
    <t>Petr Konvičný</t>
  </si>
  <si>
    <t>Jaselská 16/13</t>
  </si>
  <si>
    <t>Konvičný Petr</t>
  </si>
  <si>
    <t>UP1-2017-1-001426</t>
  </si>
  <si>
    <t>Radomír Grepl</t>
  </si>
  <si>
    <t>Dubčany 26</t>
  </si>
  <si>
    <t>Grepl Radomír</t>
  </si>
  <si>
    <t>UP1-2017-1-001425</t>
  </si>
  <si>
    <t>Michal Gruškovský</t>
  </si>
  <si>
    <t>Slatinická 260</t>
  </si>
  <si>
    <t>UP1-2017-1-001424</t>
  </si>
  <si>
    <t>UP1-2017-1-001423</t>
  </si>
  <si>
    <t>Bedřich Konečka</t>
  </si>
  <si>
    <t>Kozlov 10/19</t>
  </si>
  <si>
    <t>Kozlov</t>
  </si>
  <si>
    <t>783 57</t>
  </si>
  <si>
    <t>Konečka Bedřich</t>
  </si>
  <si>
    <t>UP1-2017-1-001422</t>
  </si>
  <si>
    <t>František Stehlík</t>
  </si>
  <si>
    <t>Nám T.G.Masaryka  130/14</t>
  </si>
  <si>
    <t>Stehlík František</t>
  </si>
  <si>
    <t>UP1-2017-1-001421</t>
  </si>
  <si>
    <t>Kamila Hanáková</t>
  </si>
  <si>
    <t>Hanáková Kamila</t>
  </si>
  <si>
    <t>UP1-2017-1-001420</t>
  </si>
  <si>
    <t>Ivo Tománek</t>
  </si>
  <si>
    <t>Střední novosadská 356/52</t>
  </si>
  <si>
    <t>Tománek Ivo</t>
  </si>
  <si>
    <t>UP1-2017-1-001419</t>
  </si>
  <si>
    <t>Jana Spurná</t>
  </si>
  <si>
    <t>Spurná Jana</t>
  </si>
  <si>
    <t>UP1-2017-1-001418</t>
  </si>
  <si>
    <t>Marcela Balážová</t>
  </si>
  <si>
    <t>Karafiátova 10</t>
  </si>
  <si>
    <t>Balážová Marcela</t>
  </si>
  <si>
    <t>UP1-2017-1-001417</t>
  </si>
  <si>
    <t>Alžběta Bilá</t>
  </si>
  <si>
    <t>K.Světlé 129/5</t>
  </si>
  <si>
    <t>Bruntál 1</t>
  </si>
  <si>
    <t>Bilá Alžběta</t>
  </si>
  <si>
    <t>UP1-2017-1-001416</t>
  </si>
  <si>
    <t>UP1-2017-1-001415</t>
  </si>
  <si>
    <t>UP1-2017-1-001414</t>
  </si>
  <si>
    <t>Radim Brumovský</t>
  </si>
  <si>
    <t>Zámecká 35  Obecní úřad-ohlašovna</t>
  </si>
  <si>
    <t>UP1-2017-1-001413</t>
  </si>
  <si>
    <t>Iveta Červená</t>
  </si>
  <si>
    <t>Arnoltice 86</t>
  </si>
  <si>
    <t>Červená Iveta</t>
  </si>
  <si>
    <t>UP1-2017-1-001412</t>
  </si>
  <si>
    <t>Jiří Christ</t>
  </si>
  <si>
    <t>Uničovská 94</t>
  </si>
  <si>
    <t>Christ Jiří</t>
  </si>
  <si>
    <t>UP1-2017-1-001411</t>
  </si>
  <si>
    <t>David Svozil</t>
  </si>
  <si>
    <t>Pod Školou 211</t>
  </si>
  <si>
    <t>Svozil David</t>
  </si>
  <si>
    <t>UP1-2017-1-001410</t>
  </si>
  <si>
    <t>Tibor Kovácz</t>
  </si>
  <si>
    <t>F.S. Tůmy 1203</t>
  </si>
  <si>
    <t>Orlová Lutyně</t>
  </si>
  <si>
    <t>73511</t>
  </si>
  <si>
    <t>UP1-2017-1-001409</t>
  </si>
  <si>
    <t>UP1-2017-1-001408</t>
  </si>
  <si>
    <t>Jaroslav Chromeček</t>
  </si>
  <si>
    <t>Praskova 932/8</t>
  </si>
  <si>
    <t>Chromeček Jaroslav</t>
  </si>
  <si>
    <t>UP1-2017-1-001407</t>
  </si>
  <si>
    <t>UP1-2017-1-001406</t>
  </si>
  <si>
    <t>UP1-2017-1-001405</t>
  </si>
  <si>
    <t>Robert Arnold</t>
  </si>
  <si>
    <t>Erbenova 7</t>
  </si>
  <si>
    <t>Arnold Robert</t>
  </si>
  <si>
    <t>UP1-2017-1-001404</t>
  </si>
  <si>
    <t>UP1-2017-1-001403</t>
  </si>
  <si>
    <t>UP1-2017-1-001402</t>
  </si>
  <si>
    <t>Martin Zela</t>
  </si>
  <si>
    <t>Sokolská 429</t>
  </si>
  <si>
    <t>Zela Martin</t>
  </si>
  <si>
    <t>UP1-2017-1-001401</t>
  </si>
  <si>
    <t>Zdeněk Vaškových</t>
  </si>
  <si>
    <t>Loučka 76</t>
  </si>
  <si>
    <t>Vaškových Zdeněk</t>
  </si>
  <si>
    <t>UP1-2017-1-001400</t>
  </si>
  <si>
    <t>Nela Kratochvílová</t>
  </si>
  <si>
    <t>Berkova 11</t>
  </si>
  <si>
    <t>Kratochvílová Nela</t>
  </si>
  <si>
    <t>UP1-2017-1-001399</t>
  </si>
  <si>
    <t>Marie Frnková</t>
  </si>
  <si>
    <t>Dolní náměstí 2</t>
  </si>
  <si>
    <t>Frnková Marie</t>
  </si>
  <si>
    <t>UP1-2017-1-001398</t>
  </si>
  <si>
    <t>Josef Habrluk</t>
  </si>
  <si>
    <t>Nádražní 34</t>
  </si>
  <si>
    <t>Habrluk Josef</t>
  </si>
  <si>
    <t>UP1-2017-1-001397</t>
  </si>
  <si>
    <t>Eduard Novák</t>
  </si>
  <si>
    <t>Novák Eduard</t>
  </si>
  <si>
    <t>UP1-2017-1-001396</t>
  </si>
  <si>
    <t>UP1-2017-1-001395</t>
  </si>
  <si>
    <t>Rudolf Koky</t>
  </si>
  <si>
    <t>Kosmonautů 25</t>
  </si>
  <si>
    <t>Koky Rudolf</t>
  </si>
  <si>
    <t>UP1-2017-1-001394</t>
  </si>
  <si>
    <t>Jan Holomek</t>
  </si>
  <si>
    <t>UP1-2017-1-001393</t>
  </si>
  <si>
    <t>Michaela Uhlířová</t>
  </si>
  <si>
    <t>Zikova 11</t>
  </si>
  <si>
    <t>Uhlířová Michaela</t>
  </si>
  <si>
    <t>UP1-2017-1-001392</t>
  </si>
  <si>
    <t>UP1-2017-1-001391</t>
  </si>
  <si>
    <t>Miroslav Šarközi</t>
  </si>
  <si>
    <t>Šarközi Miroslav</t>
  </si>
  <si>
    <t>UP1-2017-1-001390</t>
  </si>
  <si>
    <t>UP1-2017-1-001389</t>
  </si>
  <si>
    <t>Nikodém Petr</t>
  </si>
  <si>
    <t>Sokolská 548/44</t>
  </si>
  <si>
    <t>Petr Nikodém</t>
  </si>
  <si>
    <t>UP1-2017-1-001388</t>
  </si>
  <si>
    <t>Pavel Verner</t>
  </si>
  <si>
    <t>Zábřežská 246</t>
  </si>
  <si>
    <t>78833</t>
  </si>
  <si>
    <t>Verner Pavel</t>
  </si>
  <si>
    <t>UP1-2017-1-001387</t>
  </si>
  <si>
    <t>Viktor Ilík</t>
  </si>
  <si>
    <t>Dvořákova 531</t>
  </si>
  <si>
    <t>Ilík Viktor</t>
  </si>
  <si>
    <t>UP1-2017-1-001386</t>
  </si>
  <si>
    <t>Rajmund Daniel</t>
  </si>
  <si>
    <t>UP1-2017-1-001385</t>
  </si>
  <si>
    <t>David Žák</t>
  </si>
  <si>
    <t>Na Zákopě 1a</t>
  </si>
  <si>
    <t>Žák David</t>
  </si>
  <si>
    <t>UP1-2017-1-001384</t>
  </si>
  <si>
    <t>Eva Písková</t>
  </si>
  <si>
    <t>Krapkova 157/24</t>
  </si>
  <si>
    <t>Písková Eva</t>
  </si>
  <si>
    <t>UP1-2017-1-001383</t>
  </si>
  <si>
    <t>Pavel Bundil</t>
  </si>
  <si>
    <t>Luběnice 40</t>
  </si>
  <si>
    <t>UP1-2017-1-001382</t>
  </si>
  <si>
    <t>Vladimíra Brzobohatá</t>
  </si>
  <si>
    <t>Blatec 137</t>
  </si>
  <si>
    <t>Brzobohatá Vladimíra</t>
  </si>
  <si>
    <t>UP1-2017-1-001381</t>
  </si>
  <si>
    <t>Marek Jehlář</t>
  </si>
  <si>
    <t>Hranická 9</t>
  </si>
  <si>
    <t>Přerov 4</t>
  </si>
  <si>
    <t>75124</t>
  </si>
  <si>
    <t>Jehlář Marek</t>
  </si>
  <si>
    <t>UP1-2017-1-001380</t>
  </si>
  <si>
    <t>Taťána Kršková</t>
  </si>
  <si>
    <t>Hanácká 255/20  Holice</t>
  </si>
  <si>
    <t>Kršková Taťána</t>
  </si>
  <si>
    <t>UP1-2017-1-001379</t>
  </si>
  <si>
    <t>Tomáš Ryznar</t>
  </si>
  <si>
    <t>Tř.Svornosti 50</t>
  </si>
  <si>
    <t>Ryznar Tomáš</t>
  </si>
  <si>
    <t>UP1-2017-1-001378</t>
  </si>
  <si>
    <t>Dagmar Ambrozková</t>
  </si>
  <si>
    <t>Třebařov 230</t>
  </si>
  <si>
    <t>Třebařov</t>
  </si>
  <si>
    <t>56933</t>
  </si>
  <si>
    <t>Ambrozková Dagmar</t>
  </si>
  <si>
    <t>UP1-2017-1-001377</t>
  </si>
  <si>
    <t>UP1-2017-1-001376</t>
  </si>
  <si>
    <t>František Cigánek</t>
  </si>
  <si>
    <t>Záhumení 17  Troubky</t>
  </si>
  <si>
    <t>Cigánek František</t>
  </si>
  <si>
    <t>UP1-2017-1-001375</t>
  </si>
  <si>
    <t>Juříčková Alena</t>
  </si>
  <si>
    <t>Nám. E. Beneše 18/58</t>
  </si>
  <si>
    <t>Holešov</t>
  </si>
  <si>
    <t>769 01</t>
  </si>
  <si>
    <t>UP1-2017-1-001374</t>
  </si>
  <si>
    <t>UP1-2017-1-001373</t>
  </si>
  <si>
    <t>UP1-2017-1-001372</t>
  </si>
  <si>
    <t>UP1-2017-1-001371</t>
  </si>
  <si>
    <t>UP1-2017-1-001370</t>
  </si>
  <si>
    <t>Nedka Stoyanova</t>
  </si>
  <si>
    <t>Uničov 2</t>
  </si>
  <si>
    <t>UP1-2017-1-001369</t>
  </si>
  <si>
    <t>UP1-2017-1-001368</t>
  </si>
  <si>
    <t>Dopravní inspektorát</t>
  </si>
  <si>
    <t>741 01</t>
  </si>
  <si>
    <t>UP1-2017-1-001367</t>
  </si>
  <si>
    <t>Lenka Haluzová</t>
  </si>
  <si>
    <t>Brněnská 1999/9</t>
  </si>
  <si>
    <t>UP1-2017-1-001366</t>
  </si>
  <si>
    <t>Luděk Bartůsek</t>
  </si>
  <si>
    <t>Lubná 153</t>
  </si>
  <si>
    <t>UP1-2017-1-001365</t>
  </si>
  <si>
    <t>UP1-2017-1-001364</t>
  </si>
  <si>
    <t>Marie Meixnerová</t>
  </si>
  <si>
    <t>Máchova 8</t>
  </si>
  <si>
    <t>UP1-2017-1-001363</t>
  </si>
  <si>
    <t>Dana Lollková</t>
  </si>
  <si>
    <t>Dlouhá 489/36</t>
  </si>
  <si>
    <t>UP1-2017-1-001362</t>
  </si>
  <si>
    <t>Libor Kristek</t>
  </si>
  <si>
    <t>J. Kafky 3115</t>
  </si>
  <si>
    <t>Frýdek -Místek</t>
  </si>
  <si>
    <t>UP1-2017-1-001361</t>
  </si>
  <si>
    <t>Zbyněk Veselý</t>
  </si>
  <si>
    <t>Brněnská 485/50</t>
  </si>
  <si>
    <t>UP1-2017-1-001360</t>
  </si>
  <si>
    <t>Vilém Ligocki</t>
  </si>
  <si>
    <t>17. listopadu 671/7</t>
  </si>
  <si>
    <t>UP1-2017-1-001359</t>
  </si>
  <si>
    <t>UP1-2017-1-001358</t>
  </si>
  <si>
    <t>Albert Döme</t>
  </si>
  <si>
    <t>Slezské nám. 1/1</t>
  </si>
  <si>
    <t>742 01</t>
  </si>
  <si>
    <t>UP1-2017-1-001357</t>
  </si>
  <si>
    <t>UP1-2017-1-001356</t>
  </si>
  <si>
    <t>Milan Wellart</t>
  </si>
  <si>
    <t>Záhumenní 1151/2</t>
  </si>
  <si>
    <t>UP1-2017-1-001355</t>
  </si>
  <si>
    <t>Jaroslav Vysloužil</t>
  </si>
  <si>
    <t>Nádražní 1136/12</t>
  </si>
  <si>
    <t>UP1-2017-1-001354</t>
  </si>
  <si>
    <t>Petr Mareček</t>
  </si>
  <si>
    <t>1. Máje 361</t>
  </si>
  <si>
    <t>Nezamyslice</t>
  </si>
  <si>
    <t>798 26</t>
  </si>
  <si>
    <t>Generála Svobody 134</t>
  </si>
  <si>
    <t>UP1-2017-1-001353</t>
  </si>
  <si>
    <t>Milan Vyroubal</t>
  </si>
  <si>
    <t>Stařechovice 73</t>
  </si>
  <si>
    <t>Stařechovice</t>
  </si>
  <si>
    <t>798 41</t>
  </si>
  <si>
    <t>UP1-2017-1-001352</t>
  </si>
  <si>
    <t>Ondřej Dobiáš</t>
  </si>
  <si>
    <t>Domašov 446</t>
  </si>
  <si>
    <t>Bílá pod Pradědem</t>
  </si>
  <si>
    <t>UP1-2017-1-001351</t>
  </si>
  <si>
    <t>Jarmila Janošťáková</t>
  </si>
  <si>
    <t>Dluhonská 29/108/</t>
  </si>
  <si>
    <t>Grymovská 215</t>
  </si>
  <si>
    <t>Prosenice</t>
  </si>
  <si>
    <t>751 21</t>
  </si>
  <si>
    <t>UP1-2017-1-001350</t>
  </si>
  <si>
    <t>Liboš  143</t>
  </si>
  <si>
    <t>UP1-2017-1-001349</t>
  </si>
  <si>
    <t>Michal Meister</t>
  </si>
  <si>
    <t>Medlov - Hlivice 31</t>
  </si>
  <si>
    <t>Medlov - Hlivice</t>
  </si>
  <si>
    <t>UP1-2017-1-001348</t>
  </si>
  <si>
    <t>Martin Bortel</t>
  </si>
  <si>
    <t>Libhošť 1</t>
  </si>
  <si>
    <t>Libhošť</t>
  </si>
  <si>
    <t>742 57</t>
  </si>
  <si>
    <t>UP1-2017-1-001347</t>
  </si>
  <si>
    <t>Jana Pavlištílková</t>
  </si>
  <si>
    <t>Kunovice 207</t>
  </si>
  <si>
    <t>Kunovice, okr. Vsetín</t>
  </si>
  <si>
    <t>756 44</t>
  </si>
  <si>
    <t>UP1-2017-1-001346</t>
  </si>
  <si>
    <t>Daniel Zámečník</t>
  </si>
  <si>
    <t>Marie Pujmanové 1668</t>
  </si>
  <si>
    <t>UP1-2017-1-001345</t>
  </si>
  <si>
    <t>Lubomír Zemánek</t>
  </si>
  <si>
    <t>U Brány 2</t>
  </si>
  <si>
    <t>UP1-2017-1-001344</t>
  </si>
  <si>
    <t>Tereza Zedníčková</t>
  </si>
  <si>
    <t>Horní Město 222</t>
  </si>
  <si>
    <t>Horní Město, okr. Bruntál</t>
  </si>
  <si>
    <t>793 44</t>
  </si>
  <si>
    <t>UP1-2017-1-001343</t>
  </si>
  <si>
    <t>Jan Kohoutek</t>
  </si>
  <si>
    <t>Lidická 14</t>
  </si>
  <si>
    <t>UP1-2017-1-001342</t>
  </si>
  <si>
    <t>Jaroslav Vlček</t>
  </si>
  <si>
    <t>Lesní 462</t>
  </si>
  <si>
    <t>783 86</t>
  </si>
  <si>
    <t>UP1-2017-1-001341</t>
  </si>
  <si>
    <t>Medico Via HB s.r.o.</t>
  </si>
  <si>
    <t>Tovární 501</t>
  </si>
  <si>
    <t>789 69</t>
  </si>
  <si>
    <t>Medico Via Hb, s.r.o. MUDr. Weinlichová Hana</t>
  </si>
  <si>
    <t>UP1-2017-1-001340</t>
  </si>
  <si>
    <t>Petr Šimon</t>
  </si>
  <si>
    <t>Havlíčkova 1086/1</t>
  </si>
  <si>
    <t>79001</t>
  </si>
  <si>
    <t>UP1-2017-1-001339</t>
  </si>
  <si>
    <t>Lukáš Přidal</t>
  </si>
  <si>
    <t>Wrichova 654/15</t>
  </si>
  <si>
    <t>UP1-2017-1-001338</t>
  </si>
  <si>
    <t>UP1-2017-1-001337</t>
  </si>
  <si>
    <t>UP1-2017-1-001336</t>
  </si>
  <si>
    <t>ZAMASTAV TRADE s.r.o.</t>
  </si>
  <si>
    <t>Skryjova 1606/8</t>
  </si>
  <si>
    <t>614 00</t>
  </si>
  <si>
    <t>ZAMASTAV1</t>
  </si>
  <si>
    <t>UP1-2017-1-001335</t>
  </si>
  <si>
    <t>UP1-2017-1-001334</t>
  </si>
  <si>
    <t>Okresní soud ve Vsetíně</t>
  </si>
  <si>
    <t>Horní náměstí 5</t>
  </si>
  <si>
    <t>Vsetín</t>
  </si>
  <si>
    <t>755 01</t>
  </si>
  <si>
    <t>UP1-2017-1-001333</t>
  </si>
  <si>
    <t>UP1-2017-1-001332</t>
  </si>
  <si>
    <t>Slezáková Elen</t>
  </si>
  <si>
    <t>Na Vyhlídce 912</t>
  </si>
  <si>
    <t>783 53</t>
  </si>
  <si>
    <t>UP1-2017-1-001331</t>
  </si>
  <si>
    <t>HOPI POPI,  a.s.</t>
  </si>
  <si>
    <t>Sokolovská 80/4</t>
  </si>
  <si>
    <t>UP1-2017-1-001330</t>
  </si>
  <si>
    <t>Kiselica Boriss</t>
  </si>
  <si>
    <t>UP1-2017-1-001329</t>
  </si>
  <si>
    <t>UP1-2017-1-001328</t>
  </si>
  <si>
    <t>UP1-2017-1-001327</t>
  </si>
  <si>
    <t>Vojenská nemocnice Olomouc</t>
  </si>
  <si>
    <t>Sušilovo nám. 1/5</t>
  </si>
  <si>
    <t>UP1-2017-1-001326</t>
  </si>
  <si>
    <t>UP1-2017-1-001325</t>
  </si>
  <si>
    <t>UP1-2017-1-001324</t>
  </si>
  <si>
    <t>Pavel Jahoda</t>
  </si>
  <si>
    <t>Podolí 68</t>
  </si>
  <si>
    <t>Bouzov</t>
  </si>
  <si>
    <t>78325</t>
  </si>
  <si>
    <t>UP1-2017-1-001323</t>
  </si>
  <si>
    <t>UP1-2017-1-001322</t>
  </si>
  <si>
    <t>UP1-2017-1-001321</t>
  </si>
  <si>
    <t>UP1-2017-1-001320</t>
  </si>
  <si>
    <t>UP1-2017-1-001319</t>
  </si>
  <si>
    <t>UP1-2017-1-001318</t>
  </si>
  <si>
    <t>UP1-2017-1-001317</t>
  </si>
  <si>
    <t>UP1-2017-1-001316</t>
  </si>
  <si>
    <t>Pavlína Růžičková</t>
  </si>
  <si>
    <t>Pittsburská 11</t>
  </si>
  <si>
    <t>UP1-2017-1-001315</t>
  </si>
  <si>
    <t>UP1-2017-1-001314</t>
  </si>
  <si>
    <t>Lukáš Kupka</t>
  </si>
  <si>
    <t>Záhumenní 44</t>
  </si>
  <si>
    <t>Horní Lhota</t>
  </si>
  <si>
    <t>747 64</t>
  </si>
  <si>
    <t>UP1-2017-1-001313</t>
  </si>
  <si>
    <t>Jan Chudožilov</t>
  </si>
  <si>
    <t>Na Příhoně 2217/9</t>
  </si>
  <si>
    <t>UP1-2017-1-001312</t>
  </si>
  <si>
    <t>Pavel Snášel</t>
  </si>
  <si>
    <t>Karla Sedláka 1235/16</t>
  </si>
  <si>
    <t>UP1-2017-1-001311</t>
  </si>
  <si>
    <t>Lukáš Trnka</t>
  </si>
  <si>
    <t>Buková 17</t>
  </si>
  <si>
    <t>Buková</t>
  </si>
  <si>
    <t>798 48</t>
  </si>
  <si>
    <t>UP1-2017-1-001310</t>
  </si>
  <si>
    <t>UP1-2017-1-001309</t>
  </si>
  <si>
    <t>Jan Švéda</t>
  </si>
  <si>
    <t>Nám. Míru 600/20</t>
  </si>
  <si>
    <t>UP1-2017-1-001308</t>
  </si>
  <si>
    <t>Jaroslav Sivák</t>
  </si>
  <si>
    <t>Fučíkova 4</t>
  </si>
  <si>
    <t>Fulnek</t>
  </si>
  <si>
    <t>742 45</t>
  </si>
  <si>
    <t>UP1-2017-1-001307</t>
  </si>
  <si>
    <t>František Nejedlý</t>
  </si>
  <si>
    <t>Netušilova 1623/1</t>
  </si>
  <si>
    <t>UP1-2017-1-001306</t>
  </si>
  <si>
    <t>Ladislav Mirga</t>
  </si>
  <si>
    <t>Olomouc - Hejčín</t>
  </si>
  <si>
    <t>UP1-2017-1-001305</t>
  </si>
  <si>
    <t>Michal Hrubý</t>
  </si>
  <si>
    <t>Kozlovská 6</t>
  </si>
  <si>
    <t>UP1-2017-1-001304</t>
  </si>
  <si>
    <t>Jan Ruber</t>
  </si>
  <si>
    <t>Přátelství 1302</t>
  </si>
  <si>
    <t>Hranice  - Město</t>
  </si>
  <si>
    <t>UP1-2017-1-001303</t>
  </si>
  <si>
    <t>Filip Pokuta</t>
  </si>
  <si>
    <t>UP1-2017-1-001302</t>
  </si>
  <si>
    <t>Tomáš Rašner</t>
  </si>
  <si>
    <t>K Jezeru 372/33</t>
  </si>
  <si>
    <t>Ostrava - Výškovice</t>
  </si>
  <si>
    <t>700 30</t>
  </si>
  <si>
    <t>Tř. Generála Janouška 18</t>
  </si>
  <si>
    <t>UP1-2017-1-001301</t>
  </si>
  <si>
    <t>Teplá Kateřina</t>
  </si>
  <si>
    <t>Dělnická 23</t>
  </si>
  <si>
    <t>UP1-2017-1-001300</t>
  </si>
  <si>
    <t>UP1-2017-1-001299</t>
  </si>
  <si>
    <t>Rejskova 9</t>
  </si>
  <si>
    <t>UP1-2017-1-001298</t>
  </si>
  <si>
    <t>Baďurová Iveta</t>
  </si>
  <si>
    <t>Partyzánská 15</t>
  </si>
  <si>
    <t>Bochoř</t>
  </si>
  <si>
    <t>UP1-2017-1-001297</t>
  </si>
  <si>
    <t>UP1-2017-1-001296</t>
  </si>
  <si>
    <t>UP1-2017-1-001295</t>
  </si>
  <si>
    <t>UP1-2017-1-001294</t>
  </si>
  <si>
    <t>Krnov</t>
  </si>
  <si>
    <t>UP1-2017-1-001293</t>
  </si>
  <si>
    <t>Česká pojišťovna a.s.</t>
  </si>
  <si>
    <t>Spálená 75/16</t>
  </si>
  <si>
    <t>111 20</t>
  </si>
  <si>
    <t>UP1-2017-1-001292</t>
  </si>
  <si>
    <t>Zuzana Vargová</t>
  </si>
  <si>
    <t>Tovačovského 7</t>
  </si>
  <si>
    <t>63600</t>
  </si>
  <si>
    <t>UP1-2017-1-001291</t>
  </si>
  <si>
    <t>Dana Běhalová</t>
  </si>
  <si>
    <t>Žitná 9</t>
  </si>
  <si>
    <t>UP1-2017-1-001290</t>
  </si>
  <si>
    <t>UP1-2017-1-001289</t>
  </si>
  <si>
    <t>Helena Indráková</t>
  </si>
  <si>
    <t>Geislerova 1</t>
  </si>
  <si>
    <t>UP1-2017-1-001288</t>
  </si>
  <si>
    <t>Kristina Šafářová</t>
  </si>
  <si>
    <t>Klicperova 22</t>
  </si>
  <si>
    <t>Olomuc</t>
  </si>
  <si>
    <t>UP1-2017-1-001287</t>
  </si>
  <si>
    <t>Simona Frantíková</t>
  </si>
  <si>
    <t>Baarova 60</t>
  </si>
  <si>
    <t>Horká nad Moravou</t>
  </si>
  <si>
    <t>UP1-2017-1-001286</t>
  </si>
  <si>
    <t>Eva Hudcová Hašová</t>
  </si>
  <si>
    <t>Partyzánská 1627</t>
  </si>
  <si>
    <t>UP1-2017-1-001285</t>
  </si>
  <si>
    <t>Kateřina Suchá</t>
  </si>
  <si>
    <t>Olomoucká 233</t>
  </si>
  <si>
    <t>UP1-2017-1-001284</t>
  </si>
  <si>
    <t>Barbora Dorňáková</t>
  </si>
  <si>
    <t>Na Zahrádkách 707</t>
  </si>
  <si>
    <t>UP1-2017-1-001283</t>
  </si>
  <si>
    <t>Alena Fojtová</t>
  </si>
  <si>
    <t>Nerudová 405/60</t>
  </si>
  <si>
    <t>UP1-2017-1-001282</t>
  </si>
  <si>
    <t>Coleman S.I., a.s.</t>
  </si>
  <si>
    <t>Smetanova 1484</t>
  </si>
  <si>
    <t>UP1-2017-1-001281</t>
  </si>
  <si>
    <t>Hošková Alexandra</t>
  </si>
  <si>
    <t>U dubu 27</t>
  </si>
  <si>
    <t>147 00</t>
  </si>
  <si>
    <t>UP1-2017-1-001280</t>
  </si>
  <si>
    <t>Zdeněk Žiga</t>
  </si>
  <si>
    <t>Žiga Zdeněk</t>
  </si>
  <si>
    <t>UP1-2017-1-001279</t>
  </si>
  <si>
    <t>Andrea Havlíčková</t>
  </si>
  <si>
    <t>Heyrovského 3</t>
  </si>
  <si>
    <t>Havlíčková Andrea</t>
  </si>
  <si>
    <t>UP1-2017-1-001278</t>
  </si>
  <si>
    <t>UP1-2017-1-001277</t>
  </si>
  <si>
    <t>Ladislav Kresta</t>
  </si>
  <si>
    <t>Dlouhá Loučka 18</t>
  </si>
  <si>
    <t>Kresta Ladislav</t>
  </si>
  <si>
    <t>UP1-2017-1-001276</t>
  </si>
  <si>
    <t>UP1-2017-1-001275</t>
  </si>
  <si>
    <t>Josef Duna</t>
  </si>
  <si>
    <t>Husovo nám. 68</t>
  </si>
  <si>
    <t>Beroun 1</t>
  </si>
  <si>
    <t>26601</t>
  </si>
  <si>
    <t>Duna Josef</t>
  </si>
  <si>
    <t>UP1-2017-1-001274</t>
  </si>
  <si>
    <t>UP1-2017-1-001273</t>
  </si>
  <si>
    <t>Izmael Petr</t>
  </si>
  <si>
    <t>Petr Izmael</t>
  </si>
  <si>
    <t>UP1-2017-1-001272</t>
  </si>
  <si>
    <t>Stephanie Miková</t>
  </si>
  <si>
    <t>Fischerova  700/17</t>
  </si>
  <si>
    <t>Miková Stephanie</t>
  </si>
  <si>
    <t>UP1-2017-1-001271</t>
  </si>
  <si>
    <t>Milan Kučerák</t>
  </si>
  <si>
    <t>Horní nám. 78/16</t>
  </si>
  <si>
    <t>UP1-2017-1-001270</t>
  </si>
  <si>
    <t>Jakub Adámek</t>
  </si>
  <si>
    <t>Paseka 98</t>
  </si>
  <si>
    <t>783 97</t>
  </si>
  <si>
    <t>Adámek Jakub</t>
  </si>
  <si>
    <t>UP1-2017-1-001269</t>
  </si>
  <si>
    <t>UP1-2017-1-001268</t>
  </si>
  <si>
    <t>UP1-2017-1-001267</t>
  </si>
  <si>
    <t>Radoslav Králík</t>
  </si>
  <si>
    <t>Železniční 4/590  Chválkovice</t>
  </si>
  <si>
    <t>Králík Radoslav</t>
  </si>
  <si>
    <t>UP1-2017-1-001266</t>
  </si>
  <si>
    <t>Filip Lant</t>
  </si>
  <si>
    <t>Doloplazy 82</t>
  </si>
  <si>
    <t>Lant Filip</t>
  </si>
  <si>
    <t>UP1-2017-1-001265</t>
  </si>
  <si>
    <t>Jiří Moravec</t>
  </si>
  <si>
    <t>Hrubá Voda 70</t>
  </si>
  <si>
    <t>783 61</t>
  </si>
  <si>
    <t>Moravec Jiří</t>
  </si>
  <si>
    <t>UP1-2017-1-001264</t>
  </si>
  <si>
    <t>Karel Smrček</t>
  </si>
  <si>
    <t>Tř. Svornosti  46</t>
  </si>
  <si>
    <t>Smrček Karel</t>
  </si>
  <si>
    <t>UP1-2017-1-001263</t>
  </si>
  <si>
    <t>UP1-2017-1-001262</t>
  </si>
  <si>
    <t>Lucie Alföldy</t>
  </si>
  <si>
    <t>Bolelouc 628</t>
  </si>
  <si>
    <t>Alföldy Lucie</t>
  </si>
  <si>
    <t>UP1-2017-1-001261</t>
  </si>
  <si>
    <t>Ladislava Čevelová</t>
  </si>
  <si>
    <t>Palackého 23</t>
  </si>
  <si>
    <t>UP1-2017-1-001260</t>
  </si>
  <si>
    <t>David Veselý</t>
  </si>
  <si>
    <t>Schaftlarnstr. 84</t>
  </si>
  <si>
    <t>Veselý David</t>
  </si>
  <si>
    <t>UP1-2017-1-001259</t>
  </si>
  <si>
    <t>Martina Reichelová</t>
  </si>
  <si>
    <t>Studentů 280</t>
  </si>
  <si>
    <t>Reichelová Martina</t>
  </si>
  <si>
    <t>UP1-2017-1-001258</t>
  </si>
  <si>
    <t>Růžena Přidalová</t>
  </si>
  <si>
    <t>Lípy 7</t>
  </si>
  <si>
    <t>Přidalová Růžena</t>
  </si>
  <si>
    <t>UP1-2017-1-001257</t>
  </si>
  <si>
    <t>Ester Daňhelová</t>
  </si>
  <si>
    <t>Daňhelová Ester</t>
  </si>
  <si>
    <t>UP1-2017-1-001256</t>
  </si>
  <si>
    <t>Miluše Dofková</t>
  </si>
  <si>
    <t>Senice n.H.367 - fikt.adr.</t>
  </si>
  <si>
    <t>Dofková Miluše</t>
  </si>
  <si>
    <t>UP1-2017-1-001255</t>
  </si>
  <si>
    <t>Karolína Hlaváčová</t>
  </si>
  <si>
    <t>Světlov 17</t>
  </si>
  <si>
    <t>Hlaváčová Karolína</t>
  </si>
  <si>
    <t>UP1-2017-1-001254</t>
  </si>
  <si>
    <t>Lukáš Kyzlink</t>
  </si>
  <si>
    <t>Brněnská 35</t>
  </si>
  <si>
    <t>Mošnerova 28</t>
  </si>
  <si>
    <t>Kyzlink Lukáš</t>
  </si>
  <si>
    <t>UP1-2017-1-001253</t>
  </si>
  <si>
    <t>Lenka Branná</t>
  </si>
  <si>
    <t>Vítězslava Nezvala 359</t>
  </si>
  <si>
    <t>Trutnov</t>
  </si>
  <si>
    <t>54100</t>
  </si>
  <si>
    <t>Branná Lenka</t>
  </si>
  <si>
    <t>UP1-2017-1-001252</t>
  </si>
  <si>
    <t>Dominik Gas</t>
  </si>
  <si>
    <t>Kyselovská 7a 463</t>
  </si>
  <si>
    <t>Gas Dominik</t>
  </si>
  <si>
    <t>UP1-2017-1-001251</t>
  </si>
  <si>
    <t>Karolína Finková</t>
  </si>
  <si>
    <t>Tř. Míru  77</t>
  </si>
  <si>
    <t>Finková Karolína</t>
  </si>
  <si>
    <t>UP1-2017-1-001250</t>
  </si>
  <si>
    <t>Vanesa Hudáková</t>
  </si>
  <si>
    <t>Hněvotín 330</t>
  </si>
  <si>
    <t>Hudáková Vanesa</t>
  </si>
  <si>
    <t>UP1-2017-1-001249</t>
  </si>
  <si>
    <t>Lucie Evelin-Yasmine Ferencová</t>
  </si>
  <si>
    <t>Čelechovice 4</t>
  </si>
  <si>
    <t>Kokory</t>
  </si>
  <si>
    <t>75105</t>
  </si>
  <si>
    <t>Ferencová Lucie Evelin-yasmine</t>
  </si>
  <si>
    <t>UP1-2017-1-001248</t>
  </si>
  <si>
    <t>Vlastislav Šramm</t>
  </si>
  <si>
    <t>Šramm Vlastislav</t>
  </si>
  <si>
    <t>UP1-2017-1-001247</t>
  </si>
  <si>
    <t>Natálie Pišťáková</t>
  </si>
  <si>
    <t>Razová 43</t>
  </si>
  <si>
    <t>Pišťáková Natálie</t>
  </si>
  <si>
    <t>UP1-2017-1-001246</t>
  </si>
  <si>
    <t>UP1-2017-1-001245</t>
  </si>
  <si>
    <t>Denis František Herák</t>
  </si>
  <si>
    <t>Dvorní 4  5</t>
  </si>
  <si>
    <t>Senice na hané</t>
  </si>
  <si>
    <t>Herák Denis František</t>
  </si>
  <si>
    <t>UP1-2017-1-001244</t>
  </si>
  <si>
    <t>Pavel Kohut</t>
  </si>
  <si>
    <t>Kohut Pavel</t>
  </si>
  <si>
    <t>UP1-2017-1-001243</t>
  </si>
  <si>
    <t>Jenifer Kohutová</t>
  </si>
  <si>
    <t>Kohutová Mercedes</t>
  </si>
  <si>
    <t>UP1-2017-1-001242</t>
  </si>
  <si>
    <t>Hana Otevřelová</t>
  </si>
  <si>
    <t>Horní nám 78/16</t>
  </si>
  <si>
    <t>Otevřelová Hana</t>
  </si>
  <si>
    <t>UP1-2017-1-001241</t>
  </si>
  <si>
    <t>UP1-2017-1-001240</t>
  </si>
  <si>
    <t>Tereza Veselá</t>
  </si>
  <si>
    <t>Pernštejnské náměstí 1</t>
  </si>
  <si>
    <t>Veselá Tereza</t>
  </si>
  <si>
    <t>UP1-2017-1-001239</t>
  </si>
  <si>
    <t>Tomáš Potůček</t>
  </si>
  <si>
    <t>Černá cesta 3</t>
  </si>
  <si>
    <t>Potůček Tomáš</t>
  </si>
  <si>
    <t>UP1-2017-1-001238</t>
  </si>
  <si>
    <t>Lucie Kopecká</t>
  </si>
  <si>
    <t>Tovární 234/1</t>
  </si>
  <si>
    <t>Kopecká Lucie</t>
  </si>
  <si>
    <t>UP1-2017-1-001237</t>
  </si>
  <si>
    <t>Tomáš Ressler</t>
  </si>
  <si>
    <t>Stará Tenice 1199</t>
  </si>
  <si>
    <t>Uherské Hradiště 1</t>
  </si>
  <si>
    <t>68601</t>
  </si>
  <si>
    <t>Ressler Tomáš</t>
  </si>
  <si>
    <t>UP1-2017-1-001236</t>
  </si>
  <si>
    <t>Dušan Štefan</t>
  </si>
  <si>
    <t>Sklárenská 600</t>
  </si>
  <si>
    <t>Štefan Dušan</t>
  </si>
  <si>
    <t>UP1-2017-1-001235</t>
  </si>
  <si>
    <t>Jarmila Podlasová</t>
  </si>
  <si>
    <t>Šrámkova 115/9</t>
  </si>
  <si>
    <t>Podlasová Jarmila</t>
  </si>
  <si>
    <t>UP1-2017-1-001234</t>
  </si>
  <si>
    <t>Eva Báčová</t>
  </si>
  <si>
    <t>Masarykova 58</t>
  </si>
  <si>
    <t>Báčová Eva</t>
  </si>
  <si>
    <t>UP1-2017-1-001233</t>
  </si>
  <si>
    <t>Petr Kvapil</t>
  </si>
  <si>
    <t>Bukovany-chybná adresa! 37</t>
  </si>
  <si>
    <t>UP1-2017-1-001232</t>
  </si>
  <si>
    <t>Jaroslava Stegagnolo</t>
  </si>
  <si>
    <t>Přerovská 38</t>
  </si>
  <si>
    <t>Stegagnolo Jaroslava</t>
  </si>
  <si>
    <t>UP1-2017-1-001231</t>
  </si>
  <si>
    <t>Michaela Bábíková</t>
  </si>
  <si>
    <t>Bábíková Michaela</t>
  </si>
  <si>
    <t>UP1-2017-1-001230</t>
  </si>
  <si>
    <t>Jiří Zbožínek</t>
  </si>
  <si>
    <t>V Kotlině 228/3</t>
  </si>
  <si>
    <t>Zbožínek Jiří</t>
  </si>
  <si>
    <t>UP1-2017-1-001229</t>
  </si>
  <si>
    <t>Anna Malínková</t>
  </si>
  <si>
    <t>Hlušovická 44</t>
  </si>
  <si>
    <t>Malínková Anna</t>
  </si>
  <si>
    <t>UP1-2017-1-001228</t>
  </si>
  <si>
    <t>Olomoucká 299</t>
  </si>
  <si>
    <t>Loník Martin</t>
  </si>
  <si>
    <t>UP1-2017-1-001227</t>
  </si>
  <si>
    <t>Aurelie Vavreková</t>
  </si>
  <si>
    <t>Sienkiewiczova 5</t>
  </si>
  <si>
    <t>Vavreková Aurelie</t>
  </si>
  <si>
    <t>UP1-2017-1-001226</t>
  </si>
  <si>
    <t>Tomáš Šandor</t>
  </si>
  <si>
    <t>Zámecké nám. 12</t>
  </si>
  <si>
    <t>Šandor Tomáš</t>
  </si>
  <si>
    <t>UP1-2017-1-001225</t>
  </si>
  <si>
    <t>Miroslav Kohout</t>
  </si>
  <si>
    <t>Dětkovice 131</t>
  </si>
  <si>
    <t>79804</t>
  </si>
  <si>
    <t>Kohout Miroslav</t>
  </si>
  <si>
    <t>UP1-2017-1-001224</t>
  </si>
  <si>
    <t>Michaela Mrázková</t>
  </si>
  <si>
    <t>Mrázková Michaela</t>
  </si>
  <si>
    <t>UP1-2017-1-001223</t>
  </si>
  <si>
    <t>Karel Káňa</t>
  </si>
  <si>
    <t>Slavkov 1222</t>
  </si>
  <si>
    <t>Káňa Karel</t>
  </si>
  <si>
    <t>UP1-2017-1-001222</t>
  </si>
  <si>
    <t>Peter Hudak</t>
  </si>
  <si>
    <t>U cukrovaru 30</t>
  </si>
  <si>
    <t>Hudak Peter</t>
  </si>
  <si>
    <t>UP1-2017-1-001221</t>
  </si>
  <si>
    <t>Pavel Havránek</t>
  </si>
  <si>
    <t>Havránek Pavel</t>
  </si>
  <si>
    <t>UP1-2017-1-001220</t>
  </si>
  <si>
    <t>Elena Hanusková</t>
  </si>
  <si>
    <t>Handkeho 5</t>
  </si>
  <si>
    <t>Hanusková Elena</t>
  </si>
  <si>
    <t>UP1-2017-1-001219</t>
  </si>
  <si>
    <t>Karolína Dvořáková</t>
  </si>
  <si>
    <t>Pánská 5</t>
  </si>
  <si>
    <t>Dvořáková Karolína</t>
  </si>
  <si>
    <t>UP1-2017-1-001218</t>
  </si>
  <si>
    <t>Josef Baláž</t>
  </si>
  <si>
    <t>Družební 11</t>
  </si>
  <si>
    <t>Baláž Josef</t>
  </si>
  <si>
    <t>UP1-2017-1-001217</t>
  </si>
  <si>
    <t>Stanislav Kožnar</t>
  </si>
  <si>
    <t>Vídeňská 1104/21</t>
  </si>
  <si>
    <t>Kožnar Stanislav</t>
  </si>
  <si>
    <t>UP1-2017-1-001216</t>
  </si>
  <si>
    <t>Jiří Páleník</t>
  </si>
  <si>
    <t>Páleník Jiří</t>
  </si>
  <si>
    <t>UP1-2017-1-001215</t>
  </si>
  <si>
    <t>Patrik Gábor</t>
  </si>
  <si>
    <t>Olomoucká 1415/56</t>
  </si>
  <si>
    <t>Gábor Patrik</t>
  </si>
  <si>
    <t>UP1-2017-1-001214</t>
  </si>
  <si>
    <t>UP1-2017-1-001213</t>
  </si>
  <si>
    <t>Markéta Kolínková</t>
  </si>
  <si>
    <t>Náměstí 3</t>
  </si>
  <si>
    <t>Frýdlant nad Ostravicí</t>
  </si>
  <si>
    <t>73911</t>
  </si>
  <si>
    <t>Kolínková Markéta</t>
  </si>
  <si>
    <t>UP1-2017-1-001212</t>
  </si>
  <si>
    <t>Bohumil Kučera</t>
  </si>
  <si>
    <t>Senice na Hané 272</t>
  </si>
  <si>
    <t>Kučera Bohumil</t>
  </si>
  <si>
    <t>UP1-2017-1-001211</t>
  </si>
  <si>
    <t>Zdeněk Neček</t>
  </si>
  <si>
    <t>Nová Hradečná 159</t>
  </si>
  <si>
    <t>Neček Zdeněk</t>
  </si>
  <si>
    <t>UP1-2017-1-001210</t>
  </si>
  <si>
    <t>Lenka Panská</t>
  </si>
  <si>
    <t>Josefská 224/7</t>
  </si>
  <si>
    <t>Moravská Třebová 1</t>
  </si>
  <si>
    <t>57101</t>
  </si>
  <si>
    <t>Panská Lenka</t>
  </si>
  <si>
    <t>UP1-2017-1-001209</t>
  </si>
  <si>
    <t>Petr Baláš</t>
  </si>
  <si>
    <t>U Kaple 13  Vsisko</t>
  </si>
  <si>
    <t>Baláš Petr, Ing.</t>
  </si>
  <si>
    <t>UP1-2017-1-001208</t>
  </si>
  <si>
    <t>Lubomír Typner</t>
  </si>
  <si>
    <t>Gagarinova 2315/31</t>
  </si>
  <si>
    <t>Typner Lubomír</t>
  </si>
  <si>
    <t>UP1-2017-1-001207</t>
  </si>
  <si>
    <t>Věrovany - Nenakonice 357</t>
  </si>
  <si>
    <t>UP1-2017-1-001206</t>
  </si>
  <si>
    <t>František Smrž</t>
  </si>
  <si>
    <t>Smrž František</t>
  </si>
  <si>
    <t>UP1-2017-1-001205</t>
  </si>
  <si>
    <t>Libor Jelínek</t>
  </si>
  <si>
    <t>17. Listopadu 19</t>
  </si>
  <si>
    <t>Opava</t>
  </si>
  <si>
    <t>74600</t>
  </si>
  <si>
    <t>Jelínek Libor</t>
  </si>
  <si>
    <t>UP1-2017-1-001204</t>
  </si>
  <si>
    <t>Kevin Navrátil</t>
  </si>
  <si>
    <t>Wolkerova 315</t>
  </si>
  <si>
    <t>Navrátil Kevin</t>
  </si>
  <si>
    <t>UP1-2017-1-001203</t>
  </si>
  <si>
    <t>Václav Diopan</t>
  </si>
  <si>
    <t>Varšavské nám. 1095/3</t>
  </si>
  <si>
    <t>Diopan Václav</t>
  </si>
  <si>
    <t>UP1-2017-1-001202</t>
  </si>
  <si>
    <t>Petr Kurfürst</t>
  </si>
  <si>
    <t>Školní 203</t>
  </si>
  <si>
    <t>Kurfürst Petr</t>
  </si>
  <si>
    <t>UP1-2017-1-001201</t>
  </si>
  <si>
    <t>Kateřina Mikulíková</t>
  </si>
  <si>
    <t>Mikulíková Kateřina</t>
  </si>
  <si>
    <t>UP1-2017-1-001200</t>
  </si>
  <si>
    <t>Jaromír Kameníček</t>
  </si>
  <si>
    <t>Stupkova 6</t>
  </si>
  <si>
    <t>Kameníček Jaromír</t>
  </si>
  <si>
    <t>UP1-2017-1-001199</t>
  </si>
  <si>
    <t>Hung Nguyen</t>
  </si>
  <si>
    <t>U městského Dvora 148/2</t>
  </si>
  <si>
    <t>Nguyen Hung</t>
  </si>
  <si>
    <t>UP1-2017-1-001198</t>
  </si>
  <si>
    <t xml:space="preserve"> Venglář Daniel</t>
  </si>
  <si>
    <t>Nám.Míru 1</t>
  </si>
  <si>
    <t>Frenštát pod Radhoštěm</t>
  </si>
  <si>
    <t>74401</t>
  </si>
  <si>
    <t>Venglář Daniel</t>
  </si>
  <si>
    <t>UP1-2017-1-001197</t>
  </si>
  <si>
    <t>Marie Němečková</t>
  </si>
  <si>
    <t>Němečková Marie</t>
  </si>
  <si>
    <t>UP1-2017-1-001196</t>
  </si>
  <si>
    <t>UP1-2017-1-001195</t>
  </si>
  <si>
    <t>Jorge Rockwood</t>
  </si>
  <si>
    <t>Rockwood Jorge</t>
  </si>
  <si>
    <t>UP1-2017-1-001194</t>
  </si>
  <si>
    <t>Jana Andrýsková</t>
  </si>
  <si>
    <t>Jiráskova 82/17  Hodolany</t>
  </si>
  <si>
    <t>Andrýsková Jana</t>
  </si>
  <si>
    <t>UP1-2017-1-001193</t>
  </si>
  <si>
    <t>UP1-2017-1-001192</t>
  </si>
  <si>
    <t>František Běhal</t>
  </si>
  <si>
    <t>Loděnická 297</t>
  </si>
  <si>
    <t>Běhal František</t>
  </si>
  <si>
    <t>UP1-2017-1-001191</t>
  </si>
  <si>
    <t>Michal Pařík</t>
  </si>
  <si>
    <t>T.G. Masaryka 1/1</t>
  </si>
  <si>
    <t>Česká Lípa 1</t>
  </si>
  <si>
    <t>47001</t>
  </si>
  <si>
    <t>Pařík Michal</t>
  </si>
  <si>
    <t>UP1-2017-1-001190</t>
  </si>
  <si>
    <t>UP1-2017-1-001189</t>
  </si>
  <si>
    <t>Santino Kraus</t>
  </si>
  <si>
    <t>Černá cesta 21</t>
  </si>
  <si>
    <t>Kraus Santino</t>
  </si>
  <si>
    <t>UP1-2017-1-001188</t>
  </si>
  <si>
    <t>Ernest Vavrek</t>
  </si>
  <si>
    <t>Vavrek Ernest</t>
  </si>
  <si>
    <t>UP1-2017-1-001187</t>
  </si>
  <si>
    <t>Petr Fordaj</t>
  </si>
  <si>
    <t>Foerstrova 33</t>
  </si>
  <si>
    <t>Fordaj Petr</t>
  </si>
  <si>
    <t>UP1-2017-1-001186</t>
  </si>
  <si>
    <t>Vlasta Kožená</t>
  </si>
  <si>
    <t>Velkemoravská 8</t>
  </si>
  <si>
    <t>Kožená Vlasta</t>
  </si>
  <si>
    <t>UP1-2017-1-001185</t>
  </si>
  <si>
    <t>Petr Elšík</t>
  </si>
  <si>
    <t>Elšík Petr</t>
  </si>
  <si>
    <t>UP1-2017-1-001184</t>
  </si>
  <si>
    <t>Michal Faksa</t>
  </si>
  <si>
    <t>Cakov 59</t>
  </si>
  <si>
    <t>Faksa Michal</t>
  </si>
  <si>
    <t>UP1-2017-1-001183</t>
  </si>
  <si>
    <t>UP1-2017-1-001182</t>
  </si>
  <si>
    <t>Aneta Gruntová</t>
  </si>
  <si>
    <t>Suchonice 3</t>
  </si>
  <si>
    <t>Gruntová Aneta</t>
  </si>
  <si>
    <t>UP1-2017-1-001181</t>
  </si>
  <si>
    <t>Světlana Lindnerová</t>
  </si>
  <si>
    <t>ČSA 355</t>
  </si>
  <si>
    <t>Lindnerová Světlana</t>
  </si>
  <si>
    <t>UP1-2017-1-001180</t>
  </si>
  <si>
    <t>Božena Šanová</t>
  </si>
  <si>
    <t>Peškova 1</t>
  </si>
  <si>
    <t>Šanová Božena</t>
  </si>
  <si>
    <t>UP1-2017-1-001179</t>
  </si>
  <si>
    <t>Andrea Jurečková</t>
  </si>
  <si>
    <t>Hněvotín 507</t>
  </si>
  <si>
    <t>Jurečková Andrea</t>
  </si>
  <si>
    <t>UP1-2017-1-001178</t>
  </si>
  <si>
    <t>UP1-2017-1-001177</t>
  </si>
  <si>
    <t>František Skipala</t>
  </si>
  <si>
    <t>Náměstí Míru 230/1</t>
  </si>
  <si>
    <t>1. Máje 1</t>
  </si>
  <si>
    <t>Skipala František</t>
  </si>
  <si>
    <t>UP1-2017-1-001176</t>
  </si>
  <si>
    <t>UP1-2017-1-001175</t>
  </si>
  <si>
    <t>Alena Nemerádová</t>
  </si>
  <si>
    <t>Ješov 1</t>
  </si>
  <si>
    <t>Nemerádová Alena</t>
  </si>
  <si>
    <t>UP1-2017-1-001174</t>
  </si>
  <si>
    <t>Zeyerova 20</t>
  </si>
  <si>
    <t>UP1-2017-1-001173</t>
  </si>
  <si>
    <t>Anton Gábor</t>
  </si>
  <si>
    <t>Gábor Anton</t>
  </si>
  <si>
    <t>UP1-2017-1-001172</t>
  </si>
  <si>
    <t>Filip Kaduch</t>
  </si>
  <si>
    <t>Kunčice 17</t>
  </si>
  <si>
    <t>Kaduch Filip</t>
  </si>
  <si>
    <t>UP1-2017-1-001171</t>
  </si>
  <si>
    <t>Hana Hýblová</t>
  </si>
  <si>
    <t>Nádražní 111</t>
  </si>
  <si>
    <t>Červenka</t>
  </si>
  <si>
    <t>UP1-2017-1-001170</t>
  </si>
  <si>
    <t>Břetislav Kurfürst</t>
  </si>
  <si>
    <t>Dolní Hejčínská 5A</t>
  </si>
  <si>
    <t>Kurfürst Břetislav</t>
  </si>
  <si>
    <t>UP1-2017-1-001169</t>
  </si>
  <si>
    <t>Tomkova 10</t>
  </si>
  <si>
    <t>UP1-2017-1-001168</t>
  </si>
  <si>
    <t>UP1-2017-1-001167</t>
  </si>
  <si>
    <t>Roman Konečný</t>
  </si>
  <si>
    <t>Baarova 3</t>
  </si>
  <si>
    <t>Konečný Roman</t>
  </si>
  <si>
    <t>UP1-2017-1-001166</t>
  </si>
  <si>
    <t>Filip Čepelák</t>
  </si>
  <si>
    <t>Drahanovice 152</t>
  </si>
  <si>
    <t>Čepelák Filip</t>
  </si>
  <si>
    <t>UP1-2017-1-001165</t>
  </si>
  <si>
    <t>Martin Němec</t>
  </si>
  <si>
    <t>Severovýchod 22</t>
  </si>
  <si>
    <t>Zábřeh na Moravě</t>
  </si>
  <si>
    <t>Němec Martin</t>
  </si>
  <si>
    <t>UP1-2017-1-001164</t>
  </si>
  <si>
    <t>Sinikka Lorencová</t>
  </si>
  <si>
    <t>Rokycanova 36</t>
  </si>
  <si>
    <t>Lorencová Sinikka</t>
  </si>
  <si>
    <t>UP1-2017-1-001163</t>
  </si>
  <si>
    <t>Lukáš Krček</t>
  </si>
  <si>
    <t>M.Majerové 57</t>
  </si>
  <si>
    <t>Krček Lukáš</t>
  </si>
  <si>
    <t>UP1-2017-1-001162</t>
  </si>
  <si>
    <t>Klára Štulířová</t>
  </si>
  <si>
    <t>H. Malířové  6</t>
  </si>
  <si>
    <t>Štulířová Klára</t>
  </si>
  <si>
    <t>UP1-2017-1-001161</t>
  </si>
  <si>
    <t>U Cukrovaru 3c</t>
  </si>
  <si>
    <t>UP1-2017-1-001160</t>
  </si>
  <si>
    <t>Martin Mačák</t>
  </si>
  <si>
    <t>Mačák Martin</t>
  </si>
  <si>
    <t>UP1-2017-1-001159</t>
  </si>
  <si>
    <t>Hana Vašíčková</t>
  </si>
  <si>
    <t>Bělkovice  -  Lašťany 415</t>
  </si>
  <si>
    <t>Vašíčková Hana</t>
  </si>
  <si>
    <t>UP1-2017-1-001158</t>
  </si>
  <si>
    <t>Antonín Richter</t>
  </si>
  <si>
    <t>Husova 17</t>
  </si>
  <si>
    <t>Richter Antonín</t>
  </si>
  <si>
    <t>UP1-2017-1-001157</t>
  </si>
  <si>
    <t>Jaroslav Stodůlka</t>
  </si>
  <si>
    <t>Masarykovo nám.  128</t>
  </si>
  <si>
    <t>Dělnická 550/11</t>
  </si>
  <si>
    <t>Stodůlka Jaroslav</t>
  </si>
  <si>
    <t>UP1-2017-1-001156</t>
  </si>
  <si>
    <t>Pavel Račák</t>
  </si>
  <si>
    <t>Hrabenov 91</t>
  </si>
  <si>
    <t>Ruda nad Moravou</t>
  </si>
  <si>
    <t>78963</t>
  </si>
  <si>
    <t>UP1-2017-1-001155</t>
  </si>
  <si>
    <t>Ivana Godlová</t>
  </si>
  <si>
    <t>Křenovice 149</t>
  </si>
  <si>
    <t>Godlová Ivana</t>
  </si>
  <si>
    <t>UP1-2017-1-001154</t>
  </si>
  <si>
    <t>Martin Blažek</t>
  </si>
  <si>
    <t>Říčky 48</t>
  </si>
  <si>
    <t>Blažek Martin</t>
  </si>
  <si>
    <t>UP1-2017-1-001153</t>
  </si>
  <si>
    <t>Radek Mahdalíček</t>
  </si>
  <si>
    <t>Mahdalíček Radek</t>
  </si>
  <si>
    <t>UP1-2017-1-001152</t>
  </si>
  <si>
    <t>Tereza Szabová</t>
  </si>
  <si>
    <t>Szabová Tereza</t>
  </si>
  <si>
    <t>UP1-2017-1-001151</t>
  </si>
  <si>
    <t>Michal Kuča</t>
  </si>
  <si>
    <t>Rokycanova 7</t>
  </si>
  <si>
    <t>Kuča Michal</t>
  </si>
  <si>
    <t>UP1-2017-1-001150</t>
  </si>
  <si>
    <t>Nancy Schwanová</t>
  </si>
  <si>
    <t>Zvolenov 556</t>
  </si>
  <si>
    <t>Schwanová Nancy</t>
  </si>
  <si>
    <t>UP1-2017-1-001149</t>
  </si>
  <si>
    <t>Robert Szász</t>
  </si>
  <si>
    <t>Szász Robert</t>
  </si>
  <si>
    <t>UP1-2017-1-001148</t>
  </si>
  <si>
    <t>Stražisko 107</t>
  </si>
  <si>
    <t>Stražisko</t>
  </si>
  <si>
    <t>UP1-2017-1-001147</t>
  </si>
  <si>
    <t>Ivan Koníček</t>
  </si>
  <si>
    <t>Vysoký Potok 2</t>
  </si>
  <si>
    <t>Koníček Ivan</t>
  </si>
  <si>
    <t>UP1-2017-1-001146</t>
  </si>
  <si>
    <t>Lenka Brandecká</t>
  </si>
  <si>
    <t>Fischerova 21</t>
  </si>
  <si>
    <t>Brandecká Lenka</t>
  </si>
  <si>
    <t>UP1-2017-1-001145</t>
  </si>
  <si>
    <t>Dolní nám. 30</t>
  </si>
  <si>
    <t>UP1-2017-1-001144</t>
  </si>
  <si>
    <t>Tomáš Tománek</t>
  </si>
  <si>
    <t>u Stavu 10</t>
  </si>
  <si>
    <t>Tománek Tomáš</t>
  </si>
  <si>
    <t>UP1-2017-1-001143</t>
  </si>
  <si>
    <t>Stará Lubovňa</t>
  </si>
  <si>
    <t>Čureja Dušan</t>
  </si>
  <si>
    <t>UP1-2017-1-001142</t>
  </si>
  <si>
    <t>Patricie Mirgová</t>
  </si>
  <si>
    <t>Mirgová Patricie</t>
  </si>
  <si>
    <t>UP1-2017-1-001141</t>
  </si>
  <si>
    <t>Tomáš Puda</t>
  </si>
  <si>
    <t>Výmol 352</t>
  </si>
  <si>
    <t>Puda Tomáš</t>
  </si>
  <si>
    <t>UP1-2017-1-001140</t>
  </si>
  <si>
    <t>Martin Ištok</t>
  </si>
  <si>
    <t>Černá cesta 5</t>
  </si>
  <si>
    <t>Ištok Martin</t>
  </si>
  <si>
    <t>UP1-2017-1-001139</t>
  </si>
  <si>
    <t>Aleš Topinka</t>
  </si>
  <si>
    <t>Topinka Aleš</t>
  </si>
  <si>
    <t>UP1-2017-1-001138</t>
  </si>
  <si>
    <t>Jiří Svátek</t>
  </si>
  <si>
    <t>Rataje 17</t>
  </si>
  <si>
    <t>Svátek Jiří</t>
  </si>
  <si>
    <t>UP1-2017-1-001137</t>
  </si>
  <si>
    <t>Biotronik SE &amp; Co., KG</t>
  </si>
  <si>
    <t>Woermannkehre 1</t>
  </si>
  <si>
    <t>Berlin</t>
  </si>
  <si>
    <t>12359</t>
  </si>
  <si>
    <t>GERMANY</t>
  </si>
  <si>
    <t>UP1-2017-1-001136</t>
  </si>
  <si>
    <t>PAREXEL International Czech Republic s.r.o.</t>
  </si>
  <si>
    <t>Sokolovská 651/136a</t>
  </si>
  <si>
    <t>UP1-2017-1-001135</t>
  </si>
  <si>
    <t>Amgen s.r.o.</t>
  </si>
  <si>
    <t>UP1-2017-1-001134</t>
  </si>
  <si>
    <t>UP1-2017-1-001133</t>
  </si>
  <si>
    <t>Daiichi Sankyo, Inc.</t>
  </si>
  <si>
    <t>399 Thornall Street, Edison</t>
  </si>
  <si>
    <t>088 37</t>
  </si>
  <si>
    <t>UP1-2017-1-001132</t>
  </si>
  <si>
    <t>UP1-2017-1-001131</t>
  </si>
  <si>
    <t>UP1-2017-1-001130</t>
  </si>
  <si>
    <t>UP1-2017-1-001129</t>
  </si>
  <si>
    <t>Pharmaceutical Research Associates CZ, s.r.o.</t>
  </si>
  <si>
    <t>PHARMACE</t>
  </si>
  <si>
    <t>Jankovcova 1569/2c</t>
  </si>
  <si>
    <t>Pharmaceutical Research Associates CZ, s.r.o.-Accounts Payable/IPG D4193C00002</t>
  </si>
  <si>
    <t>UP1-2017-1-001128</t>
  </si>
  <si>
    <t>UP1-2017-1-001127</t>
  </si>
  <si>
    <t>UP1-2017-1-001126</t>
  </si>
  <si>
    <t>Okresní soud v Pardubicích</t>
  </si>
  <si>
    <t>Na Třísle 118</t>
  </si>
  <si>
    <t>UP1-2017-1-001125</t>
  </si>
  <si>
    <t>Okresní soud v Kolíně</t>
  </si>
  <si>
    <t>Kmochova 144</t>
  </si>
  <si>
    <t>Kolín</t>
  </si>
  <si>
    <t>280 02</t>
  </si>
  <si>
    <t>UP1-2017-1-001124</t>
  </si>
  <si>
    <t>Městský soud v Brně</t>
  </si>
  <si>
    <t>Polní 994/39</t>
  </si>
  <si>
    <t>639 00</t>
  </si>
  <si>
    <t>UP1-2017-1-001123</t>
  </si>
  <si>
    <t>Okresní soud ve Svitavách</t>
  </si>
  <si>
    <t>Dimitrovova 679/33</t>
  </si>
  <si>
    <t>Svitavy</t>
  </si>
  <si>
    <t>568 02</t>
  </si>
  <si>
    <t>UP1-2017-1-001122</t>
  </si>
  <si>
    <t>UP1-2017-1-001121</t>
  </si>
  <si>
    <t>Tovia Yael</t>
  </si>
  <si>
    <t>Tř. Svobody 671/8</t>
  </si>
  <si>
    <t>UP1-2017-1-001120</t>
  </si>
  <si>
    <t>UP1-2017-1-001119</t>
  </si>
  <si>
    <t>UP1-2017-1-001118</t>
  </si>
  <si>
    <t>Jan Šuba</t>
  </si>
  <si>
    <t>Nám. Míru 230/1</t>
  </si>
  <si>
    <t>UP1-2017-1-001117</t>
  </si>
  <si>
    <t>Markéta Skořepová</t>
  </si>
  <si>
    <t>Nové Město 284/6</t>
  </si>
  <si>
    <t>Odry</t>
  </si>
  <si>
    <t>742 35</t>
  </si>
  <si>
    <t>UP1-2017-1-001116</t>
  </si>
  <si>
    <t>Marek Ondryáš</t>
  </si>
  <si>
    <t>Prostřední Bečva  272</t>
  </si>
  <si>
    <t>Prostřední Bečva</t>
  </si>
  <si>
    <t>756 56</t>
  </si>
  <si>
    <t>UP1-2017-1-001115</t>
  </si>
  <si>
    <t>Milan Červeňák</t>
  </si>
  <si>
    <t>Rakov 103</t>
  </si>
  <si>
    <t>Rakov</t>
  </si>
  <si>
    <t>753 54</t>
  </si>
  <si>
    <t>UP1-2017-1-001114</t>
  </si>
  <si>
    <t>Jiří Monsport</t>
  </si>
  <si>
    <t>Alšova 1144/11</t>
  </si>
  <si>
    <t>UP1-2017-1-001113</t>
  </si>
  <si>
    <t>Petr Pavlus</t>
  </si>
  <si>
    <t>Hlubčická 156/46</t>
  </si>
  <si>
    <t>UP1-2017-1-001112</t>
  </si>
  <si>
    <t>Marek Turczyn</t>
  </si>
  <si>
    <t>UP1-2017-1-001111</t>
  </si>
  <si>
    <t>Tomáš Průcha</t>
  </si>
  <si>
    <t>Vítkov - Lhotka 24</t>
  </si>
  <si>
    <t>Vítkov - Lhotka</t>
  </si>
  <si>
    <t>749 01</t>
  </si>
  <si>
    <t>UP1-2017-1-001110</t>
  </si>
  <si>
    <t>Cholčického 11</t>
  </si>
  <si>
    <t>UP1-2017-1-001109</t>
  </si>
  <si>
    <t>Okresní soud v Olomouci</t>
  </si>
  <si>
    <t>tř. Svobody 685/16</t>
  </si>
  <si>
    <t>UP1-2017-1-001108</t>
  </si>
  <si>
    <t>Mgr. Iveta Filípková</t>
  </si>
  <si>
    <t>Vilémov</t>
  </si>
  <si>
    <t>UP1-2017-1-001107</t>
  </si>
  <si>
    <t>11000</t>
  </si>
  <si>
    <t>UP1-2017-1-001106</t>
  </si>
  <si>
    <t>Ivan Myshko</t>
  </si>
  <si>
    <t>Stroynoye 462</t>
  </si>
  <si>
    <t>Svaliavskyi Raion, Zakapartska</t>
  </si>
  <si>
    <t>89331</t>
  </si>
  <si>
    <t>UP1-2017-1-001105</t>
  </si>
  <si>
    <t>Jiřina Střeláková</t>
  </si>
  <si>
    <t>Kožušany 42</t>
  </si>
  <si>
    <t>UP1-2017-1-001104</t>
  </si>
  <si>
    <t>Vilma Balogová</t>
  </si>
  <si>
    <t>Družby 1391/34</t>
  </si>
  <si>
    <t>735 06</t>
  </si>
  <si>
    <t>UP1-2017-1-001103</t>
  </si>
  <si>
    <t>Sandra Leitnerová</t>
  </si>
  <si>
    <t>UP1-2017-1-001102</t>
  </si>
  <si>
    <t>Jakub Klimeš</t>
  </si>
  <si>
    <t>T.G. Masaryka 5/35</t>
  </si>
  <si>
    <t>UP1-2017-1-001101</t>
  </si>
  <si>
    <t>Jan Valášek</t>
  </si>
  <si>
    <t>Komendova 60</t>
  </si>
  <si>
    <t>798 21</t>
  </si>
  <si>
    <t>UP1-2017-1-001100</t>
  </si>
  <si>
    <t>Stanisalv Ševčík</t>
  </si>
  <si>
    <t>Věteřov 207</t>
  </si>
  <si>
    <t>Věteřov</t>
  </si>
  <si>
    <t>697 01</t>
  </si>
  <si>
    <t>UP1-2017-1-001099</t>
  </si>
  <si>
    <t>Jiří Paluch</t>
  </si>
  <si>
    <t>Horní náměstí 96/1</t>
  </si>
  <si>
    <t>UP1-2017-1-001098</t>
  </si>
  <si>
    <t>Jiří Ochman</t>
  </si>
  <si>
    <t>Brantice 121</t>
  </si>
  <si>
    <t>Brantice</t>
  </si>
  <si>
    <t>793 93</t>
  </si>
  <si>
    <t>UP1-2017-1-001097</t>
  </si>
  <si>
    <t>Ivo Gilar</t>
  </si>
  <si>
    <t>Skotnice 274</t>
  </si>
  <si>
    <t>Skotnice</t>
  </si>
  <si>
    <t>742 58</t>
  </si>
  <si>
    <t>UP1-2017-1-001096</t>
  </si>
  <si>
    <t>Milan Kunert</t>
  </si>
  <si>
    <t>Janáčkova 3159/2</t>
  </si>
  <si>
    <t>796 03</t>
  </si>
  <si>
    <t>UP1-2017-1-001095</t>
  </si>
  <si>
    <t>Marek Pokuta</t>
  </si>
  <si>
    <t>Vrbátky 103</t>
  </si>
  <si>
    <t>798 13</t>
  </si>
  <si>
    <t>UP1-2017-1-001094</t>
  </si>
  <si>
    <t>Jan Hrubý</t>
  </si>
  <si>
    <t>Svitavská 838/37</t>
  </si>
  <si>
    <t>UP1-2017-1-001093</t>
  </si>
  <si>
    <t>Svitavská 37</t>
  </si>
  <si>
    <t>UP1-2017-1-001092</t>
  </si>
  <si>
    <t>Tomáš  Hofr</t>
  </si>
  <si>
    <t>Komenského 306</t>
  </si>
  <si>
    <t>UP1-2017-1-001091</t>
  </si>
  <si>
    <t>Tomáš  Tököli</t>
  </si>
  <si>
    <t>Hlavní náměstí 96/1</t>
  </si>
  <si>
    <t>UP1-2017-1-001090</t>
  </si>
  <si>
    <t>David Čerevata</t>
  </si>
  <si>
    <t>Nám. Míru 364</t>
  </si>
  <si>
    <t>UP1-2017-1-001089</t>
  </si>
  <si>
    <t>Oborová zdravotní pojišťovna zaměstnanců bank, pojišťoven a stavebnictví</t>
  </si>
  <si>
    <t>Roškotova 1225/1</t>
  </si>
  <si>
    <t>Praha 4 - KRČ</t>
  </si>
  <si>
    <t>Štýbnarová Alena</t>
  </si>
  <si>
    <t>UP1-2017-1-001088</t>
  </si>
  <si>
    <t>UP1-2017-1-001087</t>
  </si>
  <si>
    <t>Peter Hudák</t>
  </si>
  <si>
    <t>U Cukrovaru 30</t>
  </si>
  <si>
    <t>UP1-2017-1-001086</t>
  </si>
  <si>
    <t>UP1-2017-1-001085</t>
  </si>
  <si>
    <t>HARTMANN - RICO a.s.</t>
  </si>
  <si>
    <t>Masarykovo náměstí 77</t>
  </si>
  <si>
    <t>Veverská Bítýška</t>
  </si>
  <si>
    <t>664 71</t>
  </si>
  <si>
    <t>UP1-2017-1-001084</t>
  </si>
  <si>
    <t>Mölnlycke Health Care, s.r.o.</t>
  </si>
  <si>
    <t>Hájkova 2747/22</t>
  </si>
  <si>
    <t>130 00</t>
  </si>
  <si>
    <t>UP1-2017-1-001083</t>
  </si>
  <si>
    <t>Milan Oračko</t>
  </si>
  <si>
    <t>783 47</t>
  </si>
  <si>
    <t>UP1-2017-1-001082</t>
  </si>
  <si>
    <t>UP1-2017-1-001081</t>
  </si>
  <si>
    <t>UP1-2017-1-001080</t>
  </si>
  <si>
    <t>UP1-2017-1-001079</t>
  </si>
  <si>
    <t>UP1-2017-1-001078</t>
  </si>
  <si>
    <t>UP1-2017-1-001077</t>
  </si>
  <si>
    <t>UP1-2017-1-001076</t>
  </si>
  <si>
    <t>UP1-2017-1-001075</t>
  </si>
  <si>
    <t>Martin Husár</t>
  </si>
  <si>
    <t>Vladimíra Clementisa 6642/38</t>
  </si>
  <si>
    <t>Trnava</t>
  </si>
  <si>
    <t>91701</t>
  </si>
  <si>
    <t>UP1-2017-1-001074</t>
  </si>
  <si>
    <t>Petr Švoma</t>
  </si>
  <si>
    <t>Křenovice 18</t>
  </si>
  <si>
    <t>Křenovice</t>
  </si>
  <si>
    <t>752 01</t>
  </si>
  <si>
    <t>UP1-2017-1-001073</t>
  </si>
  <si>
    <t>Michal Paseka</t>
  </si>
  <si>
    <t>UP1-2017-1-001072</t>
  </si>
  <si>
    <t>Lukáš Konior</t>
  </si>
  <si>
    <t>Vrchlického 1188/21</t>
  </si>
  <si>
    <t>UP1-2017-1-001071</t>
  </si>
  <si>
    <t>Marek Melichárek</t>
  </si>
  <si>
    <t>Doloplazy 411</t>
  </si>
  <si>
    <t>Doloplazy</t>
  </si>
  <si>
    <t>783 56</t>
  </si>
  <si>
    <t>UP1-2017-1-001070</t>
  </si>
  <si>
    <t>Ondřej Lehký</t>
  </si>
  <si>
    <t>Nám Míru 364/1</t>
  </si>
  <si>
    <t>UP1-2017-1-001069</t>
  </si>
  <si>
    <t>Jan Ondrúšek</t>
  </si>
  <si>
    <t>Ustín 50</t>
  </si>
  <si>
    <t>Ústín</t>
  </si>
  <si>
    <t>783 42</t>
  </si>
  <si>
    <t>UP1-2017-1-001068</t>
  </si>
  <si>
    <t>Pavel Donč</t>
  </si>
  <si>
    <t>UP1-2017-1-001067</t>
  </si>
  <si>
    <t>UP1-2017-1-001066</t>
  </si>
  <si>
    <t>Jakub Dokoupil</t>
  </si>
  <si>
    <t>Prostějovská 5</t>
  </si>
  <si>
    <t>UP1-2017-1-001065</t>
  </si>
  <si>
    <t>Tomáš Jarný</t>
  </si>
  <si>
    <t>Šubířov 163</t>
  </si>
  <si>
    <t>Šubířov, okr. Prostějov</t>
  </si>
  <si>
    <t>798 52</t>
  </si>
  <si>
    <t>UP1-2017-1-001064</t>
  </si>
  <si>
    <t>Jan Šimko</t>
  </si>
  <si>
    <t>UP1-2017-1-001063</t>
  </si>
  <si>
    <t>Jan Zlámal</t>
  </si>
  <si>
    <t>Tržní nám. 62</t>
  </si>
  <si>
    <t>UP1-2017-1-001062</t>
  </si>
  <si>
    <t>UP1-2017-1-001061</t>
  </si>
  <si>
    <t>UP1-2017-1-001060</t>
  </si>
  <si>
    <t>Daniel Benyaminov</t>
  </si>
  <si>
    <t>UP1-2017-1-001059</t>
  </si>
  <si>
    <t>Ben Fguira Taoufik</t>
  </si>
  <si>
    <t>Tř. Kosmonautů 1023/16</t>
  </si>
  <si>
    <t>Olomouc - Hodolany</t>
  </si>
  <si>
    <t>UP1-2017-1-001058</t>
  </si>
  <si>
    <t>Denisa Purkytová</t>
  </si>
  <si>
    <t>Senička 79</t>
  </si>
  <si>
    <t>Senička</t>
  </si>
  <si>
    <t>UP1-2017-1-001057</t>
  </si>
  <si>
    <t>UP1-2017-1-001056</t>
  </si>
  <si>
    <t>Milena Kandráčová</t>
  </si>
  <si>
    <t>Mírová 28</t>
  </si>
  <si>
    <t>UP1-2017-1-001055</t>
  </si>
  <si>
    <t>UP1-2017-1-001054</t>
  </si>
  <si>
    <t>UP1-2017-1-001053</t>
  </si>
  <si>
    <t>UP1-2017-1-001052</t>
  </si>
  <si>
    <t>UP1-2017-1-001051</t>
  </si>
  <si>
    <t>UP1-2017-1-001050</t>
  </si>
  <si>
    <t>UP1-2017-1-001049</t>
  </si>
  <si>
    <t>UP1-2017-1-001048</t>
  </si>
  <si>
    <t>UP1-2017-1-001047</t>
  </si>
  <si>
    <t>UP1-2017-1-001046</t>
  </si>
  <si>
    <t>UP1-2017-1-001045</t>
  </si>
  <si>
    <t>Žaneta Tichá</t>
  </si>
  <si>
    <t>Bystročice 126</t>
  </si>
  <si>
    <t>UP1-2017-1-001044</t>
  </si>
  <si>
    <t>Alba Zolla Martinez</t>
  </si>
  <si>
    <t>Španělsko</t>
  </si>
  <si>
    <t>UP1-2017-1-001043</t>
  </si>
  <si>
    <t>UP1-2017-1-001042</t>
  </si>
  <si>
    <t>UP1-2017-1-001041</t>
  </si>
  <si>
    <t>UP1-2017-1-001040</t>
  </si>
  <si>
    <t>Hrůzová Oyungere</t>
  </si>
  <si>
    <t>Vápenice 29</t>
  </si>
  <si>
    <t>UP1-2017-1-001039</t>
  </si>
  <si>
    <t>RESTA s.r.o.</t>
  </si>
  <si>
    <t>Kojetínská 3120/75</t>
  </si>
  <si>
    <t>UP1-2017-1-001038</t>
  </si>
  <si>
    <t>UP1-2017-1-001037</t>
  </si>
  <si>
    <t>Ing. Otto Strmiska</t>
  </si>
  <si>
    <t>1. máje 44</t>
  </si>
  <si>
    <t>UP1-2017-1-001036</t>
  </si>
  <si>
    <t>Vlastimil Sedláček</t>
  </si>
  <si>
    <t>Nám. Osvobození 16/46</t>
  </si>
  <si>
    <t>783 35</t>
  </si>
  <si>
    <t>UP1-2017-1-001035</t>
  </si>
  <si>
    <t>Marek Macharáček</t>
  </si>
  <si>
    <t>UP1-2017-1-001034</t>
  </si>
  <si>
    <t>Tomáš Pastrnek</t>
  </si>
  <si>
    <t>Růženy Svobodové 448/6</t>
  </si>
  <si>
    <t>UP1-2017-1-001033</t>
  </si>
  <si>
    <t>Tomáš Fehér</t>
  </si>
  <si>
    <t>Dub nad Moravou - Tučapy 463</t>
  </si>
  <si>
    <t>Dub nad Moravou - Tučapy</t>
  </si>
  <si>
    <t>UP1-2017-1-001032</t>
  </si>
  <si>
    <t>Peter Bacho</t>
  </si>
  <si>
    <t>Gessayova 2569/18</t>
  </si>
  <si>
    <t>Bratislava - Petržalka</t>
  </si>
  <si>
    <t>851 05</t>
  </si>
  <si>
    <t>UP1-2017-1-001031</t>
  </si>
  <si>
    <t>David Sloupský</t>
  </si>
  <si>
    <t>Jakubské náměstí 138</t>
  </si>
  <si>
    <t>Kostelec na Hané</t>
  </si>
  <si>
    <t>UP1-2017-1-001030</t>
  </si>
  <si>
    <t>Pavel Šiška</t>
  </si>
  <si>
    <t>Kunín 232</t>
  </si>
  <si>
    <t>Kunín, okr. Nový Jičín</t>
  </si>
  <si>
    <t>742 53</t>
  </si>
  <si>
    <t>UP1-2017-1-001029</t>
  </si>
  <si>
    <t>Jiří Šilha</t>
  </si>
  <si>
    <t>Brodecká 36</t>
  </si>
  <si>
    <t>UP1-2017-1-001028</t>
  </si>
  <si>
    <t>Marián Horvát</t>
  </si>
  <si>
    <t>UP1-2017-1-001027</t>
  </si>
  <si>
    <t>Jáchym Šrámek</t>
  </si>
  <si>
    <t>Mokrá 361</t>
  </si>
  <si>
    <t>Mokrá - Horákov</t>
  </si>
  <si>
    <t>664 04</t>
  </si>
  <si>
    <t>UP1-2017-1-001026</t>
  </si>
  <si>
    <t>Pavel Karger</t>
  </si>
  <si>
    <t>Zdětín 103</t>
  </si>
  <si>
    <t>Zdětín</t>
  </si>
  <si>
    <t>798 43</t>
  </si>
  <si>
    <t>UP1-2017-1-001025</t>
  </si>
  <si>
    <t>MAXIMA pojišťovna, a.s.</t>
  </si>
  <si>
    <t>Italská 1583/24</t>
  </si>
  <si>
    <t>UP1-2017-1-001024</t>
  </si>
  <si>
    <t>UP1-2017-1-001023</t>
  </si>
  <si>
    <t>UP1-2017-1-001022</t>
  </si>
  <si>
    <t>Gaži Robert</t>
  </si>
  <si>
    <t>UP1-2017-1-001021</t>
  </si>
  <si>
    <t>Jiří Reimer</t>
  </si>
  <si>
    <t>Nám. Př. Otakara 778/1B</t>
  </si>
  <si>
    <t>UP1-2017-1-001020</t>
  </si>
  <si>
    <t>David Segeťa</t>
  </si>
  <si>
    <t>Kunín 373</t>
  </si>
  <si>
    <t>Kunín</t>
  </si>
  <si>
    <t>UP1-2017-1-001019</t>
  </si>
  <si>
    <t>Ivan Marinov</t>
  </si>
  <si>
    <t>Hotelový Dům Uničov, Bratří Čapků 1188</t>
  </si>
  <si>
    <t>UP1-2017-1-001018</t>
  </si>
  <si>
    <t>Stoyanov Stoyan</t>
  </si>
  <si>
    <t>UP1-2017-1-001017</t>
  </si>
  <si>
    <t>Georgiev Toshko</t>
  </si>
  <si>
    <t>UP1-2017-1-001016</t>
  </si>
  <si>
    <t>Jozef Bikar</t>
  </si>
  <si>
    <t>UP1-2017-1-001015</t>
  </si>
  <si>
    <t>UP1-2017-1-001014</t>
  </si>
  <si>
    <t>UP1-2017-1-001013</t>
  </si>
  <si>
    <t>Josef Šrubař</t>
  </si>
  <si>
    <t>Mrlínek 54</t>
  </si>
  <si>
    <t>Bystřice pod Hostýnem</t>
  </si>
  <si>
    <t>76861</t>
  </si>
  <si>
    <t>UP1-2017-1-001012</t>
  </si>
  <si>
    <t>ZUKO Plus spol. s r.o.</t>
  </si>
  <si>
    <t>Březecká 101/3</t>
  </si>
  <si>
    <t>UP1-2017-1-001011</t>
  </si>
  <si>
    <t>AB SCIENCE SA</t>
  </si>
  <si>
    <t>3, Avenue George V</t>
  </si>
  <si>
    <t>Paris</t>
  </si>
  <si>
    <t>75008</t>
  </si>
  <si>
    <t>FRANCE</t>
  </si>
  <si>
    <t>A-PHARMA1</t>
  </si>
  <si>
    <t>A-Pharma s.r.o.</t>
  </si>
  <si>
    <t>K Ohradě 528/2</t>
  </si>
  <si>
    <t>Praha 5</t>
  </si>
  <si>
    <t>UP1-2017-1-001010</t>
  </si>
  <si>
    <t>KCR Czech Republic a.s.</t>
  </si>
  <si>
    <t>Bucharova 2657/12</t>
  </si>
  <si>
    <t>UP1-2017-1-001009</t>
  </si>
  <si>
    <t>Clinipace - Accovion GmbH - Ms. Katarina Lau</t>
  </si>
  <si>
    <t>Helfmann-Park 10</t>
  </si>
  <si>
    <t>Eschborn</t>
  </si>
  <si>
    <t>D-65760</t>
  </si>
  <si>
    <t>UP1-2017-1-001008</t>
  </si>
  <si>
    <t>UP1-2017-1-001007</t>
  </si>
  <si>
    <t>UP1-2017-1-001006</t>
  </si>
  <si>
    <t>UP1-2017-1-001005</t>
  </si>
  <si>
    <t>UP1-2017-1-001004</t>
  </si>
  <si>
    <t>UP1-2017-1-001003</t>
  </si>
  <si>
    <t>UP1-2017-1-001002</t>
  </si>
  <si>
    <t>Novotná Petra</t>
  </si>
  <si>
    <t>UP1-2017-1-001001</t>
  </si>
  <si>
    <t>Quintiles Czech Republic, s.r.o.                               paní Dagmar Zinkaizlová</t>
  </si>
  <si>
    <t>UP1-2017-1-001000</t>
  </si>
  <si>
    <t>UP1-2017-1-000999</t>
  </si>
  <si>
    <t>Quintiles Ltd</t>
  </si>
  <si>
    <t>Earlston House,Almondvale Business Park Almondvale Way</t>
  </si>
  <si>
    <t>EH546</t>
  </si>
  <si>
    <t>UP1-2017-1-000998</t>
  </si>
  <si>
    <t>UP1-2017-1-000997</t>
  </si>
  <si>
    <t>Vojtěch Oláh</t>
  </si>
  <si>
    <t>Oláh Vojtěch</t>
  </si>
  <si>
    <t>UP1-2017-1-000996</t>
  </si>
  <si>
    <t>Ladislav Urban</t>
  </si>
  <si>
    <t>Svolinského 7  Lošov</t>
  </si>
  <si>
    <t>Urban Ladislav</t>
  </si>
  <si>
    <t>UP1-2017-1-000995</t>
  </si>
  <si>
    <t>Stanislav Bialý</t>
  </si>
  <si>
    <t>Přáslavice  23</t>
  </si>
  <si>
    <t>Bialý Stanislav</t>
  </si>
  <si>
    <t>UP1-2017-1-000994</t>
  </si>
  <si>
    <t>Vlastimil Hofírek</t>
  </si>
  <si>
    <t>Třebčín  200</t>
  </si>
  <si>
    <t>Hofírek Vlastimil</t>
  </si>
  <si>
    <t>UP1-2017-1-000993</t>
  </si>
  <si>
    <t>Matyáš Hofírek</t>
  </si>
  <si>
    <t>Véska 71</t>
  </si>
  <si>
    <t>Kameníček Matyáš</t>
  </si>
  <si>
    <t>UP1-2017-1-000992</t>
  </si>
  <si>
    <t>UP1-2017-1-000991</t>
  </si>
  <si>
    <t>Lenka Konečná</t>
  </si>
  <si>
    <t>Konečná Lenka</t>
  </si>
  <si>
    <t>UP1-2017-1-000990</t>
  </si>
  <si>
    <t>Svetlana Čuryová</t>
  </si>
  <si>
    <t>Stibrnice  18</t>
  </si>
  <si>
    <t>Čuryová Svetlana</t>
  </si>
  <si>
    <t>UP1-2017-1-000989</t>
  </si>
  <si>
    <t>Jahja Redžepi</t>
  </si>
  <si>
    <t>Redžepi Jahja</t>
  </si>
  <si>
    <t>UP1-2017-1-000988</t>
  </si>
  <si>
    <t>Veronika Romanová</t>
  </si>
  <si>
    <t>Družstevní 8</t>
  </si>
  <si>
    <t>Romanová Veronika</t>
  </si>
  <si>
    <t>UP1-2017-1-000987</t>
  </si>
  <si>
    <t>Barbora Novotná</t>
  </si>
  <si>
    <t>Martinova  201/12</t>
  </si>
  <si>
    <t>Novotná Barbora</t>
  </si>
  <si>
    <t>UP1-2017-1-000986</t>
  </si>
  <si>
    <t>Lucia Balážová</t>
  </si>
  <si>
    <t>Foerstrova 1133/59</t>
  </si>
  <si>
    <t>UP1-2017-1-000985</t>
  </si>
  <si>
    <t>UP1-2017-1-000984</t>
  </si>
  <si>
    <t>Daniel Mižigár</t>
  </si>
  <si>
    <t>Kojetínská 1827/24</t>
  </si>
  <si>
    <t>Mižigár Daniel</t>
  </si>
  <si>
    <t>UP1-2017-1-000983</t>
  </si>
  <si>
    <t>Monika Hilbertová</t>
  </si>
  <si>
    <t>Náměstí 9 Května 4</t>
  </si>
  <si>
    <t>Hilbertová Monika</t>
  </si>
  <si>
    <t>UP1-2017-1-000982</t>
  </si>
  <si>
    <t>Nela Charvátová</t>
  </si>
  <si>
    <t>U Hráze 7</t>
  </si>
  <si>
    <t>Charvátová Nela</t>
  </si>
  <si>
    <t>UP1-2017-1-000981</t>
  </si>
  <si>
    <t>Martin Oláh</t>
  </si>
  <si>
    <t>Oláh Martin</t>
  </si>
  <si>
    <t>UP1-2017-1-000980</t>
  </si>
  <si>
    <t>Anna Berkyová</t>
  </si>
  <si>
    <t>UP1-2017-1-000979</t>
  </si>
  <si>
    <t>Josef Dunka</t>
  </si>
  <si>
    <t>Dunka Josef</t>
  </si>
  <si>
    <t>UP1-2017-1-000978</t>
  </si>
  <si>
    <t>Roman Bundil</t>
  </si>
  <si>
    <t>Starodružníků  1</t>
  </si>
  <si>
    <t>UP1-2017-1-000977</t>
  </si>
  <si>
    <t>Kmochova  17</t>
  </si>
  <si>
    <t>UP1-2017-1-000976</t>
  </si>
  <si>
    <t>Petr Rozman</t>
  </si>
  <si>
    <t>Nám.T.G.Masaryka 100</t>
  </si>
  <si>
    <t>UP1-2017-1-000975</t>
  </si>
  <si>
    <t>Adriana Kleinová</t>
  </si>
  <si>
    <t>Masarykovo náměstí 4/2</t>
  </si>
  <si>
    <t>Boskovice</t>
  </si>
  <si>
    <t>68001</t>
  </si>
  <si>
    <t>Kleinová Adriana</t>
  </si>
  <si>
    <t>UP1-2017-1-000974</t>
  </si>
  <si>
    <t>UP1-2017-1-000973</t>
  </si>
  <si>
    <t>UP1-2017-1-000972</t>
  </si>
  <si>
    <t>Nicolas Šebek</t>
  </si>
  <si>
    <t>Šebek Nicolas</t>
  </si>
  <si>
    <t>UP1-2017-1-000971</t>
  </si>
  <si>
    <t>UP1-2017-1-000970</t>
  </si>
  <si>
    <t>Barbora Kovářová</t>
  </si>
  <si>
    <t>Kovářová Barbora</t>
  </si>
  <si>
    <t>UP1-2017-1-000969</t>
  </si>
  <si>
    <t>Zdeněk Spurný</t>
  </si>
  <si>
    <t>DD Hrubá Voda</t>
  </si>
  <si>
    <t>Kontaktní: DD  Hrubá Voda 11</t>
  </si>
  <si>
    <t>Spurný Zdeněk</t>
  </si>
  <si>
    <t>UP1-2017-1-000968</t>
  </si>
  <si>
    <t>Kristýna Cvoligová</t>
  </si>
  <si>
    <t>Selské nám.63</t>
  </si>
  <si>
    <t>Cvoligová Kristýna</t>
  </si>
  <si>
    <t>UP1-2017-1-000967</t>
  </si>
  <si>
    <t>Bronislava Vaňáková</t>
  </si>
  <si>
    <t>Domašov 44</t>
  </si>
  <si>
    <t>Vaňáková Bronislava</t>
  </si>
  <si>
    <t>UP1-2017-1-000966</t>
  </si>
  <si>
    <t>Petr Stejskal</t>
  </si>
  <si>
    <t>Za Penzionem 10</t>
  </si>
  <si>
    <t>Stejskal Petr</t>
  </si>
  <si>
    <t>UP1-2017-1-000965</t>
  </si>
  <si>
    <t>UP1-2017-1-000964</t>
  </si>
  <si>
    <t>UP1-2017-1-000963</t>
  </si>
  <si>
    <t>Lukáš Homola</t>
  </si>
  <si>
    <t>Jeremiášova  434/14</t>
  </si>
  <si>
    <t>Homola Lukáš</t>
  </si>
  <si>
    <t>UP1-2017-1-000962</t>
  </si>
  <si>
    <t>Josef Matušovský</t>
  </si>
  <si>
    <t>Peškova 487/2</t>
  </si>
  <si>
    <t>Matušovský Josef</t>
  </si>
  <si>
    <t>UP1-2017-1-000961</t>
  </si>
  <si>
    <t>UP1-2017-1-000960</t>
  </si>
  <si>
    <t>Petr Opěla</t>
  </si>
  <si>
    <t>Opěla Petr</t>
  </si>
  <si>
    <t>UP1-2017-1-000959</t>
  </si>
  <si>
    <t>UP1-2017-1-000958</t>
  </si>
  <si>
    <t>Anna Prokopová</t>
  </si>
  <si>
    <t>Dlouhá 24C 24</t>
  </si>
  <si>
    <t>UP1-2017-1-000957</t>
  </si>
  <si>
    <t>Aleš Otruba</t>
  </si>
  <si>
    <t>Růžová 174</t>
  </si>
  <si>
    <t>Otruba Aleš</t>
  </si>
  <si>
    <t>UP1-2017-1-000956</t>
  </si>
  <si>
    <t>Michael Mikšík</t>
  </si>
  <si>
    <t>Mikšík Michael</t>
  </si>
  <si>
    <t>UP1-2017-1-000955</t>
  </si>
  <si>
    <t>Vanesa Jonášová</t>
  </si>
  <si>
    <t>Kotojedská 1011/74</t>
  </si>
  <si>
    <t>Jonášová Vanesa</t>
  </si>
  <si>
    <t>UP1-2017-1-000954</t>
  </si>
  <si>
    <t>Veronika Bořilová</t>
  </si>
  <si>
    <t>Zábraní 191</t>
  </si>
  <si>
    <t>Bořilová Veronika</t>
  </si>
  <si>
    <t>UP1-2017-1-000953</t>
  </si>
  <si>
    <t>Josef Vyroubal</t>
  </si>
  <si>
    <t>Sokolská  101</t>
  </si>
  <si>
    <t>Vyroubal Josef</t>
  </si>
  <si>
    <t>UP1-2017-1-000952</t>
  </si>
  <si>
    <t>UP1-2017-1-000951</t>
  </si>
  <si>
    <t>Marie Brázdová</t>
  </si>
  <si>
    <t>Nám. Míru 12</t>
  </si>
  <si>
    <t>Brázdová Marie</t>
  </si>
  <si>
    <t>UP1-2017-1-000950</t>
  </si>
  <si>
    <t>Skrbeňská  28</t>
  </si>
  <si>
    <t>Sedláček Vlastimil</t>
  </si>
  <si>
    <t>UP1-2017-1-000949</t>
  </si>
  <si>
    <t>Štěpán Bulej</t>
  </si>
  <si>
    <t>Luboměř 118</t>
  </si>
  <si>
    <t>74235</t>
  </si>
  <si>
    <t>Bulej Štěpán</t>
  </si>
  <si>
    <t>UP1-2017-1-000948</t>
  </si>
  <si>
    <t>Helena Prázdná</t>
  </si>
  <si>
    <t>Kosmonautů 468  Mar.Údolí</t>
  </si>
  <si>
    <t>Prázdná Helena</t>
  </si>
  <si>
    <t>UP1-2017-1-000947</t>
  </si>
  <si>
    <t>Blanka Dorňáková</t>
  </si>
  <si>
    <t>Olomoucká 84  Vsisko</t>
  </si>
  <si>
    <t>Dorňáková Blanka</t>
  </si>
  <si>
    <t>UP1-2017-1-000946</t>
  </si>
  <si>
    <t>Pavel Salajka</t>
  </si>
  <si>
    <t>Nám. ČSA 27/10</t>
  </si>
  <si>
    <t>79395</t>
  </si>
  <si>
    <t>Salajka Pavel</t>
  </si>
  <si>
    <t>UP1-2017-1-000945</t>
  </si>
  <si>
    <t>Pavel Schlesinger</t>
  </si>
  <si>
    <t>Nám s  armády 5</t>
  </si>
  <si>
    <t>Hronov 1</t>
  </si>
  <si>
    <t>54931</t>
  </si>
  <si>
    <t>Schlesinger Pavel</t>
  </si>
  <si>
    <t>UP1-2017-1-000944</t>
  </si>
  <si>
    <t>David Pokorný</t>
  </si>
  <si>
    <t>Březce 738</t>
  </si>
  <si>
    <t>Pokorný David</t>
  </si>
  <si>
    <t>UP1-2017-1-000943</t>
  </si>
  <si>
    <t>Lukasz Migdal</t>
  </si>
  <si>
    <t>Kreta 18C</t>
  </si>
  <si>
    <t>Zglobice</t>
  </si>
  <si>
    <t>UP1-2017-1-000942</t>
  </si>
  <si>
    <t>Bronislav Bartoš</t>
  </si>
  <si>
    <t>Tovární 1037</t>
  </si>
  <si>
    <t>Bartoš Bronislav</t>
  </si>
  <si>
    <t>UP1-2017-1-000941</t>
  </si>
  <si>
    <t>Zdeněk Chrást</t>
  </si>
  <si>
    <t>Pavlovická 9 /52</t>
  </si>
  <si>
    <t>Chrást Zdeněk</t>
  </si>
  <si>
    <t>UP1-2017-1-000940</t>
  </si>
  <si>
    <t>Renáta Gáborová</t>
  </si>
  <si>
    <t>Medlov Králová 29</t>
  </si>
  <si>
    <t>Gáborová Renáta</t>
  </si>
  <si>
    <t>UP1-2017-1-000939</t>
  </si>
  <si>
    <t>Marcela Hošáková</t>
  </si>
  <si>
    <t>Tř.Kosmonautů 19</t>
  </si>
  <si>
    <t>Hošáková Marcela</t>
  </si>
  <si>
    <t>UP1-2017-1-000938</t>
  </si>
  <si>
    <t>Milan Kusko</t>
  </si>
  <si>
    <t>Šumvald 307</t>
  </si>
  <si>
    <t>Šumvald</t>
  </si>
  <si>
    <t>78385</t>
  </si>
  <si>
    <t>Kusko Milan</t>
  </si>
  <si>
    <t>UP1-2017-1-000937</t>
  </si>
  <si>
    <t>Lukáš Hron</t>
  </si>
  <si>
    <t>Václavská 36</t>
  </si>
  <si>
    <t>Čerčany</t>
  </si>
  <si>
    <t>25722</t>
  </si>
  <si>
    <t>Hron Lukáš</t>
  </si>
  <si>
    <t>UP1-2017-1-000936</t>
  </si>
  <si>
    <t>Adéla Billá</t>
  </si>
  <si>
    <t>Náves Svobody 46</t>
  </si>
  <si>
    <t>Billá Adéla</t>
  </si>
  <si>
    <t>UP1-2017-1-000935</t>
  </si>
  <si>
    <t>Pavel Baláž</t>
  </si>
  <si>
    <t>Dobrovského 28</t>
  </si>
  <si>
    <t>Baláž Pavel</t>
  </si>
  <si>
    <t>UP1-2017-1-000934</t>
  </si>
  <si>
    <t>Stanislav Čechák</t>
  </si>
  <si>
    <t>Olomoucká 17</t>
  </si>
  <si>
    <t>Čechák Stanislav</t>
  </si>
  <si>
    <t>UP1-2017-1-000933</t>
  </si>
  <si>
    <t>Marta Kováčová</t>
  </si>
  <si>
    <t>Přichystalova 64</t>
  </si>
  <si>
    <t>Kováčová Marta</t>
  </si>
  <si>
    <t>UP1-2017-1-000932</t>
  </si>
  <si>
    <t>Vít Řezníček</t>
  </si>
  <si>
    <t>Řezníček Vít</t>
  </si>
  <si>
    <t>UP1-2017-1-000931</t>
  </si>
  <si>
    <t>UP1-2017-1-000930</t>
  </si>
  <si>
    <t>Daniel Haša</t>
  </si>
  <si>
    <t>Šumperská 143</t>
  </si>
  <si>
    <t>Vikýřovice</t>
  </si>
  <si>
    <t>78813</t>
  </si>
  <si>
    <t>Haša Daniel</t>
  </si>
  <si>
    <t>UP1-2017-1-000929</t>
  </si>
  <si>
    <t>Petr Milov</t>
  </si>
  <si>
    <t>Milov Petr</t>
  </si>
  <si>
    <t>UP1-2017-1-000928</t>
  </si>
  <si>
    <t>UP1-2017-1-000927</t>
  </si>
  <si>
    <t>František Rajs</t>
  </si>
  <si>
    <t>Náklo 14</t>
  </si>
  <si>
    <t>Rajs František</t>
  </si>
  <si>
    <t>UP1-2017-1-000926</t>
  </si>
  <si>
    <t>Patrik Práger</t>
  </si>
  <si>
    <t>Masarykovo náměstí 19</t>
  </si>
  <si>
    <t>Uherské Hradiště</t>
  </si>
  <si>
    <t>68600</t>
  </si>
  <si>
    <t>Práger Patrik</t>
  </si>
  <si>
    <t>UP1-2017-1-000925</t>
  </si>
  <si>
    <t>Lukáš Horák</t>
  </si>
  <si>
    <t>Tř. Svornosti 55</t>
  </si>
  <si>
    <t>Horák Lukáš</t>
  </si>
  <si>
    <t>UP1-2017-1-000924</t>
  </si>
  <si>
    <t>UP1-2017-1-000923</t>
  </si>
  <si>
    <t>Vojtěch Fišer</t>
  </si>
  <si>
    <t>Komenského 897/10</t>
  </si>
  <si>
    <t>Fišer Vojtěch</t>
  </si>
  <si>
    <t>UP1-2017-1-000922</t>
  </si>
  <si>
    <t>Oskar Koupan</t>
  </si>
  <si>
    <t>Svornosti 898/53</t>
  </si>
  <si>
    <t>Koupan Oskar</t>
  </si>
  <si>
    <t>UP1-2017-1-000921</t>
  </si>
  <si>
    <t>Natálie Horváthová</t>
  </si>
  <si>
    <t>Horváthová Natálie</t>
  </si>
  <si>
    <t>UP1-2017-1-000920</t>
  </si>
  <si>
    <t>Carmen Kočková</t>
  </si>
  <si>
    <t>Černá cesta 97/33</t>
  </si>
  <si>
    <t>Kočková Carmen</t>
  </si>
  <si>
    <t>UP1-2017-1-000919</t>
  </si>
  <si>
    <t>Vlasta Sléhová</t>
  </si>
  <si>
    <t>Sléhová Vlasta</t>
  </si>
  <si>
    <t>UP1-2017-1-000918</t>
  </si>
  <si>
    <t>Karolína Pinkavová</t>
  </si>
  <si>
    <t>Pinkavová Karolína</t>
  </si>
  <si>
    <t>UP1-2017-1-000917</t>
  </si>
  <si>
    <t>Dominik Schrotter</t>
  </si>
  <si>
    <t>Schrotter Dominik</t>
  </si>
  <si>
    <t>UP1-2017-1-000916</t>
  </si>
  <si>
    <t>Richard Hladík</t>
  </si>
  <si>
    <t>Brněnská 38</t>
  </si>
  <si>
    <t>Hladík Richard</t>
  </si>
  <si>
    <t>UP1-2017-1-000915</t>
  </si>
  <si>
    <t>František Huf</t>
  </si>
  <si>
    <t>Junácká 7</t>
  </si>
  <si>
    <t>770 00</t>
  </si>
  <si>
    <t>Huf František</t>
  </si>
  <si>
    <t>UP1-2017-1-000914</t>
  </si>
  <si>
    <t>Luděk Běhal</t>
  </si>
  <si>
    <t>Lidická  79/6  Nemilany</t>
  </si>
  <si>
    <t>Běhal Luděk</t>
  </si>
  <si>
    <t>UP1-2017-1-000913</t>
  </si>
  <si>
    <t>Josef Skopalík</t>
  </si>
  <si>
    <t>Komárov 226</t>
  </si>
  <si>
    <t>UP1-2017-1-000912</t>
  </si>
  <si>
    <t>UP1-2017-1-000911</t>
  </si>
  <si>
    <t>Slavomír Baláž</t>
  </si>
  <si>
    <t>Hálkova 20</t>
  </si>
  <si>
    <t>Opatrovník - MmOl</t>
  </si>
  <si>
    <t>UP1-2017-1-000910</t>
  </si>
  <si>
    <t>Hana Dmytrivová</t>
  </si>
  <si>
    <t>Kmochova 20</t>
  </si>
  <si>
    <t>Dmytrivová Hana</t>
  </si>
  <si>
    <t>UP1-2017-1-000909</t>
  </si>
  <si>
    <t>Na křivou 439</t>
  </si>
  <si>
    <t>UP1-2017-1-000908</t>
  </si>
  <si>
    <t>Denis Rodriguez</t>
  </si>
  <si>
    <t>Rodriguez Denis</t>
  </si>
  <si>
    <t>UP1-2017-1-000907</t>
  </si>
  <si>
    <t>UP1-2017-1-000906</t>
  </si>
  <si>
    <t>Adam Švabík</t>
  </si>
  <si>
    <t>Černá cesta 117/43</t>
  </si>
  <si>
    <t>Švabík Adam</t>
  </si>
  <si>
    <t>UP1-2017-1-000905</t>
  </si>
  <si>
    <t>Martin Pištek</t>
  </si>
  <si>
    <t>Nerudova 119  Červenka</t>
  </si>
  <si>
    <t>Pištěk Martin</t>
  </si>
  <si>
    <t>UP1-2017-1-000904</t>
  </si>
  <si>
    <t>UP1-2017-1-000903</t>
  </si>
  <si>
    <t>Roman Slaměník</t>
  </si>
  <si>
    <t>Slaměník Roman</t>
  </si>
  <si>
    <t>UP1-2017-1-000902</t>
  </si>
  <si>
    <t>Jarmila Richterová</t>
  </si>
  <si>
    <t>Jilemnického 2530/2</t>
  </si>
  <si>
    <t>Richterová Jarmila</t>
  </si>
  <si>
    <t>UP1-2017-1-000901</t>
  </si>
  <si>
    <t>Martin Zemek</t>
  </si>
  <si>
    <t>Kožušany-Tážaly 1</t>
  </si>
  <si>
    <t>Zemek Martin</t>
  </si>
  <si>
    <t>UP1-2017-1-000900</t>
  </si>
  <si>
    <t>Lukáš Brokeš</t>
  </si>
  <si>
    <t>Nádražní 262</t>
  </si>
  <si>
    <t>Brokeš Lukáš</t>
  </si>
  <si>
    <t>UP1-2017-1-000899</t>
  </si>
  <si>
    <t>Dušan Mako</t>
  </si>
  <si>
    <t>Rybníček 465</t>
  </si>
  <si>
    <t>Újezd u Uničova</t>
  </si>
  <si>
    <t>78396</t>
  </si>
  <si>
    <t>Mako Dušan</t>
  </si>
  <si>
    <t>UP1-2017-1-000898</t>
  </si>
  <si>
    <t>Jiřina Windsorová</t>
  </si>
  <si>
    <t>Hraniční 21</t>
  </si>
  <si>
    <t>Windsorová Jiřina</t>
  </si>
  <si>
    <t>UP1-2017-1-000897</t>
  </si>
  <si>
    <t>Vlastimil Madaras</t>
  </si>
  <si>
    <t>Radvanice 160</t>
  </si>
  <si>
    <t>Radvanice v Čechách</t>
  </si>
  <si>
    <t>54212</t>
  </si>
  <si>
    <t>Madaras Vlastimil</t>
  </si>
  <si>
    <t>UP1-2017-1-000896</t>
  </si>
  <si>
    <t>UP1-2017-1-000895</t>
  </si>
  <si>
    <t>UP1-2017-1-000894</t>
  </si>
  <si>
    <t>UP1-2017-1-000893</t>
  </si>
  <si>
    <t>UP1-2017-1-000892</t>
  </si>
  <si>
    <t>UP1-2017-1-000891</t>
  </si>
  <si>
    <t>Patricie Žigová</t>
  </si>
  <si>
    <t>Žigová Patricie</t>
  </si>
  <si>
    <t>UP1-2017-1-000890</t>
  </si>
  <si>
    <t>Zdeňka Zapletalová</t>
  </si>
  <si>
    <t>Vajglov 21</t>
  </si>
  <si>
    <t>Zapletalová Zdeňka</t>
  </si>
  <si>
    <t>UP1-2017-1-000889</t>
  </si>
  <si>
    <t>Eva Matuškovičová</t>
  </si>
  <si>
    <t>Jindřichov 78</t>
  </si>
  <si>
    <t>Jindřichov u Šumperka</t>
  </si>
  <si>
    <t>78823</t>
  </si>
  <si>
    <t>Matuškovičová Eva</t>
  </si>
  <si>
    <t>UP1-2017-1-000888</t>
  </si>
  <si>
    <t>Jan Kleiner</t>
  </si>
  <si>
    <t>Kleiner Jan</t>
  </si>
  <si>
    <t>UP1-2017-1-000887</t>
  </si>
  <si>
    <t>Stanislav Dosoudil</t>
  </si>
  <si>
    <t>Svatý Kopeček  U Ovčačky  4</t>
  </si>
  <si>
    <t>Dosoudil Stanislav</t>
  </si>
  <si>
    <t>UP1-2017-1-000886</t>
  </si>
  <si>
    <t>Lukáš Rezanka</t>
  </si>
  <si>
    <t>Jílová  15</t>
  </si>
  <si>
    <t>Rezanka Lukáš</t>
  </si>
  <si>
    <t>UP1-2017-1-000885</t>
  </si>
  <si>
    <t>UP1-2017-1-000884</t>
  </si>
  <si>
    <t>Petr Kohutek</t>
  </si>
  <si>
    <t>Politických vézňů 6</t>
  </si>
  <si>
    <t>Kohutek Petr</t>
  </si>
  <si>
    <t>UP1-2017-1-000883</t>
  </si>
  <si>
    <t>Jiří Havlík</t>
  </si>
  <si>
    <t>U kovárny 1</t>
  </si>
  <si>
    <t>Havlík Jiří</t>
  </si>
  <si>
    <t>UP1-2017-1-000882</t>
  </si>
  <si>
    <t>Dan Krejčí</t>
  </si>
  <si>
    <t>Jasínkova 13</t>
  </si>
  <si>
    <t>Krejčí Dan</t>
  </si>
  <si>
    <t>UP1-2017-1-000881</t>
  </si>
  <si>
    <t>Mario Procházka</t>
  </si>
  <si>
    <t>Valdenská 12</t>
  </si>
  <si>
    <t>Procházka Mario</t>
  </si>
  <si>
    <t>UP1-2017-1-000880</t>
  </si>
  <si>
    <t>Petr Vrba</t>
  </si>
  <si>
    <t>Vrba Petr</t>
  </si>
  <si>
    <t>UP1-2017-1-000879</t>
  </si>
  <si>
    <t>Antonie Hradilová</t>
  </si>
  <si>
    <t>Jeseniova 15 Bystrovany</t>
  </si>
  <si>
    <t>Hradilová Antonie</t>
  </si>
  <si>
    <t>UP1-2017-1-000878</t>
  </si>
  <si>
    <t>Nikola Dirdová</t>
  </si>
  <si>
    <t>Komenského 886/22</t>
  </si>
  <si>
    <t>Dirdová Nikola</t>
  </si>
  <si>
    <t>UP1-2017-1-000877</t>
  </si>
  <si>
    <t>Tomáš Zitta</t>
  </si>
  <si>
    <t>Ústín 112</t>
  </si>
  <si>
    <t>Zitta Tomáš</t>
  </si>
  <si>
    <t>UP1-2017-1-000876</t>
  </si>
  <si>
    <t>Martin Bubeník</t>
  </si>
  <si>
    <t>Březina 40</t>
  </si>
  <si>
    <t>Svitavy 1</t>
  </si>
  <si>
    <t>56801</t>
  </si>
  <si>
    <t>Bubeník Martin</t>
  </si>
  <si>
    <t>UP1-2017-1-000875</t>
  </si>
  <si>
    <t>Radzion Malinouski</t>
  </si>
  <si>
    <t>Berkova 523/19</t>
  </si>
  <si>
    <t>Malinouski Radzion</t>
  </si>
  <si>
    <t>UP1-2017-1-000874</t>
  </si>
  <si>
    <t>Miroslav Laščák</t>
  </si>
  <si>
    <t>Dr.Březiny 727</t>
  </si>
  <si>
    <t>Bludov</t>
  </si>
  <si>
    <t>78961</t>
  </si>
  <si>
    <t>Laščák Miroslav</t>
  </si>
  <si>
    <t>UP1-2017-1-000873</t>
  </si>
  <si>
    <t>Stanislav Fink</t>
  </si>
  <si>
    <t>Barvířská 402/1</t>
  </si>
  <si>
    <t>Fink Stanislav</t>
  </si>
  <si>
    <t>UP1-2017-1-000872</t>
  </si>
  <si>
    <t>Šárka Poláková</t>
  </si>
  <si>
    <t>Kozlov 1053</t>
  </si>
  <si>
    <t>Poláková Šárka</t>
  </si>
  <si>
    <t>UP1-2017-1-000871</t>
  </si>
  <si>
    <t>UP1-2017-1-000870</t>
  </si>
  <si>
    <t>Nataša Horáková</t>
  </si>
  <si>
    <t>Slunečná 1</t>
  </si>
  <si>
    <t>Horáková Nataša</t>
  </si>
  <si>
    <t>UP1-2017-1-000869</t>
  </si>
  <si>
    <t>Tomáš Brázda</t>
  </si>
  <si>
    <t>6. Května 68</t>
  </si>
  <si>
    <t>Brázda Tomáš</t>
  </si>
  <si>
    <t>UP1-2017-1-000868</t>
  </si>
  <si>
    <t>Stanislav Nečesaný</t>
  </si>
  <si>
    <t>Pavlovická 2/38</t>
  </si>
  <si>
    <t>Nečesaný Stanislav</t>
  </si>
  <si>
    <t>UP1-2017-1-000867</t>
  </si>
  <si>
    <t>Jan Krkoška</t>
  </si>
  <si>
    <t>J.Glazarové 9b</t>
  </si>
  <si>
    <t>Krkoška Jan</t>
  </si>
  <si>
    <t>UP1-2017-1-000866</t>
  </si>
  <si>
    <t>Lukáš Oščádal</t>
  </si>
  <si>
    <t>Polívkova 16B</t>
  </si>
  <si>
    <t>Ošťádal Lukáš</t>
  </si>
  <si>
    <t>UP1-2017-1-000865</t>
  </si>
  <si>
    <t>Silvie Balážová</t>
  </si>
  <si>
    <t>Albertova 3883</t>
  </si>
  <si>
    <t>767 01</t>
  </si>
  <si>
    <t>Balážová Silvie</t>
  </si>
  <si>
    <t>UP1-2017-1-000864</t>
  </si>
  <si>
    <t>Petr Ocásek</t>
  </si>
  <si>
    <t>Gagarinova 450</t>
  </si>
  <si>
    <t>Ocásek Petr</t>
  </si>
  <si>
    <t>UP1-2017-1-000863</t>
  </si>
  <si>
    <t>UP1-2017-1-000862</t>
  </si>
  <si>
    <t>Jiří Krajc</t>
  </si>
  <si>
    <t>U potoka 23</t>
  </si>
  <si>
    <t>Krajc Jiří</t>
  </si>
  <si>
    <t>UP1-2017-1-000861</t>
  </si>
  <si>
    <t>Zdeněk Breite</t>
  </si>
  <si>
    <t>Nálevkova 9</t>
  </si>
  <si>
    <t>UP1-2017-1-000860</t>
  </si>
  <si>
    <t>Růžena Rakašová</t>
  </si>
  <si>
    <t>Palackého 183</t>
  </si>
  <si>
    <t>Holešov 1</t>
  </si>
  <si>
    <t>76901</t>
  </si>
  <si>
    <t>Rakašová Růžena</t>
  </si>
  <si>
    <t>UP1-2017-1-000859</t>
  </si>
  <si>
    <t>Tomáš Nédeši</t>
  </si>
  <si>
    <t>UP1-2017-1-000858</t>
  </si>
  <si>
    <t>Josef Gazdík</t>
  </si>
  <si>
    <t>Mendlov 63</t>
  </si>
  <si>
    <t>Mendlov</t>
  </si>
  <si>
    <t>UP1-2017-1-000857</t>
  </si>
  <si>
    <t>Josef Škurek</t>
  </si>
  <si>
    <t>Olomoucká 1145/113</t>
  </si>
  <si>
    <t>UP1-2017-1-000856</t>
  </si>
  <si>
    <t>Radek Krasula</t>
  </si>
  <si>
    <t>Masarykovo náměstí 128</t>
  </si>
  <si>
    <t>Rožnov pod Radhoštěm</t>
  </si>
  <si>
    <t>756 61</t>
  </si>
  <si>
    <t>UP1-2017-1-000855</t>
  </si>
  <si>
    <t>David Weiss</t>
  </si>
  <si>
    <t>Úvalno 58</t>
  </si>
  <si>
    <t>Úvalno</t>
  </si>
  <si>
    <t>793 91</t>
  </si>
  <si>
    <t>UP1-2017-1-000854</t>
  </si>
  <si>
    <t>Ireneusz Sikora</t>
  </si>
  <si>
    <t>Smilovice 48</t>
  </si>
  <si>
    <t>Smilovice</t>
  </si>
  <si>
    <t>739 55</t>
  </si>
  <si>
    <t>UP1-2017-1-000853</t>
  </si>
  <si>
    <t>Ludvík Tříska</t>
  </si>
  <si>
    <t>Na Rybníčku 485/54</t>
  </si>
  <si>
    <t>746 01</t>
  </si>
  <si>
    <t>UP1-2017-1-000852</t>
  </si>
  <si>
    <t>Miroslav  Tobolík</t>
  </si>
  <si>
    <t>Halaškovo náměstí 2</t>
  </si>
  <si>
    <t>UP1-2017-1-000851</t>
  </si>
  <si>
    <t>Lukáš Sitař</t>
  </si>
  <si>
    <t>Československé armády 536</t>
  </si>
  <si>
    <t>UP1-2017-1-000850</t>
  </si>
  <si>
    <t>Petr Michalík</t>
  </si>
  <si>
    <t>UP1-2017-1-000849</t>
  </si>
  <si>
    <t>Štefan Frölich</t>
  </si>
  <si>
    <t>Mužla 220</t>
  </si>
  <si>
    <t>Mužla</t>
  </si>
  <si>
    <t>943 52</t>
  </si>
  <si>
    <t>UP1-2017-1-000848</t>
  </si>
  <si>
    <t>UP1-2017-1-000847</t>
  </si>
  <si>
    <t>Petr Čundrle</t>
  </si>
  <si>
    <t>6. Května 109</t>
  </si>
  <si>
    <t>783 14</t>
  </si>
  <si>
    <t>UP1-2017-1-000846</t>
  </si>
  <si>
    <t>Jakub Havránek</t>
  </si>
  <si>
    <t>Záhumenní 715</t>
  </si>
  <si>
    <t>Krmelín</t>
  </si>
  <si>
    <t>739 24</t>
  </si>
  <si>
    <t>UP1-2017-1-000845</t>
  </si>
  <si>
    <t>Petr Sivák</t>
  </si>
  <si>
    <t>Jaselská 1277</t>
  </si>
  <si>
    <t>UP1-2017-1-000844</t>
  </si>
  <si>
    <t>Petr Vávra</t>
  </si>
  <si>
    <t>Perštýnské náměstí 1</t>
  </si>
  <si>
    <t>UP1-2017-1-000843</t>
  </si>
  <si>
    <t>Markéta Kamasová</t>
  </si>
  <si>
    <t>Masarykovo náměstí 1/1</t>
  </si>
  <si>
    <t>UP1-2017-1-000842</t>
  </si>
  <si>
    <t>Michal Hostášek</t>
  </si>
  <si>
    <t>Žižkova 555/35</t>
  </si>
  <si>
    <t>UP1-2017-1-000841</t>
  </si>
  <si>
    <t>Pavel  Koudelka</t>
  </si>
  <si>
    <t>Huzová 177</t>
  </si>
  <si>
    <t>UP1-2017-1-000840</t>
  </si>
  <si>
    <t>Martin Matásek</t>
  </si>
  <si>
    <t>Václava Špály 4064/18</t>
  </si>
  <si>
    <t>UP1-2017-1-000839</t>
  </si>
  <si>
    <t>Rudolf Stýblo</t>
  </si>
  <si>
    <t>Okružní 903</t>
  </si>
  <si>
    <t>UP1-2017-1-000838</t>
  </si>
  <si>
    <t>Robert Frenzel</t>
  </si>
  <si>
    <t>Nám. Míru 361/1</t>
  </si>
  <si>
    <t>UP1-2017-1-000837</t>
  </si>
  <si>
    <t>Aleš Fajstl</t>
  </si>
  <si>
    <t>Ptení 168</t>
  </si>
  <si>
    <t>Ptení</t>
  </si>
  <si>
    <t>UP1-2017-1-000836</t>
  </si>
  <si>
    <t>Lucie Kubínová</t>
  </si>
  <si>
    <t>UP1-2017-1-000835</t>
  </si>
  <si>
    <t>Pavel Šroft</t>
  </si>
  <si>
    <t>Nám. T.G. Masaryka  130/14</t>
  </si>
  <si>
    <t>Karlov 2392/6</t>
  </si>
  <si>
    <t>UP1-2017-1-000834</t>
  </si>
  <si>
    <t>Petr Sležek</t>
  </si>
  <si>
    <t>Jaselská 1971/1</t>
  </si>
  <si>
    <t>UP1-2017-1-000833</t>
  </si>
  <si>
    <t>Štěpán Holub</t>
  </si>
  <si>
    <t>Rapotín 535</t>
  </si>
  <si>
    <t>Rapotín</t>
  </si>
  <si>
    <t>788 14</t>
  </si>
  <si>
    <t>UP1-2017-1-000832</t>
  </si>
  <si>
    <t>Sokolská 101</t>
  </si>
  <si>
    <t>UP1-2017-1-000831</t>
  </si>
  <si>
    <t>Ludmila Zdráhalová</t>
  </si>
  <si>
    <t>U Kaple , Vsisko 11</t>
  </si>
  <si>
    <t>UP1-2017-1-000830</t>
  </si>
  <si>
    <t>UP1-2017-1-000829</t>
  </si>
  <si>
    <t>Sali Ayten</t>
  </si>
  <si>
    <t>Pavlínka 12/12</t>
  </si>
  <si>
    <t>UP1-2017-1-000828</t>
  </si>
  <si>
    <t>UP1-2017-1-000827</t>
  </si>
  <si>
    <t>ASSIST- CARD-SMALLINE Corp,S.A.</t>
  </si>
  <si>
    <t>RUC/NIF:21 426 841 0014,Ruta 8,Km17.500-Edificio B</t>
  </si>
  <si>
    <t>Montevideo,Uruguay</t>
  </si>
  <si>
    <t>91600</t>
  </si>
  <si>
    <t>URUGUAY</t>
  </si>
  <si>
    <t>Avenida del Partenón,16-18,Bajo 3a</t>
  </si>
  <si>
    <t>ASSIST- CARD</t>
  </si>
  <si>
    <t>Madrid - Spain</t>
  </si>
  <si>
    <t>28042</t>
  </si>
  <si>
    <t>SPAIN</t>
  </si>
  <si>
    <t>UP1-2017-1-000826</t>
  </si>
  <si>
    <t>Schadwil Volkmar</t>
  </si>
  <si>
    <t>Stadt Ratzeburg</t>
  </si>
  <si>
    <t>Německo</t>
  </si>
  <si>
    <t>UP1-2017-1-000825</t>
  </si>
  <si>
    <t>UP1-2017-1-000824</t>
  </si>
  <si>
    <t>UP1-2017-1-000823</t>
  </si>
  <si>
    <t>UP1-2017-1-000822</t>
  </si>
  <si>
    <t>M. Pujmanové 670</t>
  </si>
  <si>
    <t>79811</t>
  </si>
  <si>
    <t>UP1-2017-1-000821</t>
  </si>
  <si>
    <t>UP1-2017-1-000820</t>
  </si>
  <si>
    <t>UP1-2017-1-000819</t>
  </si>
  <si>
    <t>UP1-2017-1-000818</t>
  </si>
  <si>
    <t>UP1-2017-1-000817</t>
  </si>
  <si>
    <t>UP1-2017-1-000816</t>
  </si>
  <si>
    <t>UP1-2017-1-000815</t>
  </si>
  <si>
    <t>Jiří Krliš</t>
  </si>
  <si>
    <t>Jablonského 166/103</t>
  </si>
  <si>
    <t>KRLISJIRI1</t>
  </si>
  <si>
    <t>Univerzitní 232/16</t>
  </si>
  <si>
    <t>UP1-2017-1-000814</t>
  </si>
  <si>
    <t>Coca-Cola HBC Česko a Slovensko, s.r.o.</t>
  </si>
  <si>
    <t>Českobrodská 1329</t>
  </si>
  <si>
    <t>UP1-2017-1-000813</t>
  </si>
  <si>
    <t>A.IMPORT.CZ spol. s r.o.</t>
  </si>
  <si>
    <t>Petrská 1168/29</t>
  </si>
  <si>
    <t>UP1-2017-1-000812</t>
  </si>
  <si>
    <t>UP1-2017-1-000811</t>
  </si>
  <si>
    <t>UP1-2017-1-000810</t>
  </si>
  <si>
    <t>UP1-2017-1-000809</t>
  </si>
  <si>
    <t>UP1-2017-1-000808</t>
  </si>
  <si>
    <t>DEONA MEDI s.r.o.</t>
  </si>
  <si>
    <t>Železničního vojska 1485</t>
  </si>
  <si>
    <t>UP1-2017-1-000807</t>
  </si>
  <si>
    <t>UP1-2017-1-000806</t>
  </si>
  <si>
    <t>UP1-2017-1-000805</t>
  </si>
  <si>
    <t>Fedor Marián MUDr.,Ph.D.</t>
  </si>
  <si>
    <t>UP1-2017-1-000804</t>
  </si>
  <si>
    <t>Spáčil Aleš</t>
  </si>
  <si>
    <t>UP1-2017-1-000803</t>
  </si>
  <si>
    <t>Urbánková Gabriela</t>
  </si>
  <si>
    <t>Jílova 35</t>
  </si>
  <si>
    <t>UP1-2017-1-000802</t>
  </si>
  <si>
    <t>Aleš Spáčil</t>
  </si>
  <si>
    <t>UP1-2017-1-000801</t>
  </si>
  <si>
    <t>Marie Daňhelová</t>
  </si>
  <si>
    <t>Ostružnická 323/4</t>
  </si>
  <si>
    <t>UP1-2017-1-000800</t>
  </si>
  <si>
    <t>Majer Jan, DiS.</t>
  </si>
  <si>
    <t>Letců 12</t>
  </si>
  <si>
    <t>UP1-2017-1-000799</t>
  </si>
  <si>
    <t>Petr Plosza</t>
  </si>
  <si>
    <t>Přemyslovice 281</t>
  </si>
  <si>
    <t>Přemyslovice</t>
  </si>
  <si>
    <t>798 51</t>
  </si>
  <si>
    <t>UP1-2017-1-000798</t>
  </si>
  <si>
    <t>Dominik Svatoš</t>
  </si>
  <si>
    <t>Domašovská 229</t>
  </si>
  <si>
    <t>Město Libavá</t>
  </si>
  <si>
    <t>783 07</t>
  </si>
  <si>
    <t>UP1-2017-1-000797</t>
  </si>
  <si>
    <t>Martin Srovnalík</t>
  </si>
  <si>
    <t>Zámecká 258</t>
  </si>
  <si>
    <t>751 14</t>
  </si>
  <si>
    <t>UP1-2017-1-000796</t>
  </si>
  <si>
    <t>Mižigár Radek</t>
  </si>
  <si>
    <t>Kojetínská 1826/22</t>
  </si>
  <si>
    <t>Přerov I - Město 2</t>
  </si>
  <si>
    <t>UP1-2017-1-000795</t>
  </si>
  <si>
    <t>Matěj Žužov</t>
  </si>
  <si>
    <t>Kyjavy 51</t>
  </si>
  <si>
    <t>UP1-2017-1-000794</t>
  </si>
  <si>
    <t>UP1-2017-1-000793</t>
  </si>
  <si>
    <t>Tomáš Vinklárek</t>
  </si>
  <si>
    <t>Růžová 103/15</t>
  </si>
  <si>
    <t>UP1-2017-1-000792</t>
  </si>
  <si>
    <t>Jan Šedovič</t>
  </si>
  <si>
    <t>Pustiměř 226</t>
  </si>
  <si>
    <t>Pustiměř</t>
  </si>
  <si>
    <t>683 21</t>
  </si>
  <si>
    <t>UP1-2017-1-000791</t>
  </si>
  <si>
    <t>UP1-2017-1-000790</t>
  </si>
  <si>
    <t>Jiří  Hrabal</t>
  </si>
  <si>
    <t>Víceměřice 5</t>
  </si>
  <si>
    <t>Víceměřice, okr. Prostějov</t>
  </si>
  <si>
    <t>UP1-2017-1-000789</t>
  </si>
  <si>
    <t>Daniel Gřes</t>
  </si>
  <si>
    <t>Lichnov 524</t>
  </si>
  <si>
    <t>Lichnov</t>
  </si>
  <si>
    <t>742 75</t>
  </si>
  <si>
    <t>UP1-2017-1-000788</t>
  </si>
  <si>
    <t>Petr Bosák</t>
  </si>
  <si>
    <t>Kpt. Nálepky 508</t>
  </si>
  <si>
    <t>UP1-2017-1-000787</t>
  </si>
  <si>
    <t>Ladislav Kováč</t>
  </si>
  <si>
    <t>Slezské náměstí 1</t>
  </si>
  <si>
    <t>UP1-2017-1-000786</t>
  </si>
  <si>
    <t>UP1-2017-1-000785</t>
  </si>
  <si>
    <t>Miroslav Gráner</t>
  </si>
  <si>
    <t>Topolčianky</t>
  </si>
  <si>
    <t>Banská Bystrica</t>
  </si>
  <si>
    <t>Podolí 20</t>
  </si>
  <si>
    <t>UP1-2017-1-000784</t>
  </si>
  <si>
    <t>Dominik Kršek</t>
  </si>
  <si>
    <t>Dřevařská 1052/16</t>
  </si>
  <si>
    <t>UP1-2017-1-000783</t>
  </si>
  <si>
    <t>Josef Rozsypal</t>
  </si>
  <si>
    <t>Bělkovice - Lašťany 139</t>
  </si>
  <si>
    <t>UP1-2017-1-000782</t>
  </si>
  <si>
    <t>David Pustka</t>
  </si>
  <si>
    <t>Brantická 1304/141</t>
  </si>
  <si>
    <t>UP1-2017-1-000781</t>
  </si>
  <si>
    <t>Ladislav Horák</t>
  </si>
  <si>
    <t>Jižní čtvrť IV 2526/4</t>
  </si>
  <si>
    <t>UP1-2017-1-000780</t>
  </si>
  <si>
    <t>Michal  Hejda</t>
  </si>
  <si>
    <t>V Zahradách 312</t>
  </si>
  <si>
    <t>Radslavice</t>
  </si>
  <si>
    <t>751 11</t>
  </si>
  <si>
    <t>UP1-2017-1-000779</t>
  </si>
  <si>
    <t>Petr Klemeš</t>
  </si>
  <si>
    <t>Ptení 134</t>
  </si>
  <si>
    <t>UP1-2017-1-000778</t>
  </si>
  <si>
    <t>Vít Hlaváč</t>
  </si>
  <si>
    <t>Mladeč 78</t>
  </si>
  <si>
    <t>UP1-2017-1-000777</t>
  </si>
  <si>
    <t>Iveta Komínková</t>
  </si>
  <si>
    <t>Česká Ves 254</t>
  </si>
  <si>
    <t>Česlá Ves</t>
  </si>
  <si>
    <t>790 81</t>
  </si>
  <si>
    <t>UP1-2017-1-000776</t>
  </si>
  <si>
    <t>Martin Polák</t>
  </si>
  <si>
    <t>UP1-2017-1-000775</t>
  </si>
  <si>
    <t>UP1-2017-1-000774</t>
  </si>
  <si>
    <t>Radek Skopal</t>
  </si>
  <si>
    <t>Masarykovo nám. 1/1</t>
  </si>
  <si>
    <t>Nová Jičín</t>
  </si>
  <si>
    <t>UP1-2017-1-000773</t>
  </si>
  <si>
    <t>Martina Dubcová</t>
  </si>
  <si>
    <t>UP1-2017-1-000772</t>
  </si>
  <si>
    <t>David Krzák</t>
  </si>
  <si>
    <t>Krnov - Pod Bezručovým sadem</t>
  </si>
  <si>
    <t>UP1-2017-1-000771</t>
  </si>
  <si>
    <t>Ivan Mičkalík</t>
  </si>
  <si>
    <t>Kukučíkova 207/22</t>
  </si>
  <si>
    <t>Považská Bystrica</t>
  </si>
  <si>
    <t>017 01</t>
  </si>
  <si>
    <t>UP1-2017-1-000770</t>
  </si>
  <si>
    <t>Ivo Bejenari</t>
  </si>
  <si>
    <t>Náchodská 102/232</t>
  </si>
  <si>
    <t>Horní Počernice</t>
  </si>
  <si>
    <t>193 00</t>
  </si>
  <si>
    <t>UP1-2017-1-000769</t>
  </si>
  <si>
    <t>UP1-2017-1-000768</t>
  </si>
  <si>
    <t>Štěpán Rozsypal</t>
  </si>
  <si>
    <t>Moravská Huzová 55</t>
  </si>
  <si>
    <t>UP1-2017-1-000767</t>
  </si>
  <si>
    <t>Hruška Michal,Dis.</t>
  </si>
  <si>
    <t>Náves 34</t>
  </si>
  <si>
    <t>Majetín</t>
  </si>
  <si>
    <t>751 03</t>
  </si>
  <si>
    <t>UP1-2017-1-000766</t>
  </si>
  <si>
    <t>Veverková Lucia MUDr.</t>
  </si>
  <si>
    <t>Janského 423/16</t>
  </si>
  <si>
    <t>UP1-2017-1-000765</t>
  </si>
  <si>
    <t>Zapletalová Bohuslava Bc.</t>
  </si>
  <si>
    <t>Trnkova 22</t>
  </si>
  <si>
    <t>UP1-2017-1-000764</t>
  </si>
  <si>
    <t>Kubelková Dagmar</t>
  </si>
  <si>
    <t>Tř. Svornosti 49</t>
  </si>
  <si>
    <t>UP1-2017-1-000763</t>
  </si>
  <si>
    <t>Drnovská Leona</t>
  </si>
  <si>
    <t>Tř. Svobody 27</t>
  </si>
  <si>
    <t>UP1-2017-1-000762</t>
  </si>
  <si>
    <t>UP1-2017-1-000761</t>
  </si>
  <si>
    <t>UP1-2017-1-000760</t>
  </si>
  <si>
    <t>Hrabcová Eva Mgr.</t>
  </si>
  <si>
    <t>Bystročice 151</t>
  </si>
  <si>
    <t>UP1-2017-1-000759</t>
  </si>
  <si>
    <t>Süsser Marek</t>
  </si>
  <si>
    <t>UP1-2017-1-000758</t>
  </si>
  <si>
    <t>Lucie Škrabalová</t>
  </si>
  <si>
    <t>Nám. Přemysla Otakara 778/18</t>
  </si>
  <si>
    <t>Tři  Dvory 7</t>
  </si>
  <si>
    <t>UP1-2017-1-000757</t>
  </si>
  <si>
    <t>Bc. Jan Kozelka</t>
  </si>
  <si>
    <t>Urxoava 437/4</t>
  </si>
  <si>
    <t>UP1-2017-1-000756</t>
  </si>
  <si>
    <t>Palackého náměstí 4</t>
  </si>
  <si>
    <t>Odbor dohledu nad zdravotním pojištění MZ</t>
  </si>
  <si>
    <t>12800</t>
  </si>
  <si>
    <t>UP1-2017-1-000755</t>
  </si>
  <si>
    <t>Chang Woosoo</t>
  </si>
  <si>
    <t>UP1-2017-1-000754</t>
  </si>
  <si>
    <t>UP1-2017-1-000753</t>
  </si>
  <si>
    <t>HEINZ - ELEKTRO s. r. o.</t>
  </si>
  <si>
    <t>Dolní novosadská 58/72</t>
  </si>
  <si>
    <t>UP1-2017-1-000752</t>
  </si>
  <si>
    <t>HELLA AUTOTECHNIK NOVA, s.r.o.</t>
  </si>
  <si>
    <t>Družstevní 338/16</t>
  </si>
  <si>
    <t>UP1-2017-1-000751</t>
  </si>
  <si>
    <t>Schäffer Martin</t>
  </si>
  <si>
    <t>UP1-2017-1-000750</t>
  </si>
  <si>
    <t>Božena Švancarová</t>
  </si>
  <si>
    <t>U Kovárny 8</t>
  </si>
  <si>
    <t>Švancarová Božena</t>
  </si>
  <si>
    <t>UP1-2017-1-000749</t>
  </si>
  <si>
    <t>Alice Krausová</t>
  </si>
  <si>
    <t>Masarykovo náměstí 510/6</t>
  </si>
  <si>
    <t>Krausová Alice</t>
  </si>
  <si>
    <t>UP1-2017-1-000748</t>
  </si>
  <si>
    <t>David Didi</t>
  </si>
  <si>
    <t>H.Malířové 6</t>
  </si>
  <si>
    <t>Didi David</t>
  </si>
  <si>
    <t>UP1-2017-1-000747</t>
  </si>
  <si>
    <t>Ladislav Zifčák</t>
  </si>
  <si>
    <t>9. května 4</t>
  </si>
  <si>
    <t>Zifčák Ladislav</t>
  </si>
  <si>
    <t>UP1-2017-1-000746</t>
  </si>
  <si>
    <t>Josef Čuri</t>
  </si>
  <si>
    <t>Azylový dům  Řepčínská 245/113</t>
  </si>
  <si>
    <t>Čuri Josef</t>
  </si>
  <si>
    <t>UP1-2017-1-000745</t>
  </si>
  <si>
    <t>Patrik Bil</t>
  </si>
  <si>
    <t>Lhota pod Kosířem 41</t>
  </si>
  <si>
    <t>Bil Patrik</t>
  </si>
  <si>
    <t>UP1-2017-1-000744</t>
  </si>
  <si>
    <t>Vítězslav Vintr</t>
  </si>
  <si>
    <t>Šumperská 775</t>
  </si>
  <si>
    <t>78814</t>
  </si>
  <si>
    <t>Vintr Vítězslav</t>
  </si>
  <si>
    <t>UP1-2017-1-000743</t>
  </si>
  <si>
    <t>Viktorie Dostálová</t>
  </si>
  <si>
    <t>Dostálová Viktorie</t>
  </si>
  <si>
    <t>UP1-2017-1-000742</t>
  </si>
  <si>
    <t>Jakub Konečný</t>
  </si>
  <si>
    <t>Střeň 129</t>
  </si>
  <si>
    <t>Konečný Jakub</t>
  </si>
  <si>
    <t>UP1-2017-1-000741</t>
  </si>
  <si>
    <t>UP1-2017-1-000740</t>
  </si>
  <si>
    <t>UP1-2017-1-000739</t>
  </si>
  <si>
    <t>Marek Breitkopf</t>
  </si>
  <si>
    <t>Breitkopf Marek</t>
  </si>
  <si>
    <t>UP1-2017-1-000738</t>
  </si>
  <si>
    <t>UP1-2017-1-000737</t>
  </si>
  <si>
    <t>Jan Kamarád</t>
  </si>
  <si>
    <t>Bělkovice 551</t>
  </si>
  <si>
    <t>Kamarád Jan</t>
  </si>
  <si>
    <t>UP1-2017-1-000736</t>
  </si>
  <si>
    <t>Jan Macejko</t>
  </si>
  <si>
    <t>Nádražní 994/20</t>
  </si>
  <si>
    <t>Macejko Jan</t>
  </si>
  <si>
    <t>UP1-2017-1-000735</t>
  </si>
  <si>
    <t>Robin Rajs</t>
  </si>
  <si>
    <t>Riegrova 14</t>
  </si>
  <si>
    <t>Rajs Robin</t>
  </si>
  <si>
    <t>UP1-2017-1-000734</t>
  </si>
  <si>
    <t>Mánesova 959/3</t>
  </si>
  <si>
    <t>Žigová Ludmila</t>
  </si>
  <si>
    <t>UP1-2017-1-000733</t>
  </si>
  <si>
    <t>UP1-2017-1-000732</t>
  </si>
  <si>
    <t>Zuzana Kamasová</t>
  </si>
  <si>
    <t>Bojnická 3250/4</t>
  </si>
  <si>
    <t>Kamasová Zuzana</t>
  </si>
  <si>
    <t>UP1-2017-1-000731</t>
  </si>
  <si>
    <t>Jan Strýček</t>
  </si>
  <si>
    <t>Dobrovského 910/2</t>
  </si>
  <si>
    <t>Strýček Jan</t>
  </si>
  <si>
    <t>UP1-2017-1-000730</t>
  </si>
  <si>
    <t>Aleš Kreuzzieger</t>
  </si>
  <si>
    <t>Pateřín  20</t>
  </si>
  <si>
    <t>Kreuzzieger Aleš</t>
  </si>
  <si>
    <t>UP1-2017-1-000729</t>
  </si>
  <si>
    <t>Libavá</t>
  </si>
  <si>
    <t>Svatoš Dominik</t>
  </si>
  <si>
    <t>UP1-2017-1-000728</t>
  </si>
  <si>
    <t>Marek Páník</t>
  </si>
  <si>
    <t>Páník Marek</t>
  </si>
  <si>
    <t>UP1-2017-1-000727</t>
  </si>
  <si>
    <t>Karel Šumbera</t>
  </si>
  <si>
    <t>Zamykalova 389/18</t>
  </si>
  <si>
    <t>Šumbera Karel</t>
  </si>
  <si>
    <t>UP1-2017-1-000726</t>
  </si>
  <si>
    <t>Pavel Polhoš</t>
  </si>
  <si>
    <t>Komenského nám.71</t>
  </si>
  <si>
    <t>Polhoš Pavel</t>
  </si>
  <si>
    <t>UP1-2017-1-000725</t>
  </si>
  <si>
    <t>Hedviga Tylečková</t>
  </si>
  <si>
    <t>Velkomoravská 47</t>
  </si>
  <si>
    <t>Tylečková Hedviga</t>
  </si>
  <si>
    <t>UP1-2017-1-000724</t>
  </si>
  <si>
    <t>Ivana Cyprianová Galková</t>
  </si>
  <si>
    <t>Jižní 25</t>
  </si>
  <si>
    <t>Cyprianová Galková I</t>
  </si>
  <si>
    <t>UP1-2017-1-000723</t>
  </si>
  <si>
    <t>Emily Borůvková</t>
  </si>
  <si>
    <t>Tř.Kosmonautů  7</t>
  </si>
  <si>
    <t>Borůvková Emily</t>
  </si>
  <si>
    <t>UP1-2017-1-000722</t>
  </si>
  <si>
    <t>Boleslav Andrés</t>
  </si>
  <si>
    <t>Braunerova 3177</t>
  </si>
  <si>
    <t>Andrés Boleslav</t>
  </si>
  <si>
    <t>UP1-2017-1-000721</t>
  </si>
  <si>
    <t>David Sivák</t>
  </si>
  <si>
    <t>28.října 19/4</t>
  </si>
  <si>
    <t>Sivák David</t>
  </si>
  <si>
    <t>UP1-2017-1-000720</t>
  </si>
  <si>
    <t>UP1-2017-1-000719</t>
  </si>
  <si>
    <t>Karel Skoumal</t>
  </si>
  <si>
    <t>Jílová 7</t>
  </si>
  <si>
    <t>Skoumal Karel</t>
  </si>
  <si>
    <t>UP1-2017-1-000718</t>
  </si>
  <si>
    <t>Stanislava Olejníková</t>
  </si>
  <si>
    <t>Prusinky 197</t>
  </si>
  <si>
    <t>Pavlovice u Přerova</t>
  </si>
  <si>
    <t>75111</t>
  </si>
  <si>
    <t>Olejníková Stanislav</t>
  </si>
  <si>
    <t>UP1-2017-1-000717</t>
  </si>
  <si>
    <t>Matěj Malák</t>
  </si>
  <si>
    <t>Horní Loděnice 91</t>
  </si>
  <si>
    <t>Malák Matěj</t>
  </si>
  <si>
    <t>UP1-2017-1-000716</t>
  </si>
  <si>
    <t>UP1-2017-1-000715</t>
  </si>
  <si>
    <t>Martin Macharáček</t>
  </si>
  <si>
    <t>Střed. soc. prev.  Na vozovce 26</t>
  </si>
  <si>
    <t>Macharáček Martin</t>
  </si>
  <si>
    <t>UP1-2017-1-000714</t>
  </si>
  <si>
    <t>Petr Sokola</t>
  </si>
  <si>
    <t>Pavlovická 748/48</t>
  </si>
  <si>
    <t>Sokola Petr</t>
  </si>
  <si>
    <t>UP1-2017-1-000713</t>
  </si>
  <si>
    <t>Marjan Bilič</t>
  </si>
  <si>
    <t>T.G.Masaryka 32/29</t>
  </si>
  <si>
    <t>Bilič Marjan</t>
  </si>
  <si>
    <t>UP1-2017-1-000712</t>
  </si>
  <si>
    <t>Jaroslav Pujman</t>
  </si>
  <si>
    <t>U náhonu 5</t>
  </si>
  <si>
    <t>Pujman Jaroslav</t>
  </si>
  <si>
    <t>UP1-2017-1-000711</t>
  </si>
  <si>
    <t>René Neoral</t>
  </si>
  <si>
    <t>Nádražní 20</t>
  </si>
  <si>
    <t>Neoral René</t>
  </si>
  <si>
    <t>UP1-2017-1-000710</t>
  </si>
  <si>
    <t>Lukáš Večeřa</t>
  </si>
  <si>
    <t>Večeřa Lukáš</t>
  </si>
  <si>
    <t>UP1-2017-1-000709</t>
  </si>
  <si>
    <t>Milan Navrátil</t>
  </si>
  <si>
    <t>Tyršova 557/30</t>
  </si>
  <si>
    <t>Jeseník 1</t>
  </si>
  <si>
    <t>Navrátil Milan</t>
  </si>
  <si>
    <t>UP1-2017-1-000708</t>
  </si>
  <si>
    <t>Rudolf Báchor</t>
  </si>
  <si>
    <t>Křižanovice u Vyškova 56</t>
  </si>
  <si>
    <t>Báchor Rudolf</t>
  </si>
  <si>
    <t>UP1-2017-1-000707</t>
  </si>
  <si>
    <t>Petr Hlavsa</t>
  </si>
  <si>
    <t>Komenského náměstí</t>
  </si>
  <si>
    <t>Mladá Boleslav 1</t>
  </si>
  <si>
    <t>29301</t>
  </si>
  <si>
    <t>UP1-2017-1-000706</t>
  </si>
  <si>
    <t>Werner Lorenz</t>
  </si>
  <si>
    <t>Slatinky 127</t>
  </si>
  <si>
    <t>Slatinky</t>
  </si>
  <si>
    <t>Lorenz Werner</t>
  </si>
  <si>
    <t>UP1-2017-1-000705</t>
  </si>
  <si>
    <t>Mariana Čermáková</t>
  </si>
  <si>
    <t>Novosadský dvůr 762/4</t>
  </si>
  <si>
    <t>Čermáková Mariana</t>
  </si>
  <si>
    <t>UP1-2017-1-000704</t>
  </si>
  <si>
    <t>Jiří Turčan</t>
  </si>
  <si>
    <t>Turčan Jiří</t>
  </si>
  <si>
    <t>UP1-2017-1-000703</t>
  </si>
  <si>
    <t>UP1-2017-1-000702</t>
  </si>
  <si>
    <t>Břetislav Pazdera</t>
  </si>
  <si>
    <t>Cakov 92</t>
  </si>
  <si>
    <t>Cakov</t>
  </si>
  <si>
    <t>78323</t>
  </si>
  <si>
    <t>UP1-2017-1-000701</t>
  </si>
  <si>
    <t>Robert Píša</t>
  </si>
  <si>
    <t>Píša Robert</t>
  </si>
  <si>
    <t>UP1-2017-1-000700</t>
  </si>
  <si>
    <t>Barbora Čopová</t>
  </si>
  <si>
    <t>U Sokolovny 325/26  Nemilany</t>
  </si>
  <si>
    <t>Čopová Barbora</t>
  </si>
  <si>
    <t>UP1-2017-1-000699</t>
  </si>
  <si>
    <t>Kateřina Šimčíková</t>
  </si>
  <si>
    <t>Dolní nám.43</t>
  </si>
  <si>
    <t>UP1-2017-1-000698</t>
  </si>
  <si>
    <t>Ema Chorá</t>
  </si>
  <si>
    <t>Mrsklesy 13</t>
  </si>
  <si>
    <t>Chorá Ema</t>
  </si>
  <si>
    <t>UP1-2017-1-000697</t>
  </si>
  <si>
    <t>Jana  Schneeweissová</t>
  </si>
  <si>
    <t>Schneeweissová Jana</t>
  </si>
  <si>
    <t>UP1-2017-1-000696</t>
  </si>
  <si>
    <t>Matěj Vymazal</t>
  </si>
  <si>
    <t>Bouzov 48</t>
  </si>
  <si>
    <t>Vymazal Matěj</t>
  </si>
  <si>
    <t>UP1-2017-1-000695</t>
  </si>
  <si>
    <t>Tomáš Hergott</t>
  </si>
  <si>
    <t>Hergott Tomáš</t>
  </si>
  <si>
    <t>UP1-2017-1-000694</t>
  </si>
  <si>
    <t>UP1-2017-1-000693</t>
  </si>
  <si>
    <t>Milan Novotný</t>
  </si>
  <si>
    <t>Dukelských hrdinů 3</t>
  </si>
  <si>
    <t>Novotný Milan</t>
  </si>
  <si>
    <t>UP1-2017-1-000692</t>
  </si>
  <si>
    <t>UP1-2017-1-000691</t>
  </si>
  <si>
    <t>Patrik Rajs</t>
  </si>
  <si>
    <t>Rajs Patrik</t>
  </si>
  <si>
    <t>UP1-2017-1-000690</t>
  </si>
  <si>
    <t>Roman Bartoněk</t>
  </si>
  <si>
    <t>Ludéřov 110</t>
  </si>
  <si>
    <t>Bartoněk Roman</t>
  </si>
  <si>
    <t>UP1-2017-1-000689</t>
  </si>
  <si>
    <t>UP1-2017-1-000688</t>
  </si>
  <si>
    <t>Miroslav Štencl</t>
  </si>
  <si>
    <t>Jánského 6</t>
  </si>
  <si>
    <t>Štencl Miroslav</t>
  </si>
  <si>
    <t>UP1-2017-1-000687</t>
  </si>
  <si>
    <t>Sandra Čurejová</t>
  </si>
  <si>
    <t>Čurejová Sandra</t>
  </si>
  <si>
    <t>UP1-2017-1-000686</t>
  </si>
  <si>
    <t>Ivan Rotter</t>
  </si>
  <si>
    <t>Uničovská 93</t>
  </si>
  <si>
    <t>UP1-2017-1-000685</t>
  </si>
  <si>
    <t>Kevin Čureja</t>
  </si>
  <si>
    <t>Čureja Kevin</t>
  </si>
  <si>
    <t>UP1-2017-1-000684</t>
  </si>
  <si>
    <t>Vlasta Metelková</t>
  </si>
  <si>
    <t>Černá cesta 10</t>
  </si>
  <si>
    <t>Metelková Vlasta</t>
  </si>
  <si>
    <t>UP1-2017-1-000683</t>
  </si>
  <si>
    <t>UP1-2017-1-000682</t>
  </si>
  <si>
    <t>UP1-2017-1-000681</t>
  </si>
  <si>
    <t>Radek Rajnošek</t>
  </si>
  <si>
    <t>Na Orátě 480</t>
  </si>
  <si>
    <t>Rajnošek Radek</t>
  </si>
  <si>
    <t>UP1-2017-1-000680</t>
  </si>
  <si>
    <t>Kateřina Šandorová</t>
  </si>
  <si>
    <t>Zámecká 12</t>
  </si>
  <si>
    <t>Šandorová Kateřina</t>
  </si>
  <si>
    <t>UP1-2017-1-000679</t>
  </si>
  <si>
    <t>Tř. Svornosti  1049/43</t>
  </si>
  <si>
    <t>UP1-2017-1-000678</t>
  </si>
  <si>
    <t>Eva Gáborová</t>
  </si>
  <si>
    <t>Riegrova 377/14</t>
  </si>
  <si>
    <t>Gáborová Eva</t>
  </si>
  <si>
    <t>UP1-2017-1-000677</t>
  </si>
  <si>
    <t>Nellija Markus</t>
  </si>
  <si>
    <t>Maras 1-108</t>
  </si>
  <si>
    <t>Latvia</t>
  </si>
  <si>
    <t>Latvia-Belgava</t>
  </si>
  <si>
    <t>Markus Nellija</t>
  </si>
  <si>
    <t>UP1-2017-1-000676</t>
  </si>
  <si>
    <t>UP1-2017-1-000675</t>
  </si>
  <si>
    <t>UP1-2017-1-000674</t>
  </si>
  <si>
    <t>Karolína Svozilová</t>
  </si>
  <si>
    <t>Kaštanova  4</t>
  </si>
  <si>
    <t>Svozilová Karolína</t>
  </si>
  <si>
    <t>UP1-2017-1-000673</t>
  </si>
  <si>
    <t>Radomír Novotný</t>
  </si>
  <si>
    <t>Vybíralova 4/8  Samotišky</t>
  </si>
  <si>
    <t>Novotný Radomír</t>
  </si>
  <si>
    <t>UP1-2017-1-000672</t>
  </si>
  <si>
    <t>Bohumír Vedmoch</t>
  </si>
  <si>
    <t>Alešova 7</t>
  </si>
  <si>
    <t>Voskovcova 2</t>
  </si>
  <si>
    <t>Malíková Lenka</t>
  </si>
  <si>
    <t>UP1-2017-1-000671</t>
  </si>
  <si>
    <t>Marta Švarcová</t>
  </si>
  <si>
    <t>Praskova 1</t>
  </si>
  <si>
    <t>Švarcová Marta</t>
  </si>
  <si>
    <t>UP1-2017-1-000670</t>
  </si>
  <si>
    <t>Pavel Bandy</t>
  </si>
  <si>
    <t>Vrchoslavice 24</t>
  </si>
  <si>
    <t>Bandy Pavel</t>
  </si>
  <si>
    <t>UP1-2017-1-000669</t>
  </si>
  <si>
    <t>Martin Kwiczala</t>
  </si>
  <si>
    <t>Hlavní 160  Veleň</t>
  </si>
  <si>
    <t>Mratín</t>
  </si>
  <si>
    <t>25063</t>
  </si>
  <si>
    <t>Kwiczala Martin</t>
  </si>
  <si>
    <t>UP1-2017-1-000668</t>
  </si>
  <si>
    <t>UP1-2017-1-000667</t>
  </si>
  <si>
    <t>Matyáš Zlámal</t>
  </si>
  <si>
    <t>Grygovská  374</t>
  </si>
  <si>
    <t>Zlámal Matyáš</t>
  </si>
  <si>
    <t>UP1-2017-1-000666</t>
  </si>
  <si>
    <t>Miroslav Dokoupil</t>
  </si>
  <si>
    <t>Dokoupil Miroslav</t>
  </si>
  <si>
    <t>UP1-2017-1-000665</t>
  </si>
  <si>
    <t>Petr Nejezchleba</t>
  </si>
  <si>
    <t>Hradská 748/12</t>
  </si>
  <si>
    <t>Nejezchleba Petr</t>
  </si>
  <si>
    <t>UP1-2017-1-000664</t>
  </si>
  <si>
    <t>Antonie Hendrychová</t>
  </si>
  <si>
    <t>U Cukrovaru  571/8</t>
  </si>
  <si>
    <t>Hendrychová Antonie</t>
  </si>
  <si>
    <t>UP1-2017-1-000663</t>
  </si>
  <si>
    <t>Tereza Němcová</t>
  </si>
  <si>
    <t>Nám míru 43</t>
  </si>
  <si>
    <t>Fryšták</t>
  </si>
  <si>
    <t>76316</t>
  </si>
  <si>
    <t>Němcová Tereza</t>
  </si>
  <si>
    <t>UP1-2017-1-000662</t>
  </si>
  <si>
    <t>UP1-2017-1-000661</t>
  </si>
  <si>
    <t>Marie Malá</t>
  </si>
  <si>
    <t>Kmochova  988/6</t>
  </si>
  <si>
    <t>Malá Marie</t>
  </si>
  <si>
    <t>UP1-2017-1-000660</t>
  </si>
  <si>
    <t>UP1-2017-1-000659</t>
  </si>
  <si>
    <t>Stanislav Kaláb</t>
  </si>
  <si>
    <t>Rakodavy 325</t>
  </si>
  <si>
    <t>Kaláb Stanislav</t>
  </si>
  <si>
    <t>UP1-2017-1-000658</t>
  </si>
  <si>
    <t>Jana Dostálová</t>
  </si>
  <si>
    <t>Kališnická 545/13</t>
  </si>
  <si>
    <t>Dostálová Jana</t>
  </si>
  <si>
    <t>UP1-2017-1-000657</t>
  </si>
  <si>
    <t>UP1-2017-1-000656</t>
  </si>
  <si>
    <t>Daniel Červenka</t>
  </si>
  <si>
    <t>Mladeč 79</t>
  </si>
  <si>
    <t>35001</t>
  </si>
  <si>
    <t>Červenka Daniel</t>
  </si>
  <si>
    <t>UP1-2017-1-000655</t>
  </si>
  <si>
    <t>Ján Labuda</t>
  </si>
  <si>
    <t>Raková 1073 okr.Čadca</t>
  </si>
  <si>
    <t>28911</t>
  </si>
  <si>
    <t>Labuda Ján</t>
  </si>
  <si>
    <t>UP1-2017-1-000654</t>
  </si>
  <si>
    <t>Marek Holinec</t>
  </si>
  <si>
    <t>Neředínská 34</t>
  </si>
  <si>
    <t>Holinec Marek</t>
  </si>
  <si>
    <t>UP1-2017-1-000653</t>
  </si>
  <si>
    <t>Simona Illešová</t>
  </si>
  <si>
    <t>U Cukrovaru 825/3C</t>
  </si>
  <si>
    <t>Illešová Simona</t>
  </si>
  <si>
    <t>UP1-2017-1-000652</t>
  </si>
  <si>
    <t>Josef Zehnula</t>
  </si>
  <si>
    <t>Horní náměstí 583/5</t>
  </si>
  <si>
    <t>Zehnula Josef</t>
  </si>
  <si>
    <t>UP1-2017-1-000651</t>
  </si>
  <si>
    <t>Adéla Eichlerová</t>
  </si>
  <si>
    <t>Domašovská 225  Město Libavá</t>
  </si>
  <si>
    <t>Šternberk 3</t>
  </si>
  <si>
    <t>78503</t>
  </si>
  <si>
    <t>Eichlerová Adéla Mgr.</t>
  </si>
  <si>
    <t>UP1-2017-1-000650</t>
  </si>
  <si>
    <t>Jaroslav Fridrichovský</t>
  </si>
  <si>
    <t>Foerstrova 41</t>
  </si>
  <si>
    <t>Fridrichovský Jaroslav</t>
  </si>
  <si>
    <t>UP1-2017-1-000649</t>
  </si>
  <si>
    <t>UP1-2017-1-000648</t>
  </si>
  <si>
    <t>UP1-2017-1-000647</t>
  </si>
  <si>
    <t>Jana Navrátilová</t>
  </si>
  <si>
    <t>Ladova 319/5</t>
  </si>
  <si>
    <t>Navrátilová Jana</t>
  </si>
  <si>
    <t>UP1-2017-1-000646</t>
  </si>
  <si>
    <t>UP1-2017-1-000645</t>
  </si>
  <si>
    <t>Darina Švábeníková</t>
  </si>
  <si>
    <t>Švábeníková Darina</t>
  </si>
  <si>
    <t>UP1-2017-1-000644</t>
  </si>
  <si>
    <t>UP1-2017-1-000643</t>
  </si>
  <si>
    <t>Ibrahim Selimspahic</t>
  </si>
  <si>
    <t>Bosna Hercegovina</t>
  </si>
  <si>
    <t>Selimspahic Ibrahim</t>
  </si>
  <si>
    <t>Bosna Hercewgovina</t>
  </si>
  <si>
    <t>UP1-2017-1-000642</t>
  </si>
  <si>
    <t>Adis Hodic</t>
  </si>
  <si>
    <t>Hodic Adis</t>
  </si>
  <si>
    <t>UP1-2017-1-000641</t>
  </si>
  <si>
    <t>Jozef Baláž</t>
  </si>
  <si>
    <t>Jana Zrzavého 3975</t>
  </si>
  <si>
    <t>UP1-2017-1-000640</t>
  </si>
  <si>
    <t>Anna Šandorová</t>
  </si>
  <si>
    <t>Mezice 49</t>
  </si>
  <si>
    <t>Šandorová Anna</t>
  </si>
  <si>
    <t>UP1-2017-1-000639</t>
  </si>
  <si>
    <t>Marie Staňová</t>
  </si>
  <si>
    <t>Hviezdoslavova 27  - Nemilany</t>
  </si>
  <si>
    <t>Staňová Marie</t>
  </si>
  <si>
    <t>UP1-2017-1-000638</t>
  </si>
  <si>
    <t>Andrea Červienková</t>
  </si>
  <si>
    <t>Na Chmelnici 21</t>
  </si>
  <si>
    <t>Červienková Andrea</t>
  </si>
  <si>
    <t>UP1-2017-1-000637</t>
  </si>
  <si>
    <t>Věra Linhartová</t>
  </si>
  <si>
    <t>Černá cesta 33</t>
  </si>
  <si>
    <t>Linhartová Věra</t>
  </si>
  <si>
    <t>UP1-2017-1-000636</t>
  </si>
  <si>
    <t>UP1-2017-1-000635</t>
  </si>
  <si>
    <t>Martin Blaťák</t>
  </si>
  <si>
    <t>Blaťák Martin</t>
  </si>
  <si>
    <t>UP1-2017-1-000634</t>
  </si>
  <si>
    <t>Eva Štěpánková</t>
  </si>
  <si>
    <t>Erenburgova  36</t>
  </si>
  <si>
    <t>Štěpánková Eva</t>
  </si>
  <si>
    <t>UP1-2017-1-000633</t>
  </si>
  <si>
    <t>Lucie Jirásková</t>
  </si>
  <si>
    <t>Nerudova 85/14</t>
  </si>
  <si>
    <t>Jirásková Lucie</t>
  </si>
  <si>
    <t>UP1-2017-1-000632</t>
  </si>
  <si>
    <t>Dana Patrmanová</t>
  </si>
  <si>
    <t>Družební 24</t>
  </si>
  <si>
    <t>Patrmanová Dana</t>
  </si>
  <si>
    <t>UP1-2017-1-000631</t>
  </si>
  <si>
    <t>Karel Slepica</t>
  </si>
  <si>
    <t>Tř.Svornosti  8</t>
  </si>
  <si>
    <t>Slepica Karel</t>
  </si>
  <si>
    <t>UP1-2017-1-000630</t>
  </si>
  <si>
    <t>Palackého 13</t>
  </si>
  <si>
    <t>Brno 12</t>
  </si>
  <si>
    <t>61200</t>
  </si>
  <si>
    <t>UP1-2017-1-000629</t>
  </si>
  <si>
    <t>Zdeněk Habáň</t>
  </si>
  <si>
    <t>Prušánky 100</t>
  </si>
  <si>
    <t>Hodonín</t>
  </si>
  <si>
    <t>69500</t>
  </si>
  <si>
    <t>Habáň Zdeněk</t>
  </si>
  <si>
    <t>UP1-2017-1-000628</t>
  </si>
  <si>
    <t>Pavel Slouka</t>
  </si>
  <si>
    <t>Polívkova 17</t>
  </si>
  <si>
    <t>UP1-2017-1-000627</t>
  </si>
  <si>
    <t>Jakub Franěk</t>
  </si>
  <si>
    <t>Chodovická 53</t>
  </si>
  <si>
    <t>UP1-2017-1-000626</t>
  </si>
  <si>
    <t>UP1-2017-1-000625</t>
  </si>
  <si>
    <t>Monika Raisová</t>
  </si>
  <si>
    <t>UP1-2017-1-000624</t>
  </si>
  <si>
    <t>UP1-2017-1-000623</t>
  </si>
  <si>
    <t>Adam Čižek</t>
  </si>
  <si>
    <t>Čižek  Adam</t>
  </si>
  <si>
    <t>UP1-2017-1-000622</t>
  </si>
  <si>
    <t>Nela Wojnarová</t>
  </si>
  <si>
    <t>Wojnarová Nela</t>
  </si>
  <si>
    <t>UP1-2017-1-000621</t>
  </si>
  <si>
    <t>UP1-2017-1-000620</t>
  </si>
  <si>
    <t>Lilliana Lia Danielová</t>
  </si>
  <si>
    <t>Mrštíkovo nám. 13</t>
  </si>
  <si>
    <t>Danielová Lilliana L</t>
  </si>
  <si>
    <t>UP1-2017-1-000619</t>
  </si>
  <si>
    <t>Robert Funk</t>
  </si>
  <si>
    <t>Erenburgova 30</t>
  </si>
  <si>
    <t>Funk Robert</t>
  </si>
  <si>
    <t>UP1-2017-1-000618</t>
  </si>
  <si>
    <t>Lukáš Bango</t>
  </si>
  <si>
    <t>Dolany  58</t>
  </si>
  <si>
    <t>Bango Lukáš</t>
  </si>
  <si>
    <t>UP1-2017-1-000617</t>
  </si>
  <si>
    <t>Miloslava Franková</t>
  </si>
  <si>
    <t>Severní 1265/15</t>
  </si>
  <si>
    <t>Franková Miloslava</t>
  </si>
  <si>
    <t>UP1-2017-1-000616</t>
  </si>
  <si>
    <t>Radim Papežík</t>
  </si>
  <si>
    <t>Komenského sady 224/6</t>
  </si>
  <si>
    <t>Papežík Radim</t>
  </si>
  <si>
    <t>UP1-2017-1-000615</t>
  </si>
  <si>
    <t>Ondřej Gunár</t>
  </si>
  <si>
    <t>Hlavní 9</t>
  </si>
  <si>
    <t>Čelechovice na Hané</t>
  </si>
  <si>
    <t>79816</t>
  </si>
  <si>
    <t>Gunár Ondřej</t>
  </si>
  <si>
    <t>UP1-2017-1-000614</t>
  </si>
  <si>
    <t>Jan Havel</t>
  </si>
  <si>
    <t>U Potoka 7</t>
  </si>
  <si>
    <t>Havel Jan</t>
  </si>
  <si>
    <t>UP1-2017-1-000613</t>
  </si>
  <si>
    <t>Marcela Dorazilová</t>
  </si>
  <si>
    <t>Wolkerova 36a</t>
  </si>
  <si>
    <t>Dorazilová Marcela</t>
  </si>
  <si>
    <t>UP1-2017-1-000612</t>
  </si>
  <si>
    <t>Vladimír Ištok</t>
  </si>
  <si>
    <t>Riegrova  14</t>
  </si>
  <si>
    <t>Ištok Vladimír</t>
  </si>
  <si>
    <t>UP1-2017-1-000611</t>
  </si>
  <si>
    <t>Naděžda Faltýnová</t>
  </si>
  <si>
    <t>bezdomovec</t>
  </si>
  <si>
    <t>Faltýnová Naděžda</t>
  </si>
  <si>
    <t>UP1-2017-1-000610</t>
  </si>
  <si>
    <t>Jos.Vodičky 243</t>
  </si>
  <si>
    <t>UP1-2017-1-000609</t>
  </si>
  <si>
    <t>Horní Nám.  583</t>
  </si>
  <si>
    <t>UP1-2017-1-000608</t>
  </si>
  <si>
    <t>René Vissek</t>
  </si>
  <si>
    <t>Hraniční 23</t>
  </si>
  <si>
    <t>Vissek René</t>
  </si>
  <si>
    <t>UP1-2017-1-000607</t>
  </si>
  <si>
    <t>Sofie Marie Fatrdlová</t>
  </si>
  <si>
    <t>Rooseveltová 18  22</t>
  </si>
  <si>
    <t>Finková Sofie Marie</t>
  </si>
  <si>
    <t>UP1-2017-1-000606</t>
  </si>
  <si>
    <t>Tomáš Horváth</t>
  </si>
  <si>
    <t>Tř. 1.máje 1665</t>
  </si>
  <si>
    <t>Horváth Tomáš</t>
  </si>
  <si>
    <t>UP1-2017-1-000605</t>
  </si>
  <si>
    <t>Monika Čuriová</t>
  </si>
  <si>
    <t>Čuriová Monika</t>
  </si>
  <si>
    <t>UP1-2017-1-000604</t>
  </si>
  <si>
    <t>Taťana Ivanycka</t>
  </si>
  <si>
    <t>Klopotovice 11</t>
  </si>
  <si>
    <t>Ivanycka Taťana</t>
  </si>
  <si>
    <t>UP1-2017-1-000603</t>
  </si>
  <si>
    <t>Tomáš Krejčí</t>
  </si>
  <si>
    <t>Dolní Novosadská 31</t>
  </si>
  <si>
    <t>Krejčí Tomáš</t>
  </si>
  <si>
    <t>UP1-2017-1-000602</t>
  </si>
  <si>
    <t>Gabriela Romanová</t>
  </si>
  <si>
    <t>Družstevní 233/8</t>
  </si>
  <si>
    <t>Romanová Gabriela</t>
  </si>
  <si>
    <t>UP1-2017-1-000601</t>
  </si>
  <si>
    <t>UP1-2017-1-000600</t>
  </si>
  <si>
    <t>Martin Pikart</t>
  </si>
  <si>
    <t>Neklanova 6 Nedvězí</t>
  </si>
  <si>
    <t>Pikart Martin</t>
  </si>
  <si>
    <t>UP1-2017-1-000599</t>
  </si>
  <si>
    <t>Rozálie Rosíková</t>
  </si>
  <si>
    <t>U Cukrovaru 28</t>
  </si>
  <si>
    <t>Rosíková Rozálie</t>
  </si>
  <si>
    <t>UP1-2017-1-000598</t>
  </si>
  <si>
    <t>Pavel Hejda</t>
  </si>
  <si>
    <t>Julia Sedláka 28</t>
  </si>
  <si>
    <t>Hejda Pavel</t>
  </si>
  <si>
    <t>UP1-2017-1-000597</t>
  </si>
  <si>
    <t>Věra Palátová</t>
  </si>
  <si>
    <t>Skalní 13</t>
  </si>
  <si>
    <t>Janovice u Rýmařova</t>
  </si>
  <si>
    <t>79342</t>
  </si>
  <si>
    <t>Palátová Věra</t>
  </si>
  <si>
    <t>UP1-2017-1-000596</t>
  </si>
  <si>
    <t>Zdeněk Vysocký</t>
  </si>
  <si>
    <t>Vysocký Zdeněk</t>
  </si>
  <si>
    <t>UP1-2017-1-000595</t>
  </si>
  <si>
    <t>UP1-2017-1-000594</t>
  </si>
  <si>
    <t>Zdeněk Kenický</t>
  </si>
  <si>
    <t>Tř.Spojenců 696/9</t>
  </si>
  <si>
    <t>Kenický Zdeněk</t>
  </si>
  <si>
    <t>UP1-2017-1-000593</t>
  </si>
  <si>
    <t>Radek Sanitrák</t>
  </si>
  <si>
    <t>Lobodice 124</t>
  </si>
  <si>
    <t>Sanitrák Radek</t>
  </si>
  <si>
    <t>UP1-2017-1-000592</t>
  </si>
  <si>
    <t>UP1-2017-1-000591</t>
  </si>
  <si>
    <t>Veronika Kadalová</t>
  </si>
  <si>
    <t>Kadalová Veronika</t>
  </si>
  <si>
    <t>UP1-2017-1-000590</t>
  </si>
  <si>
    <t>Martin Baláž</t>
  </si>
  <si>
    <t>Baláž Martin</t>
  </si>
  <si>
    <t>UP1-2017-1-000589</t>
  </si>
  <si>
    <t>Alois Koupil</t>
  </si>
  <si>
    <t>Odrlice 14 -  RD</t>
  </si>
  <si>
    <t>Koupil Alois</t>
  </si>
  <si>
    <t>UP1-2017-1-000588</t>
  </si>
  <si>
    <t>Le Chí Trung</t>
  </si>
  <si>
    <t>Sokolská 3</t>
  </si>
  <si>
    <t>Trung Le Chí</t>
  </si>
  <si>
    <t>UP1-2017-1-000587</t>
  </si>
  <si>
    <t>UP1-2017-1-000586</t>
  </si>
  <si>
    <t>Alena Eigelová</t>
  </si>
  <si>
    <t>Družební 2</t>
  </si>
  <si>
    <t>Spáčilová Alena</t>
  </si>
  <si>
    <t>UP1-2017-1-000585</t>
  </si>
  <si>
    <t>Dokoupilová Růžena</t>
  </si>
  <si>
    <t>Penzion Janza - Dokoupilová Růžena</t>
  </si>
  <si>
    <t>U Cukrovaru 120/5</t>
  </si>
  <si>
    <t>UP1-2017-1-000584</t>
  </si>
  <si>
    <t>UP1-2017-1-000583</t>
  </si>
  <si>
    <t>UP1-2017-1-000582</t>
  </si>
  <si>
    <t>799 00</t>
  </si>
  <si>
    <t>UP1-2017-1-000581</t>
  </si>
  <si>
    <t>Zdeněk Kameník</t>
  </si>
  <si>
    <t>Vojčice 291/8</t>
  </si>
  <si>
    <t>Polná</t>
  </si>
  <si>
    <t>588 13</t>
  </si>
  <si>
    <t>Horní Město - Dobřečov 1</t>
  </si>
  <si>
    <t>Zdeněk  Kameník</t>
  </si>
  <si>
    <t>Horní Město - Dobřečov</t>
  </si>
  <si>
    <t>UP1-2017-1-000580</t>
  </si>
  <si>
    <t>Jaroslav Šolc</t>
  </si>
  <si>
    <t>Heumannova 902/9</t>
  </si>
  <si>
    <t>UP1-2017-1-000579</t>
  </si>
  <si>
    <t>UP1-2017-1-000578</t>
  </si>
  <si>
    <t>Petr Černý</t>
  </si>
  <si>
    <t>Nám. T.G. Masaryka 89/11</t>
  </si>
  <si>
    <t>UP1-2017-1-000577</t>
  </si>
  <si>
    <t>Jan Černický</t>
  </si>
  <si>
    <t>Paseka 215</t>
  </si>
  <si>
    <t>Paseka</t>
  </si>
  <si>
    <t>783 93</t>
  </si>
  <si>
    <t>UP1-2017-1-000576</t>
  </si>
  <si>
    <t>Mgr. Marko Igor</t>
  </si>
  <si>
    <t>UP1-2017-1-000575</t>
  </si>
  <si>
    <t>Pavel Bednář</t>
  </si>
  <si>
    <t>Svatováclavská 905</t>
  </si>
  <si>
    <t>686 01</t>
  </si>
  <si>
    <t>UP1-2017-1-000574</t>
  </si>
  <si>
    <t>Leoš Urbani</t>
  </si>
  <si>
    <t>Masarykovo nám. 4/2</t>
  </si>
  <si>
    <t>Lipová 46</t>
  </si>
  <si>
    <t>Lipová, okr. Prostějov</t>
  </si>
  <si>
    <t>798 45</t>
  </si>
  <si>
    <t>UP1-2017-1-000573</t>
  </si>
  <si>
    <t>Jaroslav Fišer</t>
  </si>
  <si>
    <t>602 00</t>
  </si>
  <si>
    <t>Píškova 685/14</t>
  </si>
  <si>
    <t>635 00</t>
  </si>
  <si>
    <t>Brno - Bystrc</t>
  </si>
  <si>
    <t>UP1-2017-1-000572</t>
  </si>
  <si>
    <t>Peter Dudás</t>
  </si>
  <si>
    <t xml:space="preserve"> Salka 170</t>
  </si>
  <si>
    <t>Salka</t>
  </si>
  <si>
    <t>943 61</t>
  </si>
  <si>
    <t>UP1-2017-1-000571</t>
  </si>
  <si>
    <t>Aleš Dedek</t>
  </si>
  <si>
    <t>Bratrská 709</t>
  </si>
  <si>
    <t>UP1-2017-1-000570</t>
  </si>
  <si>
    <t>Lukáš Krmášek</t>
  </si>
  <si>
    <t>UP1-2017-1-000569</t>
  </si>
  <si>
    <t>Tomáš Tyrala</t>
  </si>
  <si>
    <t>Požární 217</t>
  </si>
  <si>
    <t>UP1-2017-1-000568</t>
  </si>
  <si>
    <t>Marcel  Berger</t>
  </si>
  <si>
    <t>Na Obvodu 1100/45</t>
  </si>
  <si>
    <t>Ostrava - Vítkovice</t>
  </si>
  <si>
    <t>UP1-2017-1-000567</t>
  </si>
  <si>
    <t>Constantin Tudor</t>
  </si>
  <si>
    <t>Com. Berceni 192</t>
  </si>
  <si>
    <t>Sat. Corlatesti</t>
  </si>
  <si>
    <t>77020</t>
  </si>
  <si>
    <t>Romania</t>
  </si>
  <si>
    <t>K sídlišti 193</t>
  </si>
  <si>
    <t>Tudor Constantin</t>
  </si>
  <si>
    <t>UP1-2017-1-000566</t>
  </si>
  <si>
    <t>Jan Bernkopf</t>
  </si>
  <si>
    <t>Slavíč 28</t>
  </si>
  <si>
    <t>Hranice 4</t>
  </si>
  <si>
    <t>753 61</t>
  </si>
  <si>
    <t>UP1-2017-1-000565</t>
  </si>
  <si>
    <t>Adrian Vasilas</t>
  </si>
  <si>
    <t>Baciv  Andrei 17 B</t>
  </si>
  <si>
    <t>Comanesti</t>
  </si>
  <si>
    <t>605200</t>
  </si>
  <si>
    <t>UP1-2017-1-000564</t>
  </si>
  <si>
    <t>Plumlov</t>
  </si>
  <si>
    <t>798 03</t>
  </si>
  <si>
    <t>UP1-2017-1-000563</t>
  </si>
  <si>
    <t>Radek Tobiáš</t>
  </si>
  <si>
    <t>Huzová - Arnoltice 84</t>
  </si>
  <si>
    <t>Huzová - Arnoltice</t>
  </si>
  <si>
    <t>UP1-2017-1-000562</t>
  </si>
  <si>
    <t>Ralev Ventsislav</t>
  </si>
  <si>
    <t>Gen. Gorškov 32</t>
  </si>
  <si>
    <t>Posabina, Popovo</t>
  </si>
  <si>
    <t>7837</t>
  </si>
  <si>
    <t>Bulgaria</t>
  </si>
  <si>
    <t>Kaufland - cent. sklad, Týnecká 65</t>
  </si>
  <si>
    <t>UP1-2017-1-000561</t>
  </si>
  <si>
    <t>Patrik Olšanský</t>
  </si>
  <si>
    <t>Údolní 335</t>
  </si>
  <si>
    <t>Desná</t>
  </si>
  <si>
    <t>468 41</t>
  </si>
  <si>
    <t>UP1-2017-1-000560</t>
  </si>
  <si>
    <t>Fügnerova 17</t>
  </si>
  <si>
    <t>UP1-2017-1-000559</t>
  </si>
  <si>
    <t>Janáčkova 3195/2</t>
  </si>
  <si>
    <t>UP1-2017-1-000558</t>
  </si>
  <si>
    <t>Jaroslav Nejedlý</t>
  </si>
  <si>
    <t>Seloutky 37</t>
  </si>
  <si>
    <t>Seloutky</t>
  </si>
  <si>
    <t>UP1-2017-1-000557</t>
  </si>
  <si>
    <t>Tereza Strýková</t>
  </si>
  <si>
    <t>Svatoplukova 1362/12</t>
  </si>
  <si>
    <t>UP1-2017-1-000556</t>
  </si>
  <si>
    <t>Martin Ťuk</t>
  </si>
  <si>
    <t>UP1-2017-1-000555</t>
  </si>
  <si>
    <t>Petr Balcárek</t>
  </si>
  <si>
    <t>UP1-2017-1-000554</t>
  </si>
  <si>
    <t>Iryna Pietrová</t>
  </si>
  <si>
    <t>Charváty 32</t>
  </si>
  <si>
    <t>Charváty</t>
  </si>
  <si>
    <t>783 74</t>
  </si>
  <si>
    <t>UP1-2017-1-000553</t>
  </si>
  <si>
    <t>Jiří Konečný</t>
  </si>
  <si>
    <t>Raková u Konice 24</t>
  </si>
  <si>
    <t>Raková u Konice</t>
  </si>
  <si>
    <t>798 57</t>
  </si>
  <si>
    <t>UP1-2017-1-000552</t>
  </si>
  <si>
    <t>UP1-2017-1-000551</t>
  </si>
  <si>
    <t>Sueva Tatiana</t>
  </si>
  <si>
    <t>Dómská 857/4</t>
  </si>
  <si>
    <t>UP1-2017-1-000550</t>
  </si>
  <si>
    <t>UP1-2017-1-000549</t>
  </si>
  <si>
    <t>UP1-2017-1-000548</t>
  </si>
  <si>
    <t>Jiří Zvonek</t>
  </si>
  <si>
    <t>Újezd 322</t>
  </si>
  <si>
    <t>Újezd</t>
  </si>
  <si>
    <t>76325</t>
  </si>
  <si>
    <t>UP1-2017-1-000547</t>
  </si>
  <si>
    <t>UP1-2017-1-000546</t>
  </si>
  <si>
    <t>UP1-2017-1-000545</t>
  </si>
  <si>
    <t>UP1-2017-1-000544</t>
  </si>
  <si>
    <t>UP1-2017-1-000543</t>
  </si>
  <si>
    <t>UP1-2017-1-000542</t>
  </si>
  <si>
    <t>UP1-2017-1-000541</t>
  </si>
  <si>
    <t>UP1-2017-1-000540</t>
  </si>
  <si>
    <t>UP1-2017-1-000539</t>
  </si>
  <si>
    <t>UP1-2017-1-000538</t>
  </si>
  <si>
    <t>UP1-2017-1-000537</t>
  </si>
  <si>
    <t>UP1-2017-1-000536</t>
  </si>
  <si>
    <t>Dombi Stanislav</t>
  </si>
  <si>
    <t>Chaloupky 6/31</t>
  </si>
  <si>
    <t>UP1-2017-1-000535</t>
  </si>
  <si>
    <t>Uherskohradišťská nemocnice a.s.</t>
  </si>
  <si>
    <t>J. E. Purkyně 365</t>
  </si>
  <si>
    <t>686 06</t>
  </si>
  <si>
    <t>UP1-2017-1-000534</t>
  </si>
  <si>
    <t>UP1-2017-1-000533</t>
  </si>
  <si>
    <t>UP1-2017-1-000532</t>
  </si>
  <si>
    <t>UP1-2017-1-000531</t>
  </si>
  <si>
    <t>James Donald</t>
  </si>
  <si>
    <t>Politických vězňů 7</t>
  </si>
  <si>
    <t>UP1-2017-1-000530</t>
  </si>
  <si>
    <t>Markéta Maršálková</t>
  </si>
  <si>
    <t>Přemyslovců 1030/26</t>
  </si>
  <si>
    <t>70900</t>
  </si>
  <si>
    <t>UP1-2017-1-000529</t>
  </si>
  <si>
    <t>Zuzana Barčáková</t>
  </si>
  <si>
    <t>Na Sídlišti 432</t>
  </si>
  <si>
    <t>Zlaté Hory</t>
  </si>
  <si>
    <t>79376</t>
  </si>
  <si>
    <t>UP1-2017-1-000528</t>
  </si>
  <si>
    <t>Klára Maková</t>
  </si>
  <si>
    <t>Paseka 30</t>
  </si>
  <si>
    <t>Maková Klára</t>
  </si>
  <si>
    <t>UP1-2017-1-000527</t>
  </si>
  <si>
    <t>Šarlota Krausová</t>
  </si>
  <si>
    <t>Brněnská 64</t>
  </si>
  <si>
    <t>Krausová šarlota</t>
  </si>
  <si>
    <t>UP1-2017-1-000526</t>
  </si>
  <si>
    <t>Jana Galusová</t>
  </si>
  <si>
    <t>Přichystalova 1054/66</t>
  </si>
  <si>
    <t>Galusová Jana</t>
  </si>
  <si>
    <t>UP1-2017-1-000525</t>
  </si>
  <si>
    <t>Ladislav Polák</t>
  </si>
  <si>
    <t>Velká Kraš 310</t>
  </si>
  <si>
    <t>Polák Ladislav</t>
  </si>
  <si>
    <t>UP1-2017-1-000524</t>
  </si>
  <si>
    <t>Natálie Čipčalová</t>
  </si>
  <si>
    <t>Lazecká 466/34</t>
  </si>
  <si>
    <t>Čipčalová Natálie</t>
  </si>
  <si>
    <t>UP1-2017-1-000523</t>
  </si>
  <si>
    <t>Ludmila Potůčková</t>
  </si>
  <si>
    <t>Černá Cesta  82/3</t>
  </si>
  <si>
    <t>Potůčková Ludmila</t>
  </si>
  <si>
    <t>UP1-2017-1-000522</t>
  </si>
  <si>
    <t>Martin Dvořák</t>
  </si>
  <si>
    <t>Masarykovo náměstí 20</t>
  </si>
  <si>
    <t>Dvořák Martin</t>
  </si>
  <si>
    <t>UP1-2017-1-000521</t>
  </si>
  <si>
    <t>Pavel Čečatka</t>
  </si>
  <si>
    <t>Jánského 18</t>
  </si>
  <si>
    <t>UP1-2017-1-000520</t>
  </si>
  <si>
    <t>Marie Raková</t>
  </si>
  <si>
    <t>Horní nám. 583 583</t>
  </si>
  <si>
    <t>Raková Marie</t>
  </si>
  <si>
    <t>UP1-2017-1-000519</t>
  </si>
  <si>
    <t>Petr Sedláček</t>
  </si>
  <si>
    <t>Školní  203</t>
  </si>
  <si>
    <t>Sedláček Petr</t>
  </si>
  <si>
    <t>UP1-2017-1-000518</t>
  </si>
  <si>
    <t>Matyáš Kvapil</t>
  </si>
  <si>
    <t>Kvapil Matyáš</t>
  </si>
  <si>
    <t>UP1-2017-1-000517</t>
  </si>
  <si>
    <t>Josef Žaloudík</t>
  </si>
  <si>
    <t>Foerstrova  1053/34</t>
  </si>
  <si>
    <t>Žaloudík Josef</t>
  </si>
  <si>
    <t>UP1-2017-1-000516</t>
  </si>
  <si>
    <t>Šaraiová Drahomíra</t>
  </si>
  <si>
    <t>UP1-2017-1-000515</t>
  </si>
  <si>
    <t>Iveta Absatzová</t>
  </si>
  <si>
    <t>Frágnerova 14</t>
  </si>
  <si>
    <t>Absatzová Iveta</t>
  </si>
  <si>
    <t>UP1-2017-1-000514</t>
  </si>
  <si>
    <t>Jaroslava Lažnovská</t>
  </si>
  <si>
    <t>Příčná 4</t>
  </si>
  <si>
    <t>Lažnovská Jaroslava</t>
  </si>
  <si>
    <t>UP1-2017-1-000513</t>
  </si>
  <si>
    <t>Petr Masaryk</t>
  </si>
  <si>
    <t>Masaryk Petr</t>
  </si>
  <si>
    <t>UP1-2017-1-000512</t>
  </si>
  <si>
    <t>Ondřej Mareček</t>
  </si>
  <si>
    <t>Nedakonice 420</t>
  </si>
  <si>
    <t>68738</t>
  </si>
  <si>
    <t>Mareček Ondřej</t>
  </si>
  <si>
    <t>UP1-2017-1-000511</t>
  </si>
  <si>
    <t>Karolína Krausová</t>
  </si>
  <si>
    <t>Šantovka 656/6</t>
  </si>
  <si>
    <t>Krausová Karolína</t>
  </si>
  <si>
    <t>UP1-2017-1-000510</t>
  </si>
  <si>
    <t>Nikola Danielová</t>
  </si>
  <si>
    <t>UP1-2017-1-000509</t>
  </si>
  <si>
    <t>Jorga Malá</t>
  </si>
  <si>
    <t>Malá Jorga</t>
  </si>
  <si>
    <t>UP1-2017-1-000508</t>
  </si>
  <si>
    <t>Laura Štosová</t>
  </si>
  <si>
    <t>Chvatěruby 174</t>
  </si>
  <si>
    <t>Kralupy nad Vltavou 1</t>
  </si>
  <si>
    <t>27801</t>
  </si>
  <si>
    <t>Štosová Laura</t>
  </si>
  <si>
    <t>UP1-2017-1-000507</t>
  </si>
  <si>
    <t>Dominik Šimon Štos</t>
  </si>
  <si>
    <t>Chvatěruby  174</t>
  </si>
  <si>
    <t>Štos Dominik Šimon</t>
  </si>
  <si>
    <t>UP1-2017-1-000506</t>
  </si>
  <si>
    <t>Radek Kryl</t>
  </si>
  <si>
    <t>Mladeč 40</t>
  </si>
  <si>
    <t>Kryl Radek</t>
  </si>
  <si>
    <t>UP1-2017-1-000505</t>
  </si>
  <si>
    <t>Pavla Damková</t>
  </si>
  <si>
    <t>Havlíčkova 360</t>
  </si>
  <si>
    <t>Damková Pavla, Mgr.</t>
  </si>
  <si>
    <t>UP1-2017-1-000504</t>
  </si>
  <si>
    <t>UP1-2017-1-000503</t>
  </si>
  <si>
    <t>Ladislav Křížek</t>
  </si>
  <si>
    <t>Florykova 2</t>
  </si>
  <si>
    <t>Křížek Ladislav</t>
  </si>
  <si>
    <t>UP1-2017-1-000502</t>
  </si>
  <si>
    <t>Denisa Kamlarová</t>
  </si>
  <si>
    <t>I.Pavlova 48</t>
  </si>
  <si>
    <t>Kamlarová Denisa</t>
  </si>
  <si>
    <t>UP1-2017-1-000501</t>
  </si>
  <si>
    <t>Libor Chodil</t>
  </si>
  <si>
    <t>Ptení 289</t>
  </si>
  <si>
    <t>79843</t>
  </si>
  <si>
    <t>Chodil Libor</t>
  </si>
  <si>
    <t>Jižní  49</t>
  </si>
  <si>
    <t>DD Anavita-Vilém Jaroslav</t>
  </si>
  <si>
    <t>UP1-2017-1-000500</t>
  </si>
  <si>
    <t>UP1-2017-1-000499</t>
  </si>
  <si>
    <t>Anna Uvízlová</t>
  </si>
  <si>
    <t>Plzeňská 877</t>
  </si>
  <si>
    <t>Uvízlová Anna</t>
  </si>
  <si>
    <t>UP1-2017-1-000498</t>
  </si>
  <si>
    <t>Lukáš Janda</t>
  </si>
  <si>
    <t>Náměstí T.G.Masaryka 100</t>
  </si>
  <si>
    <t>Janda Lukáš</t>
  </si>
  <si>
    <t>UP1-2017-1-000497</t>
  </si>
  <si>
    <t>František Sova</t>
  </si>
  <si>
    <t>Loučany 753</t>
  </si>
  <si>
    <t>Sova František</t>
  </si>
  <si>
    <t>UP1-2017-1-000496</t>
  </si>
  <si>
    <t>Maria Valeria Király</t>
  </si>
  <si>
    <t>Király Maria Valeria</t>
  </si>
  <si>
    <t>UP1-2017-1-000495</t>
  </si>
  <si>
    <t>Martina Poláchová</t>
  </si>
  <si>
    <t>Peškova 515/16</t>
  </si>
  <si>
    <t>Poláchová Martina</t>
  </si>
  <si>
    <t>UP1-2017-1-000494</t>
  </si>
  <si>
    <t>UP1-2017-1-000493</t>
  </si>
  <si>
    <t>Michaela Christová</t>
  </si>
  <si>
    <t>Citov  14</t>
  </si>
  <si>
    <t>Christová Michaela</t>
  </si>
  <si>
    <t>UP1-2017-1-000492</t>
  </si>
  <si>
    <t>Antonín Kuba</t>
  </si>
  <si>
    <t>Na Letné 47</t>
  </si>
  <si>
    <t>Kuba Antonín</t>
  </si>
  <si>
    <t>UP1-2017-1-000491</t>
  </si>
  <si>
    <t>Jana Benešová</t>
  </si>
  <si>
    <t>Hrubá Voda 93</t>
  </si>
  <si>
    <t>Pionýrská 22</t>
  </si>
  <si>
    <t>Hlubocká Jana</t>
  </si>
  <si>
    <t>UP1-2017-1-000490</t>
  </si>
  <si>
    <t>Daniel Najman</t>
  </si>
  <si>
    <t>Přáslavice 279</t>
  </si>
  <si>
    <t>Najman Daniel</t>
  </si>
  <si>
    <t>UP1-2017-1-000489</t>
  </si>
  <si>
    <t>Ludmila Švrčková</t>
  </si>
  <si>
    <t>NA KOTLI 31</t>
  </si>
  <si>
    <t>Hradec Králové 9</t>
  </si>
  <si>
    <t>50009</t>
  </si>
  <si>
    <t>Švrčková Ludmila</t>
  </si>
  <si>
    <t>UP1-2017-1-000488</t>
  </si>
  <si>
    <t>Soňa Vrbová</t>
  </si>
  <si>
    <t>Fischerova 723/28</t>
  </si>
  <si>
    <t>Vrbová Soňa</t>
  </si>
  <si>
    <t>UP1-2017-1-000487</t>
  </si>
  <si>
    <t>Martin Ondruška</t>
  </si>
  <si>
    <t>Bělkovice Laštany 630</t>
  </si>
  <si>
    <t>Ondruška Martin</t>
  </si>
  <si>
    <t>UP1-2017-1-000486</t>
  </si>
  <si>
    <t>Marek Jungwirt</t>
  </si>
  <si>
    <t>Náměstí míru 12</t>
  </si>
  <si>
    <t>Jungwirt Marek</t>
  </si>
  <si>
    <t>UP1-2017-1-000485</t>
  </si>
  <si>
    <t>Irena Valentová</t>
  </si>
  <si>
    <t>Nová ves 53</t>
  </si>
  <si>
    <t>Valentová Irena</t>
  </si>
  <si>
    <t>UP1-2017-1-000484</t>
  </si>
  <si>
    <t>UP1-2017-1-000483</t>
  </si>
  <si>
    <t>Vítězslav Prokeš</t>
  </si>
  <si>
    <t>Dvořákova 28</t>
  </si>
  <si>
    <t>Prokeš Vítězslav</t>
  </si>
  <si>
    <t>UP1-2017-1-000482</t>
  </si>
  <si>
    <t>Lucie Kristová</t>
  </si>
  <si>
    <t>Kpt.Jaroše 13</t>
  </si>
  <si>
    <t>Kristová Lucie</t>
  </si>
  <si>
    <t>UP1-2017-1-000481</t>
  </si>
  <si>
    <t>Petr Spáčil</t>
  </si>
  <si>
    <t>Holubova 7</t>
  </si>
  <si>
    <t>Spáčil Petr</t>
  </si>
  <si>
    <t>UP1-2017-1-000480</t>
  </si>
  <si>
    <t>Lucie Gáborová</t>
  </si>
  <si>
    <t>Gáborová Lucie</t>
  </si>
  <si>
    <t>UP1-2017-1-000479</t>
  </si>
  <si>
    <t>Emília Horváthová</t>
  </si>
  <si>
    <t>Horváthová Emília</t>
  </si>
  <si>
    <t>UP1-2017-1-000478</t>
  </si>
  <si>
    <t>Marek Plaček</t>
  </si>
  <si>
    <t>Nová hradečná 193</t>
  </si>
  <si>
    <t>UP1-2017-1-000477</t>
  </si>
  <si>
    <t>UP1-2017-1-000476</t>
  </si>
  <si>
    <t>Patrik Zápařka</t>
  </si>
  <si>
    <t>Doloplazy 303</t>
  </si>
  <si>
    <t>78356</t>
  </si>
  <si>
    <t>Zápařka Patrik</t>
  </si>
  <si>
    <t>UP1-2017-1-000475</t>
  </si>
  <si>
    <t>Ivan Čipčala</t>
  </si>
  <si>
    <t>Janoslavice 4</t>
  </si>
  <si>
    <t>Rohle</t>
  </si>
  <si>
    <t>Čipčala Ivan</t>
  </si>
  <si>
    <t>UP1-2017-1-000474</t>
  </si>
  <si>
    <t>Květoslava Vitásková</t>
  </si>
  <si>
    <t>Zeyerova 857/7</t>
  </si>
  <si>
    <t>Vitásková Květoslava</t>
  </si>
  <si>
    <t>UP1-2017-1-000473</t>
  </si>
  <si>
    <t>Veronika Dorazilová</t>
  </si>
  <si>
    <t>Gorkého 15</t>
  </si>
  <si>
    <t>Dorazilová Veronika</t>
  </si>
  <si>
    <t>UP1-2017-1-000472</t>
  </si>
  <si>
    <t>UP1-2017-1-000471</t>
  </si>
  <si>
    <t>Daniela Pražáková</t>
  </si>
  <si>
    <t>Truhlářská 528/15</t>
  </si>
  <si>
    <t>Liberec 1</t>
  </si>
  <si>
    <t>46001</t>
  </si>
  <si>
    <t>Rooseveltova 84</t>
  </si>
  <si>
    <t>Pražáková Daniela</t>
  </si>
  <si>
    <t>UP1-2017-1-000470</t>
  </si>
  <si>
    <t>Milan Piňos</t>
  </si>
  <si>
    <t>Husova 494</t>
  </si>
  <si>
    <t>Piňos Milan</t>
  </si>
  <si>
    <t>UP1-2017-1-000469</t>
  </si>
  <si>
    <t>Michal Kučera</t>
  </si>
  <si>
    <t>Lipovec 323</t>
  </si>
  <si>
    <t>Blansko 1</t>
  </si>
  <si>
    <t>67801</t>
  </si>
  <si>
    <t>Kučera Michal</t>
  </si>
  <si>
    <t>UP1-2017-1-000468</t>
  </si>
  <si>
    <t>UP1-2017-1-000467</t>
  </si>
  <si>
    <t>Josef Adámek</t>
  </si>
  <si>
    <t>Adámek Josef</t>
  </si>
  <si>
    <t>UP1-2017-1-000466</t>
  </si>
  <si>
    <t>UP1-2017-1-000465</t>
  </si>
  <si>
    <t>Petra Vymětalová</t>
  </si>
  <si>
    <t>Příkazy 23</t>
  </si>
  <si>
    <t>Vymětalová Petra</t>
  </si>
  <si>
    <t>UP1-2017-1-000464</t>
  </si>
  <si>
    <t>UP1-2017-1-000463</t>
  </si>
  <si>
    <t>Jaroslav Ištok</t>
  </si>
  <si>
    <t>Horní nám . 21  (syn)</t>
  </si>
  <si>
    <t>Ištok Jaroslav</t>
  </si>
  <si>
    <t>UP1-2017-1-000462</t>
  </si>
  <si>
    <t>Libor Saňák</t>
  </si>
  <si>
    <t>Loučná nad Desnou 57</t>
  </si>
  <si>
    <t>Loučná nad Desnou</t>
  </si>
  <si>
    <t>78811</t>
  </si>
  <si>
    <t>Saňák Libor</t>
  </si>
  <si>
    <t>UP1-2017-1-000461</t>
  </si>
  <si>
    <t>Ladislav Šandor</t>
  </si>
  <si>
    <t>Pionýrů  673</t>
  </si>
  <si>
    <t>Šandor Ladislav</t>
  </si>
  <si>
    <t>UP1-2017-1-000460</t>
  </si>
  <si>
    <t>Věra Lacková</t>
  </si>
  <si>
    <t>Janáčkova 375</t>
  </si>
  <si>
    <t>Lacková Věra</t>
  </si>
  <si>
    <t>UP1-2017-1-000459</t>
  </si>
  <si>
    <t>Jan Navrátil</t>
  </si>
  <si>
    <t>Charkovská 983/3</t>
  </si>
  <si>
    <t>Navrátil Jan</t>
  </si>
  <si>
    <t>UP1-2017-1-000458</t>
  </si>
  <si>
    <t>Kotojedská 1012</t>
  </si>
  <si>
    <t>UP1-2017-1-000457</t>
  </si>
  <si>
    <t>Alois Živný</t>
  </si>
  <si>
    <t>Rožňavská 9</t>
  </si>
  <si>
    <t>Živný Alois</t>
  </si>
  <si>
    <t>UP1-2017-1-000456</t>
  </si>
  <si>
    <t>Č.p.116</t>
  </si>
  <si>
    <t>UP1-2017-1-000455</t>
  </si>
  <si>
    <t>Jindřich Navrátil</t>
  </si>
  <si>
    <t>Hrnčířská 1</t>
  </si>
  <si>
    <t>Navrátil Jindřich</t>
  </si>
  <si>
    <t>UP1-2017-1-000454</t>
  </si>
  <si>
    <t>Nikola Ištoková</t>
  </si>
  <si>
    <t>Ištoková Nikola</t>
  </si>
  <si>
    <t>UP1-2017-1-000453</t>
  </si>
  <si>
    <t>Kamil Lisner</t>
  </si>
  <si>
    <t>Rožňavská  11</t>
  </si>
  <si>
    <t>Lisner Kamil</t>
  </si>
  <si>
    <t>UP1-2017-1-000452</t>
  </si>
  <si>
    <t>Monika Ondičová</t>
  </si>
  <si>
    <t>Československé Armády 209</t>
  </si>
  <si>
    <t>Ondičová Monika</t>
  </si>
  <si>
    <t>UP1-2017-1-000451</t>
  </si>
  <si>
    <t>Renata Hlaváčová</t>
  </si>
  <si>
    <t>77</t>
  </si>
  <si>
    <t>Pavlovice u Kojetína</t>
  </si>
  <si>
    <t>79830</t>
  </si>
  <si>
    <t>Hlaváčová Renata</t>
  </si>
  <si>
    <t>UP1-2017-1-000450</t>
  </si>
  <si>
    <t>Josef Vrtek</t>
  </si>
  <si>
    <t>Prap. Fr. Vrzala 3</t>
  </si>
  <si>
    <t>Vrtek Josef</t>
  </si>
  <si>
    <t>UP1-2017-1-000449</t>
  </si>
  <si>
    <t>Handkeho 7 .</t>
  </si>
  <si>
    <t>UP1-2017-1-000448</t>
  </si>
  <si>
    <t>Martina Crhová</t>
  </si>
  <si>
    <t>Crhová Martina</t>
  </si>
  <si>
    <t>UP1-2017-1-000447</t>
  </si>
  <si>
    <t>Petr Havlík</t>
  </si>
  <si>
    <t>Janského 424/18</t>
  </si>
  <si>
    <t>Havlík Petr</t>
  </si>
  <si>
    <t>UP1-2017-1-000446</t>
  </si>
  <si>
    <t>UP1-2017-1-000445</t>
  </si>
  <si>
    <t>Matyáš Mezuláník</t>
  </si>
  <si>
    <t>Přáslavská 11</t>
  </si>
  <si>
    <t>Mezuláník Matyáš</t>
  </si>
  <si>
    <t>UP1-2017-1-000444</t>
  </si>
  <si>
    <t>Zdeněk Fiala</t>
  </si>
  <si>
    <t>Válník 377</t>
  </si>
  <si>
    <t>Fiala Zdeněk</t>
  </si>
  <si>
    <t>UP1-2017-1-000443</t>
  </si>
  <si>
    <t>UP1-2017-1-000442</t>
  </si>
  <si>
    <t>Lucia Dvořáková</t>
  </si>
  <si>
    <t>Tršice 117</t>
  </si>
  <si>
    <t>Dvořáková Lucia</t>
  </si>
  <si>
    <t>UP1-2017-1-000441</t>
  </si>
  <si>
    <t>Ladislav Žiga</t>
  </si>
  <si>
    <t>Keplerova  25</t>
  </si>
  <si>
    <t>Žiga Ladislav</t>
  </si>
  <si>
    <t>UP1-2017-1-000440</t>
  </si>
  <si>
    <t>Kristýna Sklenářová</t>
  </si>
  <si>
    <t>Sklenářová Kristýna</t>
  </si>
  <si>
    <t>UP1-2017-1-000439</t>
  </si>
  <si>
    <t>UP1-2017-1-000438</t>
  </si>
  <si>
    <t>Petr Klapka</t>
  </si>
  <si>
    <t>Unčovice 46</t>
  </si>
  <si>
    <t>Klapka Petr</t>
  </si>
  <si>
    <t>UP1-2017-1-000437</t>
  </si>
  <si>
    <t>Nikol Koryčánková</t>
  </si>
  <si>
    <t>Teichmennova 32</t>
  </si>
  <si>
    <t>Koryčánková Nikol</t>
  </si>
  <si>
    <t>UP1-2017-1-000436</t>
  </si>
  <si>
    <t>Roman Doležel</t>
  </si>
  <si>
    <t>Fischerova 11</t>
  </si>
  <si>
    <t>Doležel Roman</t>
  </si>
  <si>
    <t>UP1-2017-1-000435</t>
  </si>
  <si>
    <t>Anna Grygaříková</t>
  </si>
  <si>
    <t>Lešná 180</t>
  </si>
  <si>
    <t>Lešná</t>
  </si>
  <si>
    <t>75641</t>
  </si>
  <si>
    <t>Grygaříková Anna</t>
  </si>
  <si>
    <t>UP1-2017-1-000434</t>
  </si>
  <si>
    <t>Sokolská 32  Nová Huť</t>
  </si>
  <si>
    <t>UP1-2017-1-000433</t>
  </si>
  <si>
    <t>UP1-2017-1-000432</t>
  </si>
  <si>
    <t>UP1-2017-1-000431</t>
  </si>
  <si>
    <t>Lubomír Jurčaga</t>
  </si>
  <si>
    <t>Kozlov 1009</t>
  </si>
  <si>
    <t>Velký Újezd</t>
  </si>
  <si>
    <t>78355</t>
  </si>
  <si>
    <t>Jurčaga Lubomír</t>
  </si>
  <si>
    <t>UP1-2017-1-000430</t>
  </si>
  <si>
    <t>Jan Suchý</t>
  </si>
  <si>
    <t>Suchý Jan</t>
  </si>
  <si>
    <t>UP1-2017-1-000429</t>
  </si>
  <si>
    <t>Jan Kubelka</t>
  </si>
  <si>
    <t>Kmochova 22</t>
  </si>
  <si>
    <t>Kubelka Jan</t>
  </si>
  <si>
    <t>UP1-2017-1-000428</t>
  </si>
  <si>
    <t>Bohumil Anděl</t>
  </si>
  <si>
    <t>Foersterova 579/22</t>
  </si>
  <si>
    <t>Anděl Bohumil</t>
  </si>
  <si>
    <t>UP1-2017-1-000427</t>
  </si>
  <si>
    <t>David Vaníček</t>
  </si>
  <si>
    <t>J.Glazarové 3</t>
  </si>
  <si>
    <t>Vaníček David</t>
  </si>
  <si>
    <t>UP1-2017-1-000426</t>
  </si>
  <si>
    <t>UP1-2017-1-000425</t>
  </si>
  <si>
    <t>Karla Ondrášová</t>
  </si>
  <si>
    <t>Ondrášová Karla</t>
  </si>
  <si>
    <t>UP1-2017-1-000424</t>
  </si>
  <si>
    <t>Maxmilián Černý</t>
  </si>
  <si>
    <t>Pol.vězňů 2</t>
  </si>
  <si>
    <t>Černý Maxmilián</t>
  </si>
  <si>
    <t>UP1-2017-1-000423</t>
  </si>
  <si>
    <t>UP1-2017-1-000422</t>
  </si>
  <si>
    <t>UP1-2017-1-000421</t>
  </si>
  <si>
    <t>Milan Mirga</t>
  </si>
  <si>
    <t>Mirga Milan</t>
  </si>
  <si>
    <t>UP1-2017-1-000420</t>
  </si>
  <si>
    <t>Karel Polišenský</t>
  </si>
  <si>
    <t>Horní 120</t>
  </si>
  <si>
    <t>Polišenský Karel</t>
  </si>
  <si>
    <t>UP1-2017-1-000419</t>
  </si>
  <si>
    <t>UP1-2017-1-000418</t>
  </si>
  <si>
    <t>UP1-2017-1-000417</t>
  </si>
  <si>
    <t>UP1-2017-1-000416</t>
  </si>
  <si>
    <t>Pavla Dosedělová</t>
  </si>
  <si>
    <t>Bartošova 1</t>
  </si>
  <si>
    <t>Dosedělová Pavla</t>
  </si>
  <si>
    <t>UP1-2017-1-000415</t>
  </si>
  <si>
    <t>Miloslav Mačák</t>
  </si>
  <si>
    <t>Olšany 236</t>
  </si>
  <si>
    <t>Mačák Miloslav</t>
  </si>
  <si>
    <t>UP1-2017-1-000414</t>
  </si>
  <si>
    <t>Martin Dostál</t>
  </si>
  <si>
    <t>Bělotín 239</t>
  </si>
  <si>
    <t>Dostál Martin</t>
  </si>
  <si>
    <t>UP1-2017-1-000413</t>
  </si>
  <si>
    <t>Margita Vavreková</t>
  </si>
  <si>
    <t>Vavreková Margita</t>
  </si>
  <si>
    <t>UP1-2017-1-000412</t>
  </si>
  <si>
    <t>Miloslav Lakomý</t>
  </si>
  <si>
    <t>Stanislavova 1168/19</t>
  </si>
  <si>
    <t>Lakomý Miloslav</t>
  </si>
  <si>
    <t>UP1-2017-1-000411</t>
  </si>
  <si>
    <t>UP1-2017-1-000410</t>
  </si>
  <si>
    <t>Tereza Čočková</t>
  </si>
  <si>
    <t>Čočková Tereza</t>
  </si>
  <si>
    <t>UP1-2017-1-000409</t>
  </si>
  <si>
    <t>Jiří Kazda</t>
  </si>
  <si>
    <t>U Husova sboru 538</t>
  </si>
  <si>
    <t>Kazda Jiří MUDr.</t>
  </si>
  <si>
    <t>UP1-2017-1-000408</t>
  </si>
  <si>
    <t>Vladimír Kraus</t>
  </si>
  <si>
    <t>Hlavní 36</t>
  </si>
  <si>
    <t>Hlušovice</t>
  </si>
  <si>
    <t>Kraus Vladimír</t>
  </si>
  <si>
    <t>UP1-2017-1-000407</t>
  </si>
  <si>
    <t>Nikolas Kobza</t>
  </si>
  <si>
    <t>Kyselovská 25</t>
  </si>
  <si>
    <t>Kobza  Nikolas</t>
  </si>
  <si>
    <t>UP1-2017-1-000406</t>
  </si>
  <si>
    <t>UP1-2017-1-000405</t>
  </si>
  <si>
    <t>Pavel Rozsíval</t>
  </si>
  <si>
    <t>Palackého 19</t>
  </si>
  <si>
    <t>Rozsíval Pavel</t>
  </si>
  <si>
    <t>UP1-2017-1-000404</t>
  </si>
  <si>
    <t>UP1-2017-1-000403</t>
  </si>
  <si>
    <t>UP1-2017-1-000402</t>
  </si>
  <si>
    <t>Jiří Ištok</t>
  </si>
  <si>
    <t>Ištok Jiří</t>
  </si>
  <si>
    <t>UP1-2017-1-000401</t>
  </si>
  <si>
    <t>Ludvík Tatár</t>
  </si>
  <si>
    <t>Nálevkova 11</t>
  </si>
  <si>
    <t>Tatár Ludvík</t>
  </si>
  <si>
    <t>UP1-2017-1-000400</t>
  </si>
  <si>
    <t>Martin Pacáček</t>
  </si>
  <si>
    <t>Nová 1812</t>
  </si>
  <si>
    <t>Pacáček Martin</t>
  </si>
  <si>
    <t>UP1-2017-1-000399</t>
  </si>
  <si>
    <t>Marie Hudečková</t>
  </si>
  <si>
    <t>V.Špály 6</t>
  </si>
  <si>
    <t>Hudečková Marie</t>
  </si>
  <si>
    <t>UP1-2017-1-000398</t>
  </si>
  <si>
    <t>Josef Neoral</t>
  </si>
  <si>
    <t>Neoral Josef</t>
  </si>
  <si>
    <t>UP1-2017-1-000397</t>
  </si>
  <si>
    <t>Pavol Fleischman</t>
  </si>
  <si>
    <t>Podlesí IV 5375</t>
  </si>
  <si>
    <t>Fleischman Pavol</t>
  </si>
  <si>
    <t>UP1-2017-1-000396</t>
  </si>
  <si>
    <t>Olga Martináková</t>
  </si>
  <si>
    <t>U Lávky 75/8</t>
  </si>
  <si>
    <t>Martináková Olga</t>
  </si>
  <si>
    <t>UP1-2017-1-000395</t>
  </si>
  <si>
    <t>UP1-2017-1-000394</t>
  </si>
  <si>
    <t>Ladislav Fiala</t>
  </si>
  <si>
    <t>Olbramice 62</t>
  </si>
  <si>
    <t>Fiala Ladislav</t>
  </si>
  <si>
    <t>UP1-2017-1-000393</t>
  </si>
  <si>
    <t>Jakub Krčál</t>
  </si>
  <si>
    <t>U Závor 285</t>
  </si>
  <si>
    <t>Kralice nad Oslavou</t>
  </si>
  <si>
    <t>67573</t>
  </si>
  <si>
    <t>Dolní Novosadská 49</t>
  </si>
  <si>
    <t>Krčál Jakub</t>
  </si>
  <si>
    <t>UP1-2017-1-000392</t>
  </si>
  <si>
    <t>Vlastimil Vrba</t>
  </si>
  <si>
    <t>Horní Náměstí 583  Olomouc</t>
  </si>
  <si>
    <t>Vrba Vlastimil</t>
  </si>
  <si>
    <t>UP1-2017-1-000391</t>
  </si>
  <si>
    <t>Lenka Jánská</t>
  </si>
  <si>
    <t>ˇUzká 254/4</t>
  </si>
  <si>
    <t>Klobouky u Brna</t>
  </si>
  <si>
    <t>69172</t>
  </si>
  <si>
    <t>Jánská Lenka</t>
  </si>
  <si>
    <t>UP1-2017-1-000390</t>
  </si>
  <si>
    <t>Robert Gábor</t>
  </si>
  <si>
    <t>Gábor Robert</t>
  </si>
  <si>
    <t>UP1-2017-1-000389</t>
  </si>
  <si>
    <t>Josef Čecháček</t>
  </si>
  <si>
    <t>Čecháček Josef</t>
  </si>
  <si>
    <t>UP1-2017-1-000388</t>
  </si>
  <si>
    <t>Mohamad Chaito</t>
  </si>
  <si>
    <t>Peškova 518/5</t>
  </si>
  <si>
    <t>Chaito Mohamad</t>
  </si>
  <si>
    <t>UP1-2017-1-000387</t>
  </si>
  <si>
    <t>David Rutar</t>
  </si>
  <si>
    <t>Hranické loučky 21</t>
  </si>
  <si>
    <t>Hustopeče nad Bečvou</t>
  </si>
  <si>
    <t>75366</t>
  </si>
  <si>
    <t>Rutar David</t>
  </si>
  <si>
    <t>UP1-2017-1-000386</t>
  </si>
  <si>
    <t>Zdeněk Slouka</t>
  </si>
  <si>
    <t>U Cukrovaru 5  Ol. Holice</t>
  </si>
  <si>
    <t>Slouka Zdeněk</t>
  </si>
  <si>
    <t>UP1-2017-1-000385</t>
  </si>
  <si>
    <t>Martin Pěnička</t>
  </si>
  <si>
    <t>Pěnička Martin</t>
  </si>
  <si>
    <t>UP1-2017-1-000384</t>
  </si>
  <si>
    <t>Lukáš Kučerák</t>
  </si>
  <si>
    <t>Jívavská  1407/65</t>
  </si>
  <si>
    <t>Kučerák Lukáš</t>
  </si>
  <si>
    <t>UP1-2017-1-000383</t>
  </si>
  <si>
    <t>UP1-2017-1-000382</t>
  </si>
  <si>
    <t>Sabina Chodilová</t>
  </si>
  <si>
    <t>Ptení 289/46</t>
  </si>
  <si>
    <t>Slezáková Sabina</t>
  </si>
  <si>
    <t>UP1-2017-1-000381</t>
  </si>
  <si>
    <t>Miroslav Dunka</t>
  </si>
  <si>
    <t>Havlíčkova 380</t>
  </si>
  <si>
    <t>Dunka Miroslav</t>
  </si>
  <si>
    <t>UP1-2017-1-000380</t>
  </si>
  <si>
    <t>Jiří Kadlec</t>
  </si>
  <si>
    <t>Na Návsi 2 Skrbeň</t>
  </si>
  <si>
    <t>UP1-2017-1-000379</t>
  </si>
  <si>
    <t>Jiří Dostál</t>
  </si>
  <si>
    <t>Horní nám. 583 47</t>
  </si>
  <si>
    <t>Dostál Jiří</t>
  </si>
  <si>
    <t>UP1-2017-1-000378</t>
  </si>
  <si>
    <t>UP1-2017-1-000377</t>
  </si>
  <si>
    <t>Josef Krmela</t>
  </si>
  <si>
    <t>Bukovice  40  Písařov</t>
  </si>
  <si>
    <t>Krmela Josef</t>
  </si>
  <si>
    <t>UP1-2017-1-000376</t>
  </si>
  <si>
    <t>Miroslav Wengryn</t>
  </si>
  <si>
    <t>Wengryn Miroslav</t>
  </si>
  <si>
    <t>UP1-2017-1-000375</t>
  </si>
  <si>
    <t>Petr Maitner</t>
  </si>
  <si>
    <t>Horní Loděnice 49</t>
  </si>
  <si>
    <t>Dvorského Svatý Kopeček 12</t>
  </si>
  <si>
    <t>Maitner Petr</t>
  </si>
  <si>
    <t>UP1-2017-1-000374</t>
  </si>
  <si>
    <t>Timothy Churavý</t>
  </si>
  <si>
    <t>Na Trati 59</t>
  </si>
  <si>
    <t>Churavý Timothy</t>
  </si>
  <si>
    <t>UP1-2017-1-000373</t>
  </si>
  <si>
    <t>Zdenka Tomášková</t>
  </si>
  <si>
    <t>Podhůry 10 Samotišky</t>
  </si>
  <si>
    <t>Tomášková Zdenka</t>
  </si>
  <si>
    <t>UP1-2017-1-000372</t>
  </si>
  <si>
    <t>Eliška Rybnikářová</t>
  </si>
  <si>
    <t>Smetanova  27</t>
  </si>
  <si>
    <t>Rybnikářová Eliška</t>
  </si>
  <si>
    <t>UP1-2017-1-000371</t>
  </si>
  <si>
    <t>Pavel Kubala</t>
  </si>
  <si>
    <t>Ve struhách 74</t>
  </si>
  <si>
    <t>Tábor 3</t>
  </si>
  <si>
    <t>39003</t>
  </si>
  <si>
    <t>Kubala Pavel</t>
  </si>
  <si>
    <t>UP1-2017-1-000370</t>
  </si>
  <si>
    <t>UP1-2017-1-000369</t>
  </si>
  <si>
    <t>Miloslav Večeřa</t>
  </si>
  <si>
    <t>Večeřa Miloslav</t>
  </si>
  <si>
    <t>UP1-2017-1-000368</t>
  </si>
  <si>
    <t>Lucie Zaoralová</t>
  </si>
  <si>
    <t>Zaoralová Lucie</t>
  </si>
  <si>
    <t>UP1-2017-1-000367</t>
  </si>
  <si>
    <t>Zdeňka Gáborová</t>
  </si>
  <si>
    <t>Střední 133</t>
  </si>
  <si>
    <t>Gáborová Zdeňka</t>
  </si>
  <si>
    <t>UP1-2017-1-000366</t>
  </si>
  <si>
    <t>Veronika Kopková</t>
  </si>
  <si>
    <t>Praha 04</t>
  </si>
  <si>
    <t>11004</t>
  </si>
  <si>
    <t>Kopková Veronika</t>
  </si>
  <si>
    <t>UP1-2017-1-000365</t>
  </si>
  <si>
    <t>Lukáš Šumbera</t>
  </si>
  <si>
    <t>N Pavnůstce 184/32</t>
  </si>
  <si>
    <t>Šumbera Lukáš</t>
  </si>
  <si>
    <t>UP1-2017-1-000364</t>
  </si>
  <si>
    <t>UP1-2017-1-000363</t>
  </si>
  <si>
    <t>Komenského 22</t>
  </si>
  <si>
    <t>UP1-2017-1-000362</t>
  </si>
  <si>
    <t>Jan Malý</t>
  </si>
  <si>
    <t>Jánského 14</t>
  </si>
  <si>
    <t>Malý Jan</t>
  </si>
  <si>
    <t>UP1-2017-1-000361</t>
  </si>
  <si>
    <t>UP1-2017-1-000360</t>
  </si>
  <si>
    <t>Matěj Kunčík</t>
  </si>
  <si>
    <t>J.Glazarové 19b</t>
  </si>
  <si>
    <t>Kunčík Matěj</t>
  </si>
  <si>
    <t>UP1-2017-1-000359</t>
  </si>
  <si>
    <t>Antonín Januš</t>
  </si>
  <si>
    <t>Oskava 4</t>
  </si>
  <si>
    <t>Januš Antonín</t>
  </si>
  <si>
    <t>UP1-2017-1-000358</t>
  </si>
  <si>
    <t>Vojtěch Ďásek</t>
  </si>
  <si>
    <t>Na Orátě 414</t>
  </si>
  <si>
    <t>Ďásek Vojtěch</t>
  </si>
  <si>
    <t>UP1-2017-1-000357</t>
  </si>
  <si>
    <t>UP1-2017-1-000356</t>
  </si>
  <si>
    <t>UP1-2017-1-000355</t>
  </si>
  <si>
    <t>UP1-2017-1-000354</t>
  </si>
  <si>
    <t>Zdeněk Šarai</t>
  </si>
  <si>
    <t>Dukelských Hrdinů 103</t>
  </si>
  <si>
    <t>Šarai Zdeněk</t>
  </si>
  <si>
    <t>UP1-2017-1-000353</t>
  </si>
  <si>
    <t>Ella Zapletalová</t>
  </si>
  <si>
    <t>Na Odpolední 2</t>
  </si>
  <si>
    <t>Zapletalová Ella</t>
  </si>
  <si>
    <t>UP1-2017-1-000352</t>
  </si>
  <si>
    <t>Pavel Nagy</t>
  </si>
  <si>
    <t>8. května 503/27</t>
  </si>
  <si>
    <t>Nagy Pavel</t>
  </si>
  <si>
    <t>UP1-2017-1-000351</t>
  </si>
  <si>
    <t>UP1-2017-1-000350</t>
  </si>
  <si>
    <t>Lukáš Silný</t>
  </si>
  <si>
    <t>Havlíčkova 637/1</t>
  </si>
  <si>
    <t>Silný Lukáš</t>
  </si>
  <si>
    <t>UP1-2017-1-000349</t>
  </si>
  <si>
    <t>Hadkeho 7</t>
  </si>
  <si>
    <t>Melková Jana</t>
  </si>
  <si>
    <t>UP1-2017-1-000348</t>
  </si>
  <si>
    <t>Jana Juráková</t>
  </si>
  <si>
    <t>Tř. Svornosti 31</t>
  </si>
  <si>
    <t>Juráková Jana</t>
  </si>
  <si>
    <t>UP1-2017-1-000347</t>
  </si>
  <si>
    <t>Petr Ščuka</t>
  </si>
  <si>
    <t>Janáčkova 376</t>
  </si>
  <si>
    <t>Ščuka Petr</t>
  </si>
  <si>
    <t>UP1-2017-1-000346</t>
  </si>
  <si>
    <t>Radek Cziharsch</t>
  </si>
  <si>
    <t>Náměstí 35</t>
  </si>
  <si>
    <t>Cziharsch Radek</t>
  </si>
  <si>
    <t>UP1-2017-1-000345</t>
  </si>
  <si>
    <t>Veronika Sklenářová</t>
  </si>
  <si>
    <t>A. Dohnala 18</t>
  </si>
  <si>
    <t>Sklenářová Veronika</t>
  </si>
  <si>
    <t>UP1-2017-1-000344</t>
  </si>
  <si>
    <t>Michal Bugaj</t>
  </si>
  <si>
    <t>8.května 109</t>
  </si>
  <si>
    <t>Bugaj Michal</t>
  </si>
  <si>
    <t>UP1-2017-1-000343</t>
  </si>
  <si>
    <t>Martina Pačajová</t>
  </si>
  <si>
    <t>Vikartovce  313</t>
  </si>
  <si>
    <t>Poprad</t>
  </si>
  <si>
    <t>Pačajová Martina</t>
  </si>
  <si>
    <t>UP1-2017-1-000342</t>
  </si>
  <si>
    <t>Marek Navrátil</t>
  </si>
  <si>
    <t>Kostelní 776</t>
  </si>
  <si>
    <t>Navrátil Marek</t>
  </si>
  <si>
    <t>UP1-2017-1-000341</t>
  </si>
  <si>
    <t>UP1-2017-1-000340</t>
  </si>
  <si>
    <t>UP1-2017-1-000339</t>
  </si>
  <si>
    <t>UP1-2017-1-000338</t>
  </si>
  <si>
    <t>UP1-2017-1-000337</t>
  </si>
  <si>
    <t>UP1-2017-1-000336</t>
  </si>
  <si>
    <t>UP1-2017-1-000335</t>
  </si>
  <si>
    <t>UP1-2017-1-000334</t>
  </si>
  <si>
    <t>UP1-2017-1-000333</t>
  </si>
  <si>
    <t>UP1-2017-1-000332</t>
  </si>
  <si>
    <t>UP1-2017-1-000331</t>
  </si>
  <si>
    <t>UP1-2017-1-000330</t>
  </si>
  <si>
    <t>UP1-2017-1-000329</t>
  </si>
  <si>
    <t>UP1-2017-1-000328</t>
  </si>
  <si>
    <t>Lukáš Malar</t>
  </si>
  <si>
    <t>Nadační 327/1</t>
  </si>
  <si>
    <t>Ostrava - Kunčičky</t>
  </si>
  <si>
    <t>718 00</t>
  </si>
  <si>
    <t>UP1-2017-1-000327</t>
  </si>
  <si>
    <t>Martin Polášek</t>
  </si>
  <si>
    <t>Masarykovo náměstí 16/25</t>
  </si>
  <si>
    <t>UP1-2017-1-000326</t>
  </si>
  <si>
    <t>Michal Novotný</t>
  </si>
  <si>
    <t>Marty Rožánkové 57/8</t>
  </si>
  <si>
    <t>UP1-2017-1-000325</t>
  </si>
  <si>
    <t>Karel Mikulík</t>
  </si>
  <si>
    <t>Malé Heraltice 35</t>
  </si>
  <si>
    <t>Velké Heraltice</t>
  </si>
  <si>
    <t>747 75</t>
  </si>
  <si>
    <t>UP1-2017-1-000324</t>
  </si>
  <si>
    <t>Jolana Urbišová</t>
  </si>
  <si>
    <t>Dukelská 1249/8</t>
  </si>
  <si>
    <t>UP1-2017-1-000323</t>
  </si>
  <si>
    <t>Jiří Číšecký</t>
  </si>
  <si>
    <t>Na Středisku 366</t>
  </si>
  <si>
    <t>Jeseník - Bukovice</t>
  </si>
  <si>
    <t>UP1-2017-1-000322</t>
  </si>
  <si>
    <t>David Hildebrand</t>
  </si>
  <si>
    <t>Smrčkova 1017/4</t>
  </si>
  <si>
    <t>UP1-2017-1-000321</t>
  </si>
  <si>
    <t>UP1-2017-1-000320</t>
  </si>
  <si>
    <t>Radek Krejčiřík</t>
  </si>
  <si>
    <t>UP1-2017-1-000319</t>
  </si>
  <si>
    <t>Petra Banková</t>
  </si>
  <si>
    <t>Jakubovice 117</t>
  </si>
  <si>
    <t>Jakubovice</t>
  </si>
  <si>
    <t>789 91</t>
  </si>
  <si>
    <t>UP1-2017-1-000318</t>
  </si>
  <si>
    <t>Lukáš Gábor</t>
  </si>
  <si>
    <t>Horní náměstní 78/16</t>
  </si>
  <si>
    <t>UP1-2017-1-000317</t>
  </si>
  <si>
    <t>Rostislav Onderka</t>
  </si>
  <si>
    <t>Dolní Netčice 71</t>
  </si>
  <si>
    <t>Dolní Netčice</t>
  </si>
  <si>
    <t>UP1-2017-1-000316</t>
  </si>
  <si>
    <t>Martin Ragula</t>
  </si>
  <si>
    <t>UP1-2017-1-000315</t>
  </si>
  <si>
    <t>UP1-2017-1-000314</t>
  </si>
  <si>
    <t>Baniari Marek</t>
  </si>
  <si>
    <t>Svitavská 507/3</t>
  </si>
  <si>
    <t>Žiar nad Hronom</t>
  </si>
  <si>
    <t>965 01</t>
  </si>
  <si>
    <t>UP1-2017-1-000313</t>
  </si>
  <si>
    <t>Michal Bárta</t>
  </si>
  <si>
    <t>Bařiny 817</t>
  </si>
  <si>
    <t>Štramberk</t>
  </si>
  <si>
    <t>742 66</t>
  </si>
  <si>
    <t>UP1-2017-1-000312</t>
  </si>
  <si>
    <t>Martin Geryk</t>
  </si>
  <si>
    <t>Životice u Nového Jiřína 6</t>
  </si>
  <si>
    <t>Životice u Nového Jičína</t>
  </si>
  <si>
    <t>742 72</t>
  </si>
  <si>
    <t xml:space="preserve"> ul. Nová 20 - Ubytovna</t>
  </si>
  <si>
    <t>UP1-2017-1-000311</t>
  </si>
  <si>
    <t>David Staněk</t>
  </si>
  <si>
    <t>Janovice - Starý Jičín 52</t>
  </si>
  <si>
    <t>Janovice - Starý Jičín</t>
  </si>
  <si>
    <t>UP1-2017-1-000310</t>
  </si>
  <si>
    <t>Jakub Zahradník</t>
  </si>
  <si>
    <t>Troubelice 35</t>
  </si>
  <si>
    <t>783 83</t>
  </si>
  <si>
    <t>UP1-2017-1-000309</t>
  </si>
  <si>
    <t>Nová Hradečná 193</t>
  </si>
  <si>
    <t>Nová Hradečná</t>
  </si>
  <si>
    <t>UP1-2017-1-000308</t>
  </si>
  <si>
    <t>UP1-2017-1-000307</t>
  </si>
  <si>
    <t>Miroslav Pokuta</t>
  </si>
  <si>
    <t>Vlčice - Vojtovice 30</t>
  </si>
  <si>
    <t>Vlčice - Vojtovice</t>
  </si>
  <si>
    <t>UP1-2017-1-000306</t>
  </si>
  <si>
    <t>David Demek</t>
  </si>
  <si>
    <t>Nám. T.G. Masaryka 130/14</t>
  </si>
  <si>
    <t>UP1-2017-1-000305</t>
  </si>
  <si>
    <t>Tomáš Perdykula</t>
  </si>
  <si>
    <t>UP1-2017-1-000304</t>
  </si>
  <si>
    <t>Jan Kraus</t>
  </si>
  <si>
    <t>8. května 50</t>
  </si>
  <si>
    <t>UP1-2017-1-000303</t>
  </si>
  <si>
    <t>Petr Škoda</t>
  </si>
  <si>
    <t>UP1-2017-1-000302</t>
  </si>
  <si>
    <t>Jakub Hroch</t>
  </si>
  <si>
    <t>UP1-2017-1-000301</t>
  </si>
  <si>
    <t>UP1-2017-1-000300</t>
  </si>
  <si>
    <t>Malgorzata Ziolek</t>
  </si>
  <si>
    <t>Wurmova 5 (Charita Olomouc)</t>
  </si>
  <si>
    <t>UP1-2017-1-000299</t>
  </si>
  <si>
    <t>UP1-2017-1-000298</t>
  </si>
  <si>
    <t>UP1-2017-1-000297</t>
  </si>
  <si>
    <t>UP1-2017-1-000296</t>
  </si>
  <si>
    <t>Investigator Payments Group (IPG) - ICON Clinical Research Ltd.</t>
  </si>
  <si>
    <t>UP1-2017-1-000295</t>
  </si>
  <si>
    <t>Ergomed PLC</t>
  </si>
  <si>
    <t>26-28 Frederick Sanger Road Surrey Research Park</t>
  </si>
  <si>
    <t>Guildford Surrey GU2 7YD</t>
  </si>
  <si>
    <t>Paní Mgr. Zuzana Novotná</t>
  </si>
  <si>
    <t>Dalečín 92</t>
  </si>
  <si>
    <t>592 41</t>
  </si>
  <si>
    <t>Dalečín</t>
  </si>
  <si>
    <t>Česká republika</t>
  </si>
  <si>
    <t>UP1-2017-1-000294</t>
  </si>
  <si>
    <t>Bayer Schering Pharma AG</t>
  </si>
  <si>
    <t>Müllerstrasse 178</t>
  </si>
  <si>
    <t>13353 Berlin</t>
  </si>
  <si>
    <t>COVANCE CAPS - paní Markéta Rybová</t>
  </si>
  <si>
    <t>Prague Empiria, Na Strži 65/1702</t>
  </si>
  <si>
    <t>UP1-2017-1-000293</t>
  </si>
  <si>
    <t>Eli Lilly and Company Limited Lilly House</t>
  </si>
  <si>
    <t>Priestley Road Basingstoke</t>
  </si>
  <si>
    <t>Hampshire</t>
  </si>
  <si>
    <t>RG24 9NL</t>
  </si>
  <si>
    <t>Eli Lilly and Company Limited-c/o ICON Clinical Research Ltd</t>
  </si>
  <si>
    <t>UP1-2017-1-000292</t>
  </si>
  <si>
    <t>CARDIALYSIS  B.V.</t>
  </si>
  <si>
    <t>Westblaak  00092</t>
  </si>
  <si>
    <t>Rotterdam</t>
  </si>
  <si>
    <t>3012KM</t>
  </si>
  <si>
    <t>NETHERLANDS</t>
  </si>
  <si>
    <t>Paní MUDr. Viera Černá</t>
  </si>
  <si>
    <t>Křenov 5</t>
  </si>
  <si>
    <t>381 01</t>
  </si>
  <si>
    <t>Český Krumlov</t>
  </si>
  <si>
    <t>UP1-2017-1-000291</t>
  </si>
  <si>
    <t>Investigator Payments Group (IPG)-ICON Clinical Research Ltd.</t>
  </si>
  <si>
    <t>UP1-2017-1-000290</t>
  </si>
  <si>
    <t>UP1-2017-1-000289</t>
  </si>
  <si>
    <t>Petra Vlčková</t>
  </si>
  <si>
    <t>Gen. Svobody 1201</t>
  </si>
  <si>
    <t>UP1-2017-1-000288</t>
  </si>
  <si>
    <t>Petr Směja</t>
  </si>
  <si>
    <t>Bílovecká 933/64</t>
  </si>
  <si>
    <t>Opava - Kylešovice</t>
  </si>
  <si>
    <t>747 06</t>
  </si>
  <si>
    <t>UP1-2017-1-000287</t>
  </si>
  <si>
    <t>Tomáš Čada</t>
  </si>
  <si>
    <t>Lidická 110</t>
  </si>
  <si>
    <t>Lanškroun - Žichlínské předměstí</t>
  </si>
  <si>
    <t>563 01</t>
  </si>
  <si>
    <t>UP1-2017-1-000286</t>
  </si>
  <si>
    <t>Pavlína Tempírová</t>
  </si>
  <si>
    <t>Školní 471</t>
  </si>
  <si>
    <t>UP1-2017-1-000285</t>
  </si>
  <si>
    <t>Petr Libich</t>
  </si>
  <si>
    <t>Kamenná - Kamenná 2</t>
  </si>
  <si>
    <t>Kamenná - Kamenná</t>
  </si>
  <si>
    <t>789 74</t>
  </si>
  <si>
    <t>UP1-2017-1-000284</t>
  </si>
  <si>
    <t>UP1-2017-1-000283</t>
  </si>
  <si>
    <t>Veronika Genčurová</t>
  </si>
  <si>
    <t>Na Sídlišti 292</t>
  </si>
  <si>
    <t>Kyselovská 7</t>
  </si>
  <si>
    <t>Olomouc - Slavonín</t>
  </si>
  <si>
    <t>783 01</t>
  </si>
  <si>
    <t>UP1-2017-1-000282</t>
  </si>
  <si>
    <t>Pavel Mikl</t>
  </si>
  <si>
    <t>UP1-2017-1-000281</t>
  </si>
  <si>
    <t>Radovan Grmela</t>
  </si>
  <si>
    <t>Libina 737</t>
  </si>
  <si>
    <t>UP1-2017-1-000280</t>
  </si>
  <si>
    <t>Miroslav Ferenc</t>
  </si>
  <si>
    <t>Bělotín 220</t>
  </si>
  <si>
    <t>753 64</t>
  </si>
  <si>
    <t>Bělotín 100</t>
  </si>
  <si>
    <t>UP1-2017-1-000279</t>
  </si>
  <si>
    <t>UP1-2017-1-000278</t>
  </si>
  <si>
    <t>UP1-2017-1-000277</t>
  </si>
  <si>
    <t>Karolína Hřebačková</t>
  </si>
  <si>
    <t>U Mlékárny 1364/6</t>
  </si>
  <si>
    <t>UP1-2017-1-000276</t>
  </si>
  <si>
    <t>WAY MORAVA, s.r.o.</t>
  </si>
  <si>
    <t>Bohunická cesta 727/15</t>
  </si>
  <si>
    <t>Moravany</t>
  </si>
  <si>
    <t>664 48</t>
  </si>
  <si>
    <t>Pavlovická 56</t>
  </si>
  <si>
    <t>WAY MORAVA,s.r.o.,pobočka Olomouc</t>
  </si>
  <si>
    <t>UP1-2017-1-000275</t>
  </si>
  <si>
    <t>UP1-2017-1-000274</t>
  </si>
  <si>
    <t>UP1-2017-1-000273</t>
  </si>
  <si>
    <t>UP1-2017-1-000272</t>
  </si>
  <si>
    <t>Rominskaia Avgusta</t>
  </si>
  <si>
    <t>Domodedovo 9</t>
  </si>
  <si>
    <t>Moscow</t>
  </si>
  <si>
    <t>142002</t>
  </si>
  <si>
    <t>UP1-2017-1-000271</t>
  </si>
  <si>
    <t>UP1-2017-1-000270</t>
  </si>
  <si>
    <t>Ivan Plagov</t>
  </si>
  <si>
    <t>U Kovárny 32</t>
  </si>
  <si>
    <t>UP1-2017-1-000269</t>
  </si>
  <si>
    <t>UP1-2017-1-000268</t>
  </si>
  <si>
    <t>MetLife Europe Limited, pobočka pro Českou republiku</t>
  </si>
  <si>
    <t>Purkyňova 2121/3</t>
  </si>
  <si>
    <t>UP1-2017-1-000267</t>
  </si>
  <si>
    <t>UP1-2017-1-000266</t>
  </si>
  <si>
    <t>Okresní soud v Uherském Hradišti</t>
  </si>
  <si>
    <t>Svatováclavská 568</t>
  </si>
  <si>
    <t>UP1-2017-1-000265</t>
  </si>
  <si>
    <t>Policie ČR OŘ Praha III</t>
  </si>
  <si>
    <t>POLICIE PR1</t>
  </si>
  <si>
    <t>Zenklova 212/17</t>
  </si>
  <si>
    <t>UP1-2017-1-000264</t>
  </si>
  <si>
    <t>Obvodní soud pro Prahu 10</t>
  </si>
  <si>
    <t>UP1-2017-1-000263</t>
  </si>
  <si>
    <t>UP1-2017-1-000262</t>
  </si>
  <si>
    <t>Krajské ředitelství policie hlavního města Prahy</t>
  </si>
  <si>
    <t>Kongresová 1666/2</t>
  </si>
  <si>
    <t>UP1-2017-1-000261</t>
  </si>
  <si>
    <t>UP1-2017-1-000260</t>
  </si>
  <si>
    <t>Krajský soud v Hradci Králové</t>
  </si>
  <si>
    <t>Československé armády 218/57</t>
  </si>
  <si>
    <t>500 03</t>
  </si>
  <si>
    <t>UP1-2017-1-000259</t>
  </si>
  <si>
    <t>Okresní soud v Semilech</t>
  </si>
  <si>
    <t>Nádražní 25</t>
  </si>
  <si>
    <t>Semily</t>
  </si>
  <si>
    <t>513 01</t>
  </si>
  <si>
    <t>UP1-2017-1-000258</t>
  </si>
  <si>
    <t>Tř. Svobody 16</t>
  </si>
  <si>
    <t>771 38</t>
  </si>
  <si>
    <t>UP1-2017-1-000257</t>
  </si>
  <si>
    <t>UP1-2017-1-000256</t>
  </si>
  <si>
    <t>Okresní soud v Přerově</t>
  </si>
  <si>
    <t>Smetanova 2016/2</t>
  </si>
  <si>
    <t>UP1-2017-1-000255</t>
  </si>
  <si>
    <t>Ilay Shani</t>
  </si>
  <si>
    <t>Pekařská 11</t>
  </si>
  <si>
    <t>UP1-2017-1-000254</t>
  </si>
  <si>
    <t>UP1-2017-1-000253</t>
  </si>
  <si>
    <t>Helena Heinzová</t>
  </si>
  <si>
    <t>Litovelská 5</t>
  </si>
  <si>
    <t>UP1-2017-1-000252</t>
  </si>
  <si>
    <t>Bc. Tereza Bacíková Křížková</t>
  </si>
  <si>
    <t>Nemocniční 1192</t>
  </si>
  <si>
    <t>UP1-2017-1-000251</t>
  </si>
  <si>
    <t>PRESBETON Nova, s.r.o.</t>
  </si>
  <si>
    <t>U panelárny 594/6c</t>
  </si>
  <si>
    <t>UP1-2017-1-000250</t>
  </si>
  <si>
    <t>Snezhana Stefanova</t>
  </si>
  <si>
    <t>Ubytovna Svésedlická - ul. Svésedlická 24</t>
  </si>
  <si>
    <t>UP1-2017-1-000249</t>
  </si>
  <si>
    <t>UP1-2017-1-000248</t>
  </si>
  <si>
    <t>Odbor dohledu nad zdravotním pojištěním Ministerstva zdravotnictví</t>
  </si>
  <si>
    <t>UP1-2017-1-000247</t>
  </si>
  <si>
    <t>Achilisová Veronika</t>
  </si>
  <si>
    <t>Bukovany 184</t>
  </si>
  <si>
    <t>UP1-2017-1-000246</t>
  </si>
  <si>
    <t>Himerová Monika</t>
  </si>
  <si>
    <t>Slavíkov 32</t>
  </si>
  <si>
    <t>Budětsko</t>
  </si>
  <si>
    <t>UP1-2017-1-000245</t>
  </si>
  <si>
    <t>Pop Mircea-Mihai</t>
  </si>
  <si>
    <t>Řepčínská 88</t>
  </si>
  <si>
    <t>UP1-2017-1-000244</t>
  </si>
  <si>
    <t>Petr Karala</t>
  </si>
  <si>
    <t>Struhlovsko 1536</t>
  </si>
  <si>
    <t>Hranice I  - Město</t>
  </si>
  <si>
    <t>UP1-2017-1-000243</t>
  </si>
  <si>
    <t>Jiří Frančák</t>
  </si>
  <si>
    <t>Nádražní 288/29</t>
  </si>
  <si>
    <t>UP1-2017-1-000242</t>
  </si>
  <si>
    <t>Daniela Krupová</t>
  </si>
  <si>
    <t>Bílovice - Lutonín 20</t>
  </si>
  <si>
    <t>Bílovice - Lutonín</t>
  </si>
  <si>
    <t>UP1-2017-1-000241</t>
  </si>
  <si>
    <t>Ladislav Hipský</t>
  </si>
  <si>
    <t>Vardasova 424/9</t>
  </si>
  <si>
    <t>UP1-2017-1-000240</t>
  </si>
  <si>
    <t>Martin Hamerka</t>
  </si>
  <si>
    <t>Nám. Republiky 677</t>
  </si>
  <si>
    <t>UP1-2017-1-000239</t>
  </si>
  <si>
    <t>UP1-2017-1-000238</t>
  </si>
  <si>
    <t>František Kraus</t>
  </si>
  <si>
    <t>Jestřábí 70</t>
  </si>
  <si>
    <t>UP1-2017-1-000237</t>
  </si>
  <si>
    <t>Michal Zábranský</t>
  </si>
  <si>
    <t>Dukelská 1058/16</t>
  </si>
  <si>
    <t>UP1-2017-1-000236</t>
  </si>
  <si>
    <t>Patrik Mládek</t>
  </si>
  <si>
    <t>2. května 291</t>
  </si>
  <si>
    <t>Studénka</t>
  </si>
  <si>
    <t>742 13</t>
  </si>
  <si>
    <t>UP1-2017-1-000235</t>
  </si>
  <si>
    <t>UP1-2017-1-000234</t>
  </si>
  <si>
    <t>Mateusz Piotr Nižnik</t>
  </si>
  <si>
    <t>Stelmacha 15</t>
  </si>
  <si>
    <t>Glubczyce</t>
  </si>
  <si>
    <t>481 00</t>
  </si>
  <si>
    <t>UP1-2017-1-000233</t>
  </si>
  <si>
    <t>Lukáš Čuba</t>
  </si>
  <si>
    <t>Trojanovice 210</t>
  </si>
  <si>
    <t>Trojanovice</t>
  </si>
  <si>
    <t>744 01</t>
  </si>
  <si>
    <t>UP1-2017-1-000232</t>
  </si>
  <si>
    <t>Martin Vodička</t>
  </si>
  <si>
    <t>UP1-2017-1-000231</t>
  </si>
  <si>
    <t>UP1-2017-1-000230</t>
  </si>
  <si>
    <t>Rudolf Smital</t>
  </si>
  <si>
    <t>Cementářské sídliště 1234</t>
  </si>
  <si>
    <t>UP1-2017-1-000229</t>
  </si>
  <si>
    <t>UP1-2017-1-000228</t>
  </si>
  <si>
    <t>Jan Navara</t>
  </si>
  <si>
    <t>Suchdol 82</t>
  </si>
  <si>
    <t>Suchdol</t>
  </si>
  <si>
    <t>UP1-2017-1-000227</t>
  </si>
  <si>
    <t>Jaroslav Hetman</t>
  </si>
  <si>
    <t>Hromůvka  1521</t>
  </si>
  <si>
    <t>UP1-2017-1-000226</t>
  </si>
  <si>
    <t>Mgr. Emil Pališek</t>
  </si>
  <si>
    <t>8. května 300</t>
  </si>
  <si>
    <t>UP1-2017-1-000225</t>
  </si>
  <si>
    <t>Centrum 98/66</t>
  </si>
  <si>
    <t>Dubnica nad Váhom</t>
  </si>
  <si>
    <t xml:space="preserve"> 01841</t>
  </si>
  <si>
    <t>UP1-2017-1-000224</t>
  </si>
  <si>
    <t>UP1-2017-1-000223</t>
  </si>
  <si>
    <t>Vladimír Hellebrand</t>
  </si>
  <si>
    <t>Slovenská 818/16</t>
  </si>
  <si>
    <t>74706</t>
  </si>
  <si>
    <t>UP1-2017-1-000222</t>
  </si>
  <si>
    <t>Cornea Lexum s.r.o.</t>
  </si>
  <si>
    <t>Antala Staška 1670/80</t>
  </si>
  <si>
    <t>UP1-2017-1-000221</t>
  </si>
  <si>
    <t>Hajný Lubomír</t>
  </si>
  <si>
    <t>Staříč 304</t>
  </si>
  <si>
    <t>Staříč</t>
  </si>
  <si>
    <t>739 43</t>
  </si>
  <si>
    <t>UP1-2017-1-000220</t>
  </si>
  <si>
    <t>Fajnorová Zdeňka</t>
  </si>
  <si>
    <t>UP1-2017-1-000219</t>
  </si>
  <si>
    <t>Aliance žen s rakovinou prsu, o.p.s.</t>
  </si>
  <si>
    <t>Vinohradská 1513/176</t>
  </si>
  <si>
    <t>Hlavní 117</t>
  </si>
  <si>
    <t>Aliance českých organizací a žen</t>
  </si>
  <si>
    <t>Konárovice</t>
  </si>
  <si>
    <t>281 25</t>
  </si>
  <si>
    <t>UP1-2017-1-000218</t>
  </si>
  <si>
    <t>UP1-2017-1-000217</t>
  </si>
  <si>
    <t>UP1-2017-1-000216</t>
  </si>
  <si>
    <t>UP1-2017-1-000215</t>
  </si>
  <si>
    <t>Dorota Štorcelová</t>
  </si>
  <si>
    <t>Pod Hájom 1365/164</t>
  </si>
  <si>
    <t>UP1-2017-1-000214</t>
  </si>
  <si>
    <t>TeamPrevent-Santé s.r.o.</t>
  </si>
  <si>
    <t>Pštrossova 192/24</t>
  </si>
  <si>
    <t>Vyskočilova 1442/1B</t>
  </si>
  <si>
    <t>Santé s.r.o.,Oddělení pracovního lékařství</t>
  </si>
  <si>
    <t>Praha 4 - Michle</t>
  </si>
  <si>
    <t>UP1-2017-1-000213</t>
  </si>
  <si>
    <t>UP1-2017-1-000212</t>
  </si>
  <si>
    <t>MUDr. Pavel Turčáni, Ph.D., MHA</t>
  </si>
  <si>
    <t>Záhřebská 21</t>
  </si>
  <si>
    <t>61600</t>
  </si>
  <si>
    <t>UP1-2017-1-000211</t>
  </si>
  <si>
    <t>Tomáš Machus</t>
  </si>
  <si>
    <t>Kunov 45</t>
  </si>
  <si>
    <t>UP1-2017-1-000210</t>
  </si>
  <si>
    <t>Zdeněk Bureš</t>
  </si>
  <si>
    <t>Prostějovská 197/79</t>
  </si>
  <si>
    <t>Mostkovice</t>
  </si>
  <si>
    <t>798 02</t>
  </si>
  <si>
    <t>Žárovice 53</t>
  </si>
  <si>
    <t>Žárovice</t>
  </si>
  <si>
    <t>UP1-2017-1-000209</t>
  </si>
  <si>
    <t>Jan Popelka</t>
  </si>
  <si>
    <t>Paseka 17</t>
  </si>
  <si>
    <t>UP1-2017-1-000208</t>
  </si>
  <si>
    <t>Martin Hajtl</t>
  </si>
  <si>
    <t>Svésedlice 38</t>
  </si>
  <si>
    <t>Svésedlice</t>
  </si>
  <si>
    <t>783 54</t>
  </si>
  <si>
    <t>UP1-2017-1-000207</t>
  </si>
  <si>
    <t>David Novák</t>
  </si>
  <si>
    <t>Dukelská 245</t>
  </si>
  <si>
    <t>Šenov u Nového Jičína</t>
  </si>
  <si>
    <t>742 42</t>
  </si>
  <si>
    <t>UP1-2017-1-000206</t>
  </si>
  <si>
    <t>Jiří Vojtíšek</t>
  </si>
  <si>
    <t>Libhošť 452</t>
  </si>
  <si>
    <t>UP1-2017-1-000205</t>
  </si>
  <si>
    <t>Petr Lanč</t>
  </si>
  <si>
    <t>Školní 87</t>
  </si>
  <si>
    <t>UP1-2017-1-000204</t>
  </si>
  <si>
    <t>Ivan Vorynka</t>
  </si>
  <si>
    <t>Prokopenko 130</t>
  </si>
  <si>
    <t>Kolochava</t>
  </si>
  <si>
    <t>900 43</t>
  </si>
  <si>
    <t>UP1-2017-1-000203</t>
  </si>
  <si>
    <t>Daniel Bojko</t>
  </si>
  <si>
    <t>Citov 74</t>
  </si>
  <si>
    <t>Citov</t>
  </si>
  <si>
    <t>UP1-2017-1-000202</t>
  </si>
  <si>
    <t>Jaromír Skoupil</t>
  </si>
  <si>
    <t>UP1-2017-1-000201</t>
  </si>
  <si>
    <t>Pavel Němec</t>
  </si>
  <si>
    <t>UP1-2017-1-000200</t>
  </si>
  <si>
    <t>Petr Pavlíček</t>
  </si>
  <si>
    <t>Hlavní 92</t>
  </si>
  <si>
    <t>UP1-2017-1-000199</t>
  </si>
  <si>
    <t>Jan Brachtl</t>
  </si>
  <si>
    <t>Šumvald 61</t>
  </si>
  <si>
    <t>Šumvald u Uničova</t>
  </si>
  <si>
    <t>783 85</t>
  </si>
  <si>
    <t>UP1-2017-1-000198</t>
  </si>
  <si>
    <t>Tomáš  Kurečka</t>
  </si>
  <si>
    <t>UP1-2017-1-000197</t>
  </si>
  <si>
    <t>Miroslav Moťka</t>
  </si>
  <si>
    <t>UP1-2017-1-000196</t>
  </si>
  <si>
    <t>Oldřich Kučera</t>
  </si>
  <si>
    <t>Makarenkova 308</t>
  </si>
  <si>
    <t>Česká Ves</t>
  </si>
  <si>
    <t>UP1-2017-1-000195</t>
  </si>
  <si>
    <t>Michal Tesař</t>
  </si>
  <si>
    <t>Ptení 36</t>
  </si>
  <si>
    <t>UP1-2017-1-000194</t>
  </si>
  <si>
    <t>Jiří  Kubíček</t>
  </si>
  <si>
    <t>Jiřího z Poděbrad 1938/23</t>
  </si>
  <si>
    <t>UP1-2017-1-000193</t>
  </si>
  <si>
    <t>Lukáš Majerov</t>
  </si>
  <si>
    <t>UP1-2017-1-000192</t>
  </si>
  <si>
    <t>David Durkalec</t>
  </si>
  <si>
    <t>UP1-2017-1-000191</t>
  </si>
  <si>
    <t>Jan Měrka</t>
  </si>
  <si>
    <t>Liptaň 57</t>
  </si>
  <si>
    <t>Liptaň</t>
  </si>
  <si>
    <t>793 99</t>
  </si>
  <si>
    <t>UP1-2017-1-000190</t>
  </si>
  <si>
    <t>Jaroslav Dokoupil</t>
  </si>
  <si>
    <t>Interbrigadistů 178/19</t>
  </si>
  <si>
    <t>UP1-2017-1-000189</t>
  </si>
  <si>
    <t>Ladislav Gábor</t>
  </si>
  <si>
    <t>UP1-2017-1-000188</t>
  </si>
  <si>
    <t>Marián Bartko</t>
  </si>
  <si>
    <t>Kamenná Poruba 77</t>
  </si>
  <si>
    <t>Vranovice nad Topľou</t>
  </si>
  <si>
    <t>093 03</t>
  </si>
  <si>
    <t>UP1-2017-1-000187</t>
  </si>
  <si>
    <t>Daniel Sedláček</t>
  </si>
  <si>
    <t>Příkazy 181</t>
  </si>
  <si>
    <t>UP1-2017-1-000186</t>
  </si>
  <si>
    <t>Stanislav Buriánek</t>
  </si>
  <si>
    <t>Ovesná 114/9</t>
  </si>
  <si>
    <t>UP1-2017-1-000185</t>
  </si>
  <si>
    <t>Lukáš Němec</t>
  </si>
  <si>
    <t>Rožnovská 1161</t>
  </si>
  <si>
    <t>UP1-2017-1-000184</t>
  </si>
  <si>
    <t>Roman Kratochvíl</t>
  </si>
  <si>
    <t>Šubířov - Chobyně 97</t>
  </si>
  <si>
    <t>Šubířov - Chobyně</t>
  </si>
  <si>
    <t>Baráková 2766/51</t>
  </si>
  <si>
    <t>UP1-2017-1-000183</t>
  </si>
  <si>
    <t>Jiří Stloukal</t>
  </si>
  <si>
    <t>Náměstí T.G. Masaryka 10/14</t>
  </si>
  <si>
    <t>UP1-2017-1-000182</t>
  </si>
  <si>
    <t>Nikola Jarosz</t>
  </si>
  <si>
    <t>Hromůvka 1891</t>
  </si>
  <si>
    <t>Hranice na Moravě</t>
  </si>
  <si>
    <t>UP1-2017-1-000181</t>
  </si>
  <si>
    <t>Patrik Kulich</t>
  </si>
  <si>
    <t>Břízová 189</t>
  </si>
  <si>
    <t>UP1-2017-1-000180</t>
  </si>
  <si>
    <t>Michal Sedlář</t>
  </si>
  <si>
    <t>Větrná 1377</t>
  </si>
  <si>
    <t>Uherský Brod</t>
  </si>
  <si>
    <t>688 01</t>
  </si>
  <si>
    <t>UP1-2017-1-000179</t>
  </si>
  <si>
    <t>785 35</t>
  </si>
  <si>
    <t>UP1-2017-1-000178</t>
  </si>
  <si>
    <t>Daniel Cina</t>
  </si>
  <si>
    <t>Jičínská 272</t>
  </si>
  <si>
    <t>UP1-2017-1-000177</t>
  </si>
  <si>
    <t>Zdeněk Rojíček</t>
  </si>
  <si>
    <t>UP1-2017-1-000176</t>
  </si>
  <si>
    <t>Milan Zatloukal</t>
  </si>
  <si>
    <t>Suchdol - Jednov 38</t>
  </si>
  <si>
    <t>Suchdol - Jednov</t>
  </si>
  <si>
    <t>UP1-2017-1-000175</t>
  </si>
  <si>
    <t>Filip Kořínek</t>
  </si>
  <si>
    <t>Čajkovského 88/12</t>
  </si>
  <si>
    <t>UP1-2017-1-000174</t>
  </si>
  <si>
    <t>Jiří Pecha</t>
  </si>
  <si>
    <t>Perštejnské náměstí 1</t>
  </si>
  <si>
    <t>UP1-2017-1-000173</t>
  </si>
  <si>
    <t>Pavel Jašek</t>
  </si>
  <si>
    <t>Werichova 662/31</t>
  </si>
  <si>
    <t>UP1-2017-1-000172</t>
  </si>
  <si>
    <t>Martin Sobotka</t>
  </si>
  <si>
    <t>UP1-2017-1-000171</t>
  </si>
  <si>
    <t>Kamila Ivanová</t>
  </si>
  <si>
    <t>Bělidelská 11</t>
  </si>
  <si>
    <t>Nováková Kopečná Jolana</t>
  </si>
  <si>
    <t>Ivanová Kamila</t>
  </si>
  <si>
    <t>UP1-2017-1-000170</t>
  </si>
  <si>
    <t>Zdeňka Urbánková</t>
  </si>
  <si>
    <t>Vajglov 48</t>
  </si>
  <si>
    <t>Urbánková Zdeňka</t>
  </si>
  <si>
    <t>UP1-2017-1-000169</t>
  </si>
  <si>
    <t>Anna Kohutová</t>
  </si>
  <si>
    <t>Kohutová Anna</t>
  </si>
  <si>
    <t>UP1-2017-1-000168</t>
  </si>
  <si>
    <t>Pavlína Kováčová</t>
  </si>
  <si>
    <t>Polská 35</t>
  </si>
  <si>
    <t>Kováčová Pavlína</t>
  </si>
  <si>
    <t>UP1-2017-1-000167</t>
  </si>
  <si>
    <t>Lucia Baleková</t>
  </si>
  <si>
    <t>Martina Hattalu 2160/42</t>
  </si>
  <si>
    <t>Dolný Kubín</t>
  </si>
  <si>
    <t>02601</t>
  </si>
  <si>
    <t>Baleková Lucia</t>
  </si>
  <si>
    <t>UP1-2017-1-000166</t>
  </si>
  <si>
    <t>Karel Ličman</t>
  </si>
  <si>
    <t>Ličman Karel</t>
  </si>
  <si>
    <t>UP1-2017-1-000165</t>
  </si>
  <si>
    <t>Jiří Boček</t>
  </si>
  <si>
    <t>J.Vodičky 243</t>
  </si>
  <si>
    <t>Boček Jiří</t>
  </si>
  <si>
    <t>UP1-2017-1-000164</t>
  </si>
  <si>
    <t>Dino Kryštof</t>
  </si>
  <si>
    <t>Stará 99/19</t>
  </si>
  <si>
    <t>Kryštof Dino</t>
  </si>
  <si>
    <t>UP1-2017-1-000163</t>
  </si>
  <si>
    <t>David Busta</t>
  </si>
  <si>
    <t>Nevratice 93</t>
  </si>
  <si>
    <t>Busta David</t>
  </si>
  <si>
    <t>UP1-2017-1-000162</t>
  </si>
  <si>
    <t>Marek Tichavský</t>
  </si>
  <si>
    <t>Lazničky 5</t>
  </si>
  <si>
    <t>Tichavský Marek</t>
  </si>
  <si>
    <t>UP1-2017-1-000161</t>
  </si>
  <si>
    <t>Dana Lichnovská</t>
  </si>
  <si>
    <t>Okružní  1450/131</t>
  </si>
  <si>
    <t>Ubytovna Hodolanská 53</t>
  </si>
  <si>
    <t>Lichnovská Dana</t>
  </si>
  <si>
    <t>UP1-2017-1-000160</t>
  </si>
  <si>
    <t>Tomáš Hadač</t>
  </si>
  <si>
    <t>Tyršova 149</t>
  </si>
  <si>
    <t>Hadač Tomáš</t>
  </si>
  <si>
    <t>UP1-2017-1-000159</t>
  </si>
  <si>
    <t>UP1-2017-1-000158</t>
  </si>
  <si>
    <t>David Tancoš</t>
  </si>
  <si>
    <t>Nemocniční 410</t>
  </si>
  <si>
    <t>Nový Bor</t>
  </si>
  <si>
    <t>47301</t>
  </si>
  <si>
    <t>Tancoš David</t>
  </si>
  <si>
    <t>UP1-2017-1-000157</t>
  </si>
  <si>
    <t>Pavel Jelínek</t>
  </si>
  <si>
    <t>Jelínek Pavel</t>
  </si>
  <si>
    <t>UP1-2017-1-000156</t>
  </si>
  <si>
    <t>Stanislav Zajonc</t>
  </si>
  <si>
    <t>Jánošíková 114</t>
  </si>
  <si>
    <t>Tylova 6</t>
  </si>
  <si>
    <t>Zajonc Stanislav</t>
  </si>
  <si>
    <t>UP1-2017-1-000155</t>
  </si>
  <si>
    <t>UP1-2017-1-000154</t>
  </si>
  <si>
    <t>UP1-2017-1-000153</t>
  </si>
  <si>
    <t>Petr Boháček</t>
  </si>
  <si>
    <t>Politických vězňů 1c</t>
  </si>
  <si>
    <t>Boháček Petr</t>
  </si>
  <si>
    <t>UP1-2017-1-000152</t>
  </si>
  <si>
    <t>Jan Dirda</t>
  </si>
  <si>
    <t>UP1-2017-1-000151</t>
  </si>
  <si>
    <t>Lukáš Vágner</t>
  </si>
  <si>
    <t>Nerudova  159</t>
  </si>
  <si>
    <t>Vágner Lukáš</t>
  </si>
  <si>
    <t>UP1-2017-1-000150</t>
  </si>
  <si>
    <t>UP1-2017-1-000149</t>
  </si>
  <si>
    <t>Jakub Bílek</t>
  </si>
  <si>
    <t>J. Krezy 40/1</t>
  </si>
  <si>
    <t>Smržice</t>
  </si>
  <si>
    <t>79817</t>
  </si>
  <si>
    <t>Bílek Jakub</t>
  </si>
  <si>
    <t>UP1-2017-1-000148</t>
  </si>
  <si>
    <t>Miroslav Pavlica</t>
  </si>
  <si>
    <t>Řezníčkova  18</t>
  </si>
  <si>
    <t>Pavlica Miroslav</t>
  </si>
  <si>
    <t>UP1-2017-1-000147</t>
  </si>
  <si>
    <t>Helena Vlachová</t>
  </si>
  <si>
    <t>I.P.Pavlova 196/131</t>
  </si>
  <si>
    <t>Vlachová Helena</t>
  </si>
  <si>
    <t>UP1-2017-1-000146</t>
  </si>
  <si>
    <t>Tomáš Rataj</t>
  </si>
  <si>
    <t>Rataj Tomáš</t>
  </si>
  <si>
    <t>UP1-2017-1-000145</t>
  </si>
  <si>
    <t>Martin Iž</t>
  </si>
  <si>
    <t>Iž Martin</t>
  </si>
  <si>
    <t>UP1-2017-1-000144</t>
  </si>
  <si>
    <t>Alexej Ivan</t>
  </si>
  <si>
    <t>Rapotín 529</t>
  </si>
  <si>
    <t>Ivan Alexej</t>
  </si>
  <si>
    <t>UP1-2017-1-000143</t>
  </si>
  <si>
    <t>Lukáš Krčka</t>
  </si>
  <si>
    <t>Na Orátě  498</t>
  </si>
  <si>
    <t>Krčka Lukáš</t>
  </si>
  <si>
    <t>UP1-2017-1-000142</t>
  </si>
  <si>
    <t>Miroslav Valouch</t>
  </si>
  <si>
    <t>U letiště 8</t>
  </si>
  <si>
    <t>Valouch Miroslav</t>
  </si>
  <si>
    <t>UP1-2017-1-000141</t>
  </si>
  <si>
    <t>Stanislav Faksa</t>
  </si>
  <si>
    <t>Faksa Stanislav</t>
  </si>
  <si>
    <t>UP1-2017-1-000140</t>
  </si>
  <si>
    <t>Kateřina Kummerová</t>
  </si>
  <si>
    <t>Sokolská  38</t>
  </si>
  <si>
    <t>Kummerová Kateřina</t>
  </si>
  <si>
    <t>UP1-2017-1-000139</t>
  </si>
  <si>
    <t>Ladislav Baláž</t>
  </si>
  <si>
    <t>Elišky Krásnohorské 162/20</t>
  </si>
  <si>
    <t>Baláž Ladislav</t>
  </si>
  <si>
    <t>UP1-2017-1-000138</t>
  </si>
  <si>
    <t>UP1-2017-1-000137</t>
  </si>
  <si>
    <t>UP1-2017-1-000136</t>
  </si>
  <si>
    <t>Michaela Gerychová</t>
  </si>
  <si>
    <t>Foerstrova 966/13</t>
  </si>
  <si>
    <t>Gerychová Michaela</t>
  </si>
  <si>
    <t>UP1-2017-1-000135</t>
  </si>
  <si>
    <t>Jitka Jurečková</t>
  </si>
  <si>
    <t>Jurečková Jitka</t>
  </si>
  <si>
    <t>UP1-2017-1-000134</t>
  </si>
  <si>
    <t>UP1-2017-1-000133</t>
  </si>
  <si>
    <t>UP1-2017-1-000132</t>
  </si>
  <si>
    <t>Jaroslav Reif</t>
  </si>
  <si>
    <t>Na Sídlišti 289</t>
  </si>
  <si>
    <t>Dtto</t>
  </si>
  <si>
    <t>Reif Jaroslav</t>
  </si>
  <si>
    <t>UP1-2017-1-000131</t>
  </si>
  <si>
    <t>Věra Rovenská</t>
  </si>
  <si>
    <t>Tř.Míru 226/19</t>
  </si>
  <si>
    <t>Rovenská Věra</t>
  </si>
  <si>
    <t>UP1-2017-1-000130</t>
  </si>
  <si>
    <t>Adéla Lacková</t>
  </si>
  <si>
    <t>Neředínská 14/49</t>
  </si>
  <si>
    <t>Lacková Adéla</t>
  </si>
  <si>
    <t>UP1-2017-1-000129</t>
  </si>
  <si>
    <t>Lukáš Matejkovič</t>
  </si>
  <si>
    <t>Zámecké nám.12</t>
  </si>
  <si>
    <t>Matejkovič Lukáš</t>
  </si>
  <si>
    <t>UP1-2017-1-000128</t>
  </si>
  <si>
    <t>Rudolf Šandor</t>
  </si>
  <si>
    <t>Rooseveltova 519/7</t>
  </si>
  <si>
    <t>Šandor Rudolf</t>
  </si>
  <si>
    <t>UP1-2017-1-000127</t>
  </si>
  <si>
    <t>UP1-2017-1-000126</t>
  </si>
  <si>
    <t>Lenka Pavelková</t>
  </si>
  <si>
    <t>Na Horka 96</t>
  </si>
  <si>
    <t>Pavelková Lenka</t>
  </si>
  <si>
    <t>UP1-2017-1-000125</t>
  </si>
  <si>
    <t>Emil Čuri</t>
  </si>
  <si>
    <t>Loučany 651</t>
  </si>
  <si>
    <t>Čuri Emil</t>
  </si>
  <si>
    <t>UP1-2017-1-000124</t>
  </si>
  <si>
    <t>UP1-2017-1-000123</t>
  </si>
  <si>
    <t>Rostislav Krejčí</t>
  </si>
  <si>
    <t>Líšná 52</t>
  </si>
  <si>
    <t>Domaželice u Přerova</t>
  </si>
  <si>
    <t>75115</t>
  </si>
  <si>
    <t>Krejčí Rostislav</t>
  </si>
  <si>
    <t>UP1-2017-1-000122</t>
  </si>
  <si>
    <t>Zdeněk Ošťádal</t>
  </si>
  <si>
    <t>Určická 101</t>
  </si>
  <si>
    <t>Ošťádal Zdeněk</t>
  </si>
  <si>
    <t>UP1-2017-1-000121</t>
  </si>
  <si>
    <t>UP1-2017-1-000120</t>
  </si>
  <si>
    <t>Margita Šiváková</t>
  </si>
  <si>
    <t>Nám. Svobody 67</t>
  </si>
  <si>
    <t>76811</t>
  </si>
  <si>
    <t>Šiváková Margita</t>
  </si>
  <si>
    <t>UP1-2017-1-000119</t>
  </si>
  <si>
    <t>Libuše Machulková</t>
  </si>
  <si>
    <t>Machulková Libuše</t>
  </si>
  <si>
    <t>UP1-2017-1-000118</t>
  </si>
  <si>
    <t>George Galba</t>
  </si>
  <si>
    <t>Šárka 42</t>
  </si>
  <si>
    <t>Galba George</t>
  </si>
  <si>
    <t>UP1-2017-1-000117</t>
  </si>
  <si>
    <t>UP1-2017-1-000116</t>
  </si>
  <si>
    <t>Simona Kovárnická</t>
  </si>
  <si>
    <t>Havlíčkova  887</t>
  </si>
  <si>
    <t>UP1-2017-1-000115</t>
  </si>
  <si>
    <t>UP1-2017-1-000114</t>
  </si>
  <si>
    <t>Vlastimil Hejtman</t>
  </si>
  <si>
    <t>Rooseveltova 210/111</t>
  </si>
  <si>
    <t>Fišerova 18</t>
  </si>
  <si>
    <t>Hejtman Vlastimil</t>
  </si>
  <si>
    <t>UP1-2017-1-000113</t>
  </si>
  <si>
    <t>Ladislav Němec</t>
  </si>
  <si>
    <t>Dolní nám. 19</t>
  </si>
  <si>
    <t>Přemysla Oráče 9</t>
  </si>
  <si>
    <t>Němec Ladislav</t>
  </si>
  <si>
    <t>CR</t>
  </si>
  <si>
    <t>UP1-2017-1-000112</t>
  </si>
  <si>
    <t>UP1-2017-1-000111</t>
  </si>
  <si>
    <t>Hana Mikulková</t>
  </si>
  <si>
    <t>Odrlice 9</t>
  </si>
  <si>
    <t>Mikulková Hana</t>
  </si>
  <si>
    <t>UP1-2017-1-000110</t>
  </si>
  <si>
    <t>Nelly Weissová</t>
  </si>
  <si>
    <t>8. Května 396</t>
  </si>
  <si>
    <t>79841</t>
  </si>
  <si>
    <t>Weissová Nelly</t>
  </si>
  <si>
    <t>UP1-2017-1-000109</t>
  </si>
  <si>
    <t>UP1-2017-1-000108</t>
  </si>
  <si>
    <t>Vojtěch Hrachovina</t>
  </si>
  <si>
    <t>Ludéřov 88</t>
  </si>
  <si>
    <t>UP1-2017-1-000107</t>
  </si>
  <si>
    <t>Jiří Smuda</t>
  </si>
  <si>
    <t>Nerudova 2493/50</t>
  </si>
  <si>
    <t>Smuda Jiří</t>
  </si>
  <si>
    <t>UP1-2017-1-000106</t>
  </si>
  <si>
    <t>Monika Wielandová</t>
  </si>
  <si>
    <t>Uničovská 2129/80</t>
  </si>
  <si>
    <t>Wielandová Monika</t>
  </si>
  <si>
    <t>UP1-2017-1-000105</t>
  </si>
  <si>
    <t>Jakub Kubín</t>
  </si>
  <si>
    <t>U Nádraží 2571/18B</t>
  </si>
  <si>
    <t>Cheb 1</t>
  </si>
  <si>
    <t>Kubin Jakub</t>
  </si>
  <si>
    <t>UP1-2017-1-000104</t>
  </si>
  <si>
    <t>Richard Wiesner</t>
  </si>
  <si>
    <t>Revírní 33</t>
  </si>
  <si>
    <t>Děčín</t>
  </si>
  <si>
    <t>40500</t>
  </si>
  <si>
    <t>Wiesner Richard</t>
  </si>
  <si>
    <t>UP1-2017-1-000103</t>
  </si>
  <si>
    <t>UP1-2017-1-000102</t>
  </si>
  <si>
    <t>UP1-2017-1-000101</t>
  </si>
  <si>
    <t>Jablonského 46</t>
  </si>
  <si>
    <t>UP1-2017-1-000100</t>
  </si>
  <si>
    <t>UP1-2017-1-000099</t>
  </si>
  <si>
    <t>Marie Poláková</t>
  </si>
  <si>
    <t>Doloplazy 216</t>
  </si>
  <si>
    <t>UP1-2017-1-000098</t>
  </si>
  <si>
    <t>Skupova 6</t>
  </si>
  <si>
    <t>UP1-2017-1-000097</t>
  </si>
  <si>
    <t>Vlastimil Daniel</t>
  </si>
  <si>
    <t>T.G.Masaryka 130/14</t>
  </si>
  <si>
    <t>Daniel Vlastimil</t>
  </si>
  <si>
    <t>UP1-2017-1-000096</t>
  </si>
  <si>
    <t>Kubelíkova  58/4  Bystrovany</t>
  </si>
  <si>
    <t>UP1-2017-1-000095</t>
  </si>
  <si>
    <t>UP1-2017-1-000094</t>
  </si>
  <si>
    <t>Sokolská 32</t>
  </si>
  <si>
    <t>UP1-2017-1-000093</t>
  </si>
  <si>
    <t>Marek Hruška</t>
  </si>
  <si>
    <t>Polská 428/46</t>
  </si>
  <si>
    <t>Hruška Marek</t>
  </si>
  <si>
    <t>UP1-2017-1-000092</t>
  </si>
  <si>
    <t>Miroslav Vlk</t>
  </si>
  <si>
    <t>Vlk Miroslav</t>
  </si>
  <si>
    <t>UP1-2017-1-000091</t>
  </si>
  <si>
    <t>UP1-2017-1-000090</t>
  </si>
  <si>
    <t>Jan Gábor</t>
  </si>
  <si>
    <t>Stratilova 165/2</t>
  </si>
  <si>
    <t>UP1-2017-1-000089</t>
  </si>
  <si>
    <t>Jan Kačan</t>
  </si>
  <si>
    <t>Kačan Jan</t>
  </si>
  <si>
    <t>UP1-2017-1-000088</t>
  </si>
  <si>
    <t>Edisonova 55/9</t>
  </si>
  <si>
    <t>UP1-2017-1-000087</t>
  </si>
  <si>
    <t>Ludmila Vrtková</t>
  </si>
  <si>
    <t>Javoříčská 5</t>
  </si>
  <si>
    <t>Vrtková Ludmila</t>
  </si>
  <si>
    <t>UP1-2017-1-000086</t>
  </si>
  <si>
    <t>Vlasta Turečková</t>
  </si>
  <si>
    <t>Geislerova 21</t>
  </si>
  <si>
    <t>Turečková Vlasta</t>
  </si>
  <si>
    <t>UP1-2017-1-000085</t>
  </si>
  <si>
    <t>Miroslav Uher</t>
  </si>
  <si>
    <t>Náměstí Jana Zajíce  7</t>
  </si>
  <si>
    <t>Vítkov 1</t>
  </si>
  <si>
    <t>74901</t>
  </si>
  <si>
    <t>Uher Miroslav</t>
  </si>
  <si>
    <t>UP1-2017-1-000084</t>
  </si>
  <si>
    <t>UP1-2017-1-000083</t>
  </si>
  <si>
    <t>Ladislav Ocásek</t>
  </si>
  <si>
    <t>Gagarinova  450  mariánské Údolí</t>
  </si>
  <si>
    <t>Ocásek Ladislav</t>
  </si>
  <si>
    <t>UP1-2017-1-000082</t>
  </si>
  <si>
    <t>Milan Šariška</t>
  </si>
  <si>
    <t>Nám.Přem.Otakara 778/1B</t>
  </si>
  <si>
    <t>Šariška Milan</t>
  </si>
  <si>
    <t>UP1-2017-1-000081</t>
  </si>
  <si>
    <t>UP1-2017-1-000080</t>
  </si>
  <si>
    <t>Ilona Nagyová</t>
  </si>
  <si>
    <t>Nagyová Ilona</t>
  </si>
  <si>
    <t>UP1-2017-1-000079</t>
  </si>
  <si>
    <t>UP1-2017-1-000078</t>
  </si>
  <si>
    <t>Ondřej Kopčil</t>
  </si>
  <si>
    <t>Kopčil Ondřej</t>
  </si>
  <si>
    <t>UP1-2017-1-000077</t>
  </si>
  <si>
    <t>Jaroslav Šebek</t>
  </si>
  <si>
    <t>Denisova 33</t>
  </si>
  <si>
    <t>UP1-2017-1-000076</t>
  </si>
  <si>
    <t>Markéta Kvardová</t>
  </si>
  <si>
    <t>Českobratrská 22</t>
  </si>
  <si>
    <t>Teplice</t>
  </si>
  <si>
    <t>41500</t>
  </si>
  <si>
    <t>Kvardová Markéta</t>
  </si>
  <si>
    <t>UP1-2017-1-000075</t>
  </si>
  <si>
    <t>UP1-2017-1-000074</t>
  </si>
  <si>
    <t>Ladislav Girga</t>
  </si>
  <si>
    <t>Girga Ladislav</t>
  </si>
  <si>
    <t>UP1-2017-1-000073</t>
  </si>
  <si>
    <t>UP1-2017-1-000072</t>
  </si>
  <si>
    <t>Pavel Machanec</t>
  </si>
  <si>
    <t>Machanec Pavel</t>
  </si>
  <si>
    <t>UP1-2017-1-000071</t>
  </si>
  <si>
    <t>UP1-2017-1-000070</t>
  </si>
  <si>
    <t>Daniel Čureja</t>
  </si>
  <si>
    <t>Bělotín 75</t>
  </si>
  <si>
    <t>Bělotín 76</t>
  </si>
  <si>
    <t>Čureja Daniel</t>
  </si>
  <si>
    <t>UP1-2017-1-000069</t>
  </si>
  <si>
    <t>Iveta Ištoková</t>
  </si>
  <si>
    <t>Ztracená 12</t>
  </si>
  <si>
    <t>Ištoková Iveta</t>
  </si>
  <si>
    <t>UP1-2017-1-000068</t>
  </si>
  <si>
    <t>Viktor Hubáček</t>
  </si>
  <si>
    <t>Unčovice 69</t>
  </si>
  <si>
    <t>Hubáček Viktor</t>
  </si>
  <si>
    <t>UP1-2017-1-000067</t>
  </si>
  <si>
    <t>UP1-2017-1-000066</t>
  </si>
  <si>
    <t>UP1-2017-1-000065</t>
  </si>
  <si>
    <t>Břetislav Kyler</t>
  </si>
  <si>
    <t>Kyler Břetislav</t>
  </si>
  <si>
    <t>UP1-2017-1-000064</t>
  </si>
  <si>
    <t>Ján Spišiak</t>
  </si>
  <si>
    <t>Spišiak Jan (bezdomovec)</t>
  </si>
  <si>
    <t>UP1-2017-1-000063</t>
  </si>
  <si>
    <t>Luboš Richter</t>
  </si>
  <si>
    <t>U cukrovaru  12</t>
  </si>
  <si>
    <t>Richter Luboš</t>
  </si>
  <si>
    <t>UP1-2017-1-000062</t>
  </si>
  <si>
    <t>Tomáš Linduška</t>
  </si>
  <si>
    <t>Lipnická 606</t>
  </si>
  <si>
    <t>Bystřice pod Hostýnem 1</t>
  </si>
  <si>
    <t>Linduška Tomáš</t>
  </si>
  <si>
    <t>UP1-2017-1-000061</t>
  </si>
  <si>
    <t>UP1-2017-1-000060</t>
  </si>
  <si>
    <t>UP1-2017-1-000059</t>
  </si>
  <si>
    <t>UP1-2017-1-000058</t>
  </si>
  <si>
    <t>Michal Rataj</t>
  </si>
  <si>
    <t>Tršice 260</t>
  </si>
  <si>
    <t>Rataj Michal</t>
  </si>
  <si>
    <t>UP1-2017-1-000057</t>
  </si>
  <si>
    <t>Šimon Mika</t>
  </si>
  <si>
    <t>Nábřežní PFB 14A</t>
  </si>
  <si>
    <t>Mika Šimon</t>
  </si>
  <si>
    <t>UP1-2017-1-000056</t>
  </si>
  <si>
    <t>Pavel Andrš</t>
  </si>
  <si>
    <t>M.Švabinského 1</t>
  </si>
  <si>
    <t>79400</t>
  </si>
  <si>
    <t>Andrš Pavel</t>
  </si>
  <si>
    <t>UP1-2017-1-000055</t>
  </si>
  <si>
    <t>Jaroslav Vavřík</t>
  </si>
  <si>
    <t>Masarykovo Náměstí 19</t>
  </si>
  <si>
    <t>Vavřík Jaroslav</t>
  </si>
  <si>
    <t>UP1-2017-1-000054</t>
  </si>
  <si>
    <t>Kristýna Andreevová</t>
  </si>
  <si>
    <t>OLomoucká 17</t>
  </si>
  <si>
    <t>Andreevová Kristýna</t>
  </si>
  <si>
    <t>UP1-2017-1-000053</t>
  </si>
  <si>
    <t>Jindřich Máčala</t>
  </si>
  <si>
    <t>Nábřeží 8</t>
  </si>
  <si>
    <t>Máčala Jindřich</t>
  </si>
  <si>
    <t>UP1-2017-1-000052</t>
  </si>
  <si>
    <t>UP1-2017-1-000051</t>
  </si>
  <si>
    <t>Lukáš Neplech</t>
  </si>
  <si>
    <t>Neplech Lukáš</t>
  </si>
  <si>
    <t>UP1-2017-1-000050</t>
  </si>
  <si>
    <t>Dušan Spáčil</t>
  </si>
  <si>
    <t>Lipová  25  Majetín</t>
  </si>
  <si>
    <t>Spáčil Dušan</t>
  </si>
  <si>
    <t>UP1-2017-1-000049</t>
  </si>
  <si>
    <t>UP1-2017-1-000048</t>
  </si>
  <si>
    <t>Darya Aurukina</t>
  </si>
  <si>
    <t>Staškova 14</t>
  </si>
  <si>
    <t>Aurukina Darya</t>
  </si>
  <si>
    <t>UP1-2017-1-000047</t>
  </si>
  <si>
    <t>UP1-2017-1-000046</t>
  </si>
  <si>
    <t>UP1-2017-1-000045</t>
  </si>
  <si>
    <t>Agnesa Mirgová</t>
  </si>
  <si>
    <t>Mirgová Agnesa</t>
  </si>
  <si>
    <t>UP1-2017-1-000044</t>
  </si>
  <si>
    <t>Jan Hornischer</t>
  </si>
  <si>
    <t>Hnojice 44</t>
  </si>
  <si>
    <t>Hornischer Jan</t>
  </si>
  <si>
    <t>UP1-2017-1-000043</t>
  </si>
  <si>
    <t>Aleš Havlíček</t>
  </si>
  <si>
    <t>U Sanatoria 12</t>
  </si>
  <si>
    <t>Havlíček Aleš</t>
  </si>
  <si>
    <t>UP1-2017-1-000042</t>
  </si>
  <si>
    <t>Václav Smička</t>
  </si>
  <si>
    <t>UP1-2017-1-000041</t>
  </si>
  <si>
    <t>UP1-2017-1-000040</t>
  </si>
  <si>
    <t>UP1-2017-1-000039</t>
  </si>
  <si>
    <t>UP1-2017-1-000038</t>
  </si>
  <si>
    <t>Markéta Miková</t>
  </si>
  <si>
    <t>Hněvotínská 46</t>
  </si>
  <si>
    <t>Miková Markéta</t>
  </si>
  <si>
    <t>UP1-2017-1-000037</t>
  </si>
  <si>
    <t>Vladimír Pudelka</t>
  </si>
  <si>
    <t>vazební věznice, Švermova 1161/2</t>
  </si>
  <si>
    <t>Pudelka Vladimír</t>
  </si>
  <si>
    <t>Bůžkova 127/11</t>
  </si>
  <si>
    <t>Bartoněk Jaromír</t>
  </si>
  <si>
    <t>UP1-2017-1-000036</t>
  </si>
  <si>
    <t>Tibor Baláž</t>
  </si>
  <si>
    <t>Mládežnická 555</t>
  </si>
  <si>
    <t>Baláž Tibor</t>
  </si>
  <si>
    <t>Ovesná 20</t>
  </si>
  <si>
    <t>Skopalová Veronika</t>
  </si>
  <si>
    <t>UP1-2017-1-000035</t>
  </si>
  <si>
    <t>Martin Záhumenský</t>
  </si>
  <si>
    <t>Werichova 31</t>
  </si>
  <si>
    <t>Záhumenský Martin</t>
  </si>
  <si>
    <t>UP1-2017-1-000034</t>
  </si>
  <si>
    <t>Šárka Šandorová</t>
  </si>
  <si>
    <t>Šandorová Šárka</t>
  </si>
  <si>
    <t>UP1-2017-1-000033</t>
  </si>
  <si>
    <t>UP1-2017-1-000032</t>
  </si>
  <si>
    <t>UP1-2017-1-000031</t>
  </si>
  <si>
    <t>Šašín Stráže</t>
  </si>
  <si>
    <t>UP1-2017-1-000030</t>
  </si>
  <si>
    <t>UP1-2017-1-000029</t>
  </si>
  <si>
    <t>UP1-2017-1-000028</t>
  </si>
  <si>
    <t>UP1-2017-1-000027</t>
  </si>
  <si>
    <t>Krajské ředitelství policie Zlínského kraje</t>
  </si>
  <si>
    <t>J. A. Bati 5637</t>
  </si>
  <si>
    <t>Policie ČR - Krajské řed. ZL kraje</t>
  </si>
  <si>
    <t>Karolinka</t>
  </si>
  <si>
    <t>756 05</t>
  </si>
  <si>
    <t>UP1-2017-1-000026</t>
  </si>
  <si>
    <t>Michal Smékal</t>
  </si>
  <si>
    <t>Penčice 78/28</t>
  </si>
  <si>
    <t>75127</t>
  </si>
  <si>
    <t>UP1-2017-1-000025</t>
  </si>
  <si>
    <t>Josef Fiala</t>
  </si>
  <si>
    <t>U hřiště 137/2</t>
  </si>
  <si>
    <t>Skrbeň</t>
  </si>
  <si>
    <t>78334</t>
  </si>
  <si>
    <t>UP1-2017-1-000024</t>
  </si>
  <si>
    <t>Galina Lešikarová</t>
  </si>
  <si>
    <t>Wolkerova 46</t>
  </si>
  <si>
    <t>UP1-2017-1-000023</t>
  </si>
  <si>
    <t>Veronika Látalová</t>
  </si>
  <si>
    <t>K Sídlišti 12</t>
  </si>
  <si>
    <t>UP1-2017-1-000022</t>
  </si>
  <si>
    <t>Jaroslava Smékalová</t>
  </si>
  <si>
    <t>Foerstrova 15</t>
  </si>
  <si>
    <t>UP1-2017-1-000021</t>
  </si>
  <si>
    <t>UP1-2017-1-000020</t>
  </si>
  <si>
    <t>UP1-2017-1-000019</t>
  </si>
  <si>
    <t>UP1-2017-1-000018</t>
  </si>
  <si>
    <t>UP1-2017-1-000017</t>
  </si>
  <si>
    <t>UP1-2017-1-000016</t>
  </si>
  <si>
    <t>UP1-2017-1-000015</t>
  </si>
  <si>
    <t>UP1-2017-1-000014</t>
  </si>
  <si>
    <t>UP1-2017-1-000013</t>
  </si>
  <si>
    <t>UP1-2017-1-000012</t>
  </si>
  <si>
    <t>UP1-2017-1-000011</t>
  </si>
  <si>
    <t>UP1-2017-1-000010</t>
  </si>
  <si>
    <t>UP1-2017-1-000009</t>
  </si>
  <si>
    <t>UP1-2017-1-000008</t>
  </si>
  <si>
    <t>UP1-2017-1-000007</t>
  </si>
  <si>
    <t>UP1-2017-1-000006</t>
  </si>
  <si>
    <t>UP1-2017-1-000005</t>
  </si>
  <si>
    <t>UP1-2017-1-000004</t>
  </si>
  <si>
    <t>UP1-2017-1-000003</t>
  </si>
  <si>
    <t>UP1-2017-1-000002</t>
  </si>
  <si>
    <t>UP1-2017-1-000001</t>
  </si>
  <si>
    <t>Vytvořil: Z. Lehnert</t>
  </si>
  <si>
    <t>Celkem</t>
  </si>
  <si>
    <t>Vypracoval: Z. Lehnert</t>
  </si>
  <si>
    <t>UP2-2017-2-000704</t>
  </si>
  <si>
    <t>Právní vymáhání</t>
  </si>
  <si>
    <t>2</t>
  </si>
  <si>
    <t>UP2</t>
  </si>
  <si>
    <t>UP2-2017-2-000703</t>
  </si>
  <si>
    <t>UP2-2017-2-000702</t>
  </si>
  <si>
    <t>UP2-2017-2-000701</t>
  </si>
  <si>
    <t>UP2-2017-2-000700</t>
  </si>
  <si>
    <t>UP2-2017-2-000699</t>
  </si>
  <si>
    <t>UP2-2017-2-000698</t>
  </si>
  <si>
    <t>UP2-2017-2-000697</t>
  </si>
  <si>
    <t>UP2-2017-2-000696</t>
  </si>
  <si>
    <t>UP2-2017-2-000695</t>
  </si>
  <si>
    <t>UP2-2017-2-000694</t>
  </si>
  <si>
    <t>UP2-2017-2-000693</t>
  </si>
  <si>
    <t>UP2-2017-2-000692</t>
  </si>
  <si>
    <t>UP2-2017-2-000691</t>
  </si>
  <si>
    <t>UP2-2017-2-000690</t>
  </si>
  <si>
    <t>UP2-2017-2-000689</t>
  </si>
  <si>
    <t>UP2-2017-2-000688</t>
  </si>
  <si>
    <t>Actelion Pharmaceuticals CZ, s.r.o.           RNDr. Iva Šenkapoulová</t>
  </si>
  <si>
    <t>UP2-2017-2-000687</t>
  </si>
  <si>
    <t>UP2-2017-2-000686</t>
  </si>
  <si>
    <t>UP2-2017-2-000685</t>
  </si>
  <si>
    <t>UP2-2017-2-000684</t>
  </si>
  <si>
    <t>UP2-2017-2-000683</t>
  </si>
  <si>
    <t>UP2-2017-2-000682</t>
  </si>
  <si>
    <t>UP2-2017-2-000681</t>
  </si>
  <si>
    <t>UP2-2017-2-000680</t>
  </si>
  <si>
    <t>UP2-2017-2-000679</t>
  </si>
  <si>
    <t>UP2-2017-2-000678</t>
  </si>
  <si>
    <t>UP2-2017-2-000677</t>
  </si>
  <si>
    <t>UP2-2017-2-000676</t>
  </si>
  <si>
    <t>UP2-2017-2-000675</t>
  </si>
  <si>
    <t>UP2-2017-2-000674</t>
  </si>
  <si>
    <t>UP2-2017-2-000673</t>
  </si>
  <si>
    <t>UP2-2017-2-000672</t>
  </si>
  <si>
    <t>UP2-2017-2-000671</t>
  </si>
  <si>
    <t>UP2-2017-2-000670</t>
  </si>
  <si>
    <t>UP2-2017-2-000669</t>
  </si>
  <si>
    <t>UP2-2017-2-000668</t>
  </si>
  <si>
    <t>UP2-2017-2-000667</t>
  </si>
  <si>
    <t>INC RESEARCH</t>
  </si>
  <si>
    <t>INC Research UK Limited                                Attn: Account Payable</t>
  </si>
  <si>
    <t>UP2-2017-2-000666</t>
  </si>
  <si>
    <t>SCRA                                                                   MUDr. Radmila Fáberová</t>
  </si>
  <si>
    <t>UP2-2017-2-000665</t>
  </si>
  <si>
    <t>UP2-2017-2-000664</t>
  </si>
  <si>
    <t>UP2-2017-2-000663</t>
  </si>
  <si>
    <t>UP2-2017-2-000662</t>
  </si>
  <si>
    <t>UP2-2017-2-000661</t>
  </si>
  <si>
    <t>UP2-2017-2-000660</t>
  </si>
  <si>
    <t>UP2-2017-2-000659</t>
  </si>
  <si>
    <t>UP2-2017-2-000658</t>
  </si>
  <si>
    <t>UP2-2017-2-000657</t>
  </si>
  <si>
    <t>UP2-2017-2-000656</t>
  </si>
  <si>
    <t>UP2-2017-2-000655</t>
  </si>
  <si>
    <t>UP2-2017-2-000654</t>
  </si>
  <si>
    <t>UP2-2017-2-000653</t>
  </si>
  <si>
    <t>UP2-2017-2-000652</t>
  </si>
  <si>
    <t>UP2-2017-2-000651</t>
  </si>
  <si>
    <t>UP2-2017-2-000650</t>
  </si>
  <si>
    <t>UP2-2017-2-000649</t>
  </si>
  <si>
    <t>UP2-2017-2-000648</t>
  </si>
  <si>
    <t>UP2-2017-2-000647</t>
  </si>
  <si>
    <t>UP2-2017-2-000646</t>
  </si>
  <si>
    <t>UP2-2017-2-000645</t>
  </si>
  <si>
    <t>UP2-2017-2-000644</t>
  </si>
  <si>
    <t>UP2-2017-2-000643</t>
  </si>
  <si>
    <t>UP2-2017-2-000642</t>
  </si>
  <si>
    <t>UP2-2017-2-000641</t>
  </si>
  <si>
    <t>UP2-2017-2-000640</t>
  </si>
  <si>
    <t>UP2-2017-2-000639</t>
  </si>
  <si>
    <t>UP2-2017-2-000638</t>
  </si>
  <si>
    <t>UP2-2017-2-000637</t>
  </si>
  <si>
    <t>UP2-2017-2-000636</t>
  </si>
  <si>
    <t>UP2-2017-2-000635</t>
  </si>
  <si>
    <t>UP2-2017-2-000634</t>
  </si>
  <si>
    <t>UP2-2017-2-000633</t>
  </si>
  <si>
    <t>UP2-2017-2-000632</t>
  </si>
  <si>
    <t>UP2-2017-2-000631</t>
  </si>
  <si>
    <t>UP2-2017-2-000630</t>
  </si>
  <si>
    <t>UP2-2017-2-000629</t>
  </si>
  <si>
    <t>UP2-2017-2-000628</t>
  </si>
  <si>
    <t>UP2-2017-2-000627</t>
  </si>
  <si>
    <t>UP2-2017-2-000626</t>
  </si>
  <si>
    <t>UP2-2017-2-000625</t>
  </si>
  <si>
    <t>UP2-2017-2-000624</t>
  </si>
  <si>
    <t>UP2-2017-2-000623</t>
  </si>
  <si>
    <t>UP2-2017-2-000622</t>
  </si>
  <si>
    <t>UP2-2017-2-000621</t>
  </si>
  <si>
    <t>UP2-2017-2-000620</t>
  </si>
  <si>
    <t>UP2-2017-2-000619</t>
  </si>
  <si>
    <t>UP2-2017-2-000618</t>
  </si>
  <si>
    <t>UP2-2017-2-000617</t>
  </si>
  <si>
    <t>UP2-2017-2-000616</t>
  </si>
  <si>
    <t>UP2-2017-2-000615</t>
  </si>
  <si>
    <t>UP2-2017-2-000614</t>
  </si>
  <si>
    <t>UP2-2017-2-000613</t>
  </si>
  <si>
    <t>UP2-2017-2-000612</t>
  </si>
  <si>
    <t>UP2-2017-2-000611</t>
  </si>
  <si>
    <t>UP2-2017-2-000610</t>
  </si>
  <si>
    <t>UP2-2017-2-000609</t>
  </si>
  <si>
    <t>UP2-2017-2-000608</t>
  </si>
  <si>
    <t>UP2-2017-2-000607</t>
  </si>
  <si>
    <t>UP2-2017-2-000606</t>
  </si>
  <si>
    <t>UP2-2017-2-000605</t>
  </si>
  <si>
    <t>UP2-2017-2-000604</t>
  </si>
  <si>
    <t>UP2-2017-2-000603</t>
  </si>
  <si>
    <t>UP2-2017-2-000602</t>
  </si>
  <si>
    <t>UP2-2017-2-000601</t>
  </si>
  <si>
    <t>UP2-2017-2-000600</t>
  </si>
  <si>
    <t>UP2-2017-2-000599</t>
  </si>
  <si>
    <t>UP2-2017-2-000598</t>
  </si>
  <si>
    <t>UP2-2017-2-000597</t>
  </si>
  <si>
    <t>UP2-2017-2-000596</t>
  </si>
  <si>
    <t>UP2-2017-2-000595</t>
  </si>
  <si>
    <t>UP2-2017-2-000594</t>
  </si>
  <si>
    <t>UP2-2017-2-000593</t>
  </si>
  <si>
    <t>UP2-2017-2-000592</t>
  </si>
  <si>
    <t>UP2-2017-2-000591</t>
  </si>
  <si>
    <t>UP2-2017-2-000590</t>
  </si>
  <si>
    <t>UP2-2017-2-000589</t>
  </si>
  <si>
    <t>UP2-2017-2-000588</t>
  </si>
  <si>
    <t>UP2-2017-2-000587</t>
  </si>
  <si>
    <t>UP2-2017-2-000586</t>
  </si>
  <si>
    <t>UP2-2017-2-000585</t>
  </si>
  <si>
    <t>UP2-2017-2-000584</t>
  </si>
  <si>
    <t>UP2-2017-2-000583</t>
  </si>
  <si>
    <t>UP2-2017-2-000582</t>
  </si>
  <si>
    <t>UP2-2017-2-000581</t>
  </si>
  <si>
    <t>UP2-2017-2-000580</t>
  </si>
  <si>
    <t>UP2-2017-2-000579</t>
  </si>
  <si>
    <t>UP2-2017-2-000578</t>
  </si>
  <si>
    <t>UP2-2017-2-000577</t>
  </si>
  <si>
    <t>UP2-2017-2-000576</t>
  </si>
  <si>
    <t>UP2-2017-2-000575</t>
  </si>
  <si>
    <t>UP2-2017-2-000574</t>
  </si>
  <si>
    <t>UP2-2017-2-000573</t>
  </si>
  <si>
    <t>UP2-2017-2-000572</t>
  </si>
  <si>
    <t>UP2-2017-2-000571</t>
  </si>
  <si>
    <t>UP2-2017-2-000570</t>
  </si>
  <si>
    <t>UP2-2017-2-000569</t>
  </si>
  <si>
    <t>UP2-2017-2-000568</t>
  </si>
  <si>
    <t>UP2-2017-2-000567</t>
  </si>
  <si>
    <t>UP2-2017-2-000566</t>
  </si>
  <si>
    <t>UP2-2017-2-000565</t>
  </si>
  <si>
    <t>UP2-2017-2-000564</t>
  </si>
  <si>
    <t>UP2-2017-2-000563</t>
  </si>
  <si>
    <t>UP2-2017-2-000562</t>
  </si>
  <si>
    <t>UP2-2017-2-000561</t>
  </si>
  <si>
    <t>UP2-2017-2-000560</t>
  </si>
  <si>
    <t>UP2-2017-2-000559</t>
  </si>
  <si>
    <t>UP2-2017-2-000558</t>
  </si>
  <si>
    <t>UP2-2017-2-000557</t>
  </si>
  <si>
    <t>UP2-2017-2-000556</t>
  </si>
  <si>
    <t>UP2-2017-2-000555</t>
  </si>
  <si>
    <t>UP2-2017-2-000554</t>
  </si>
  <si>
    <t>UP2-2017-2-000553</t>
  </si>
  <si>
    <t>UP2-2017-2-000552</t>
  </si>
  <si>
    <t>UP2-2017-2-000551</t>
  </si>
  <si>
    <t>UP2-2017-2-000550</t>
  </si>
  <si>
    <t>UP2-2017-2-000549</t>
  </si>
  <si>
    <t>UP2-2017-2-000548</t>
  </si>
  <si>
    <t>UP2-2017-2-000547</t>
  </si>
  <si>
    <t>UP2-2017-2-000546</t>
  </si>
  <si>
    <t>UP2-2017-2-000545</t>
  </si>
  <si>
    <t>UP2-2017-2-000544</t>
  </si>
  <si>
    <t>UP2-2017-2-000543</t>
  </si>
  <si>
    <t>UP2-2017-2-000542</t>
  </si>
  <si>
    <t>UP2-2017-2-000541</t>
  </si>
  <si>
    <t>UP2-2017-2-000540</t>
  </si>
  <si>
    <t>UP2-2017-2-000539</t>
  </si>
  <si>
    <t>UP2-2017-2-000538</t>
  </si>
  <si>
    <t>UP2-2017-2-000537</t>
  </si>
  <si>
    <t>UP2-2017-2-000536</t>
  </si>
  <si>
    <t>UP2-2017-2-000535</t>
  </si>
  <si>
    <t>UP2-2017-2-000534</t>
  </si>
  <si>
    <t>UP2-2017-2-000533</t>
  </si>
  <si>
    <t>UP2-2017-2-000532</t>
  </si>
  <si>
    <t>UP2-2017-2-000531</t>
  </si>
  <si>
    <t>UP2-2017-2-000530</t>
  </si>
  <si>
    <t>UP2-2017-2-000529</t>
  </si>
  <si>
    <t>UP2-2017-2-000528</t>
  </si>
  <si>
    <t>UP2-2017-2-000527</t>
  </si>
  <si>
    <t>UP2-2017-2-000526</t>
  </si>
  <si>
    <t>UP2-2017-2-000525</t>
  </si>
  <si>
    <t>UP2-2017-2-000524</t>
  </si>
  <si>
    <t>UP2-2017-2-000523</t>
  </si>
  <si>
    <t>UP2-2017-2-000522</t>
  </si>
  <si>
    <t>UP2-2017-2-000521</t>
  </si>
  <si>
    <t>UP2-2017-2-000520</t>
  </si>
  <si>
    <t>UP2-2017-2-000519</t>
  </si>
  <si>
    <t>UP2-2017-2-000518</t>
  </si>
  <si>
    <t>UP2-2017-2-000517</t>
  </si>
  <si>
    <t>UP2-2017-2-000516</t>
  </si>
  <si>
    <t>UP2-2017-2-000515</t>
  </si>
  <si>
    <t>UP2-2017-2-000514</t>
  </si>
  <si>
    <t>UP2-2017-2-000513</t>
  </si>
  <si>
    <t>UP2-2017-2-000512</t>
  </si>
  <si>
    <t>UP2-2017-2-000511</t>
  </si>
  <si>
    <t>UP2-2017-2-000510</t>
  </si>
  <si>
    <t>UP2-2017-2-000509</t>
  </si>
  <si>
    <t>UP2-2017-2-000508</t>
  </si>
  <si>
    <t>UP2-2017-2-000507</t>
  </si>
  <si>
    <t>UP2-2017-2-000506</t>
  </si>
  <si>
    <t>UP2-2017-2-000505</t>
  </si>
  <si>
    <t>UP2-2017-2-000504</t>
  </si>
  <si>
    <t>UP2-2017-2-000503</t>
  </si>
  <si>
    <t>UP2-2017-2-000502</t>
  </si>
  <si>
    <t>UP2-2017-2-000501</t>
  </si>
  <si>
    <t>UP2-2017-2-000500</t>
  </si>
  <si>
    <t>UP2-2017-2-000499</t>
  </si>
  <si>
    <t>UP2-2017-2-000498</t>
  </si>
  <si>
    <t>UP2-2017-2-000497</t>
  </si>
  <si>
    <t>UP2-2017-2-000496</t>
  </si>
  <si>
    <t>UP2-2017-2-000495</t>
  </si>
  <si>
    <t>UP2-2017-2-000494</t>
  </si>
  <si>
    <t>UP2-2017-2-000493</t>
  </si>
  <si>
    <t>UP2-2017-2-000492</t>
  </si>
  <si>
    <t>UP2-2017-2-000491</t>
  </si>
  <si>
    <t>UP2-2017-2-000490</t>
  </si>
  <si>
    <t>UP2-2017-2-000489</t>
  </si>
  <si>
    <t>UP2-2017-2-000488</t>
  </si>
  <si>
    <t>UP2-2017-2-000487</t>
  </si>
  <si>
    <t>UP2-2017-2-000486</t>
  </si>
  <si>
    <t>UP2-2017-2-000485</t>
  </si>
  <si>
    <t>UP2-2017-2-000484</t>
  </si>
  <si>
    <t>UP2-2017-2-000483</t>
  </si>
  <si>
    <t>UP2-2017-2-000482</t>
  </si>
  <si>
    <t>UP2-2017-2-000481</t>
  </si>
  <si>
    <t>UP2-2017-2-000480</t>
  </si>
  <si>
    <t>UP2-2017-2-000479</t>
  </si>
  <si>
    <t>UP2-2017-2-000478</t>
  </si>
  <si>
    <t>UP2-2017-2-000477</t>
  </si>
  <si>
    <t>UP2-2017-2-000476</t>
  </si>
  <si>
    <t>UP2-2017-2-000475</t>
  </si>
  <si>
    <t>UP2-2017-2-000474</t>
  </si>
  <si>
    <t>UP2-2017-2-000473</t>
  </si>
  <si>
    <t>UP2-2017-2-000472</t>
  </si>
  <si>
    <t>UP2-2017-2-000471</t>
  </si>
  <si>
    <t>UP2-2017-2-000470</t>
  </si>
  <si>
    <t>UP2-2017-2-000469</t>
  </si>
  <si>
    <t>UP2-2017-2-000468</t>
  </si>
  <si>
    <t>UP2-2017-2-000467</t>
  </si>
  <si>
    <t>UP2-2017-2-000466</t>
  </si>
  <si>
    <t>UP2-2017-2-000465</t>
  </si>
  <si>
    <t>UP2-2017-2-000464</t>
  </si>
  <si>
    <t>UP2-2017-2-000463</t>
  </si>
  <si>
    <t>UP2-2017-2-000462</t>
  </si>
  <si>
    <t>UP2-2017-2-000461</t>
  </si>
  <si>
    <t>UP2-2017-2-000460</t>
  </si>
  <si>
    <t>UP2-2017-2-000459</t>
  </si>
  <si>
    <t>UP2-2017-2-000458</t>
  </si>
  <si>
    <t>UP2-2017-2-000457</t>
  </si>
  <si>
    <t>UP2-2017-2-000456</t>
  </si>
  <si>
    <t>UP2-2017-2-000455</t>
  </si>
  <si>
    <t>UP2-2017-2-000454</t>
  </si>
  <si>
    <t>Dana Vařeková</t>
  </si>
  <si>
    <t>Černá cesta 89/17</t>
  </si>
  <si>
    <t>Vařeková Dana</t>
  </si>
  <si>
    <t>UP2-2017-2-000453</t>
  </si>
  <si>
    <t>Denisa Švestková</t>
  </si>
  <si>
    <t>Bělkovice-Lašťany 139</t>
  </si>
  <si>
    <t>Švestková Denisa</t>
  </si>
  <si>
    <t>UP2-2017-2-000452</t>
  </si>
  <si>
    <t>UP2-2017-2-000451</t>
  </si>
  <si>
    <t>UP2-2017-2-000450</t>
  </si>
  <si>
    <t>Masarykovo náměstí  1</t>
  </si>
  <si>
    <t>UP2-2017-2-000449</t>
  </si>
  <si>
    <t>UP2-2017-2-000448</t>
  </si>
  <si>
    <t>UP2-2017-2-000447</t>
  </si>
  <si>
    <t>Věra Hlaváčová</t>
  </si>
  <si>
    <t>Neředínska 49</t>
  </si>
  <si>
    <t>Hlaváčová Věra</t>
  </si>
  <si>
    <t>UP2-2017-2-000446</t>
  </si>
  <si>
    <t>Elišky Krásnohorské  2444/6</t>
  </si>
  <si>
    <t>UP2-2017-2-000445</t>
  </si>
  <si>
    <t>Adrian Babusca</t>
  </si>
  <si>
    <t>Decembrie 1918 nr.61bl.F2sc.1ap.15  Bräila Rumunsko</t>
  </si>
  <si>
    <t>Fischerova 30</t>
  </si>
  <si>
    <t>Babusca Adrian</t>
  </si>
  <si>
    <t>UP2-2017-2-000444</t>
  </si>
  <si>
    <t>Jiřina Šišmová</t>
  </si>
  <si>
    <t>Šišmová Jiřina</t>
  </si>
  <si>
    <t>UP2-2017-2-000443</t>
  </si>
  <si>
    <t>U Sanatoria 2631/25</t>
  </si>
  <si>
    <t>UP2-2017-2-000442</t>
  </si>
  <si>
    <t>Náměstí 9.května 4</t>
  </si>
  <si>
    <t>UP2-2017-2-000441</t>
  </si>
  <si>
    <t>UP2-2017-2-000440</t>
  </si>
  <si>
    <t>Zeyerova  878/20</t>
  </si>
  <si>
    <t>UP2-2017-2-000439</t>
  </si>
  <si>
    <t>U cukrovaru  825</t>
  </si>
  <si>
    <t>UP2-2017-2-000438</t>
  </si>
  <si>
    <t>U Letiště  704/4</t>
  </si>
  <si>
    <t>UP2-2017-2-000437</t>
  </si>
  <si>
    <t>Květoslava Petrová</t>
  </si>
  <si>
    <t>Petrová Květoslava</t>
  </si>
  <si>
    <t>UP2-2017-2-000436</t>
  </si>
  <si>
    <t>Česká Třebová 1</t>
  </si>
  <si>
    <t>Náměstí SA 1/1</t>
  </si>
  <si>
    <t>56001</t>
  </si>
  <si>
    <t>UP2-2017-2-000435</t>
  </si>
  <si>
    <t>UP2-2017-2-000434</t>
  </si>
  <si>
    <t>UP2-2017-2-000433</t>
  </si>
  <si>
    <t>Milan Nejezchleba</t>
  </si>
  <si>
    <t>Gen. Píky 298/8A</t>
  </si>
  <si>
    <t>Nejezchleba Milan</t>
  </si>
  <si>
    <t>UP2-2017-2-000432</t>
  </si>
  <si>
    <t>UP2-2017-2-000431</t>
  </si>
  <si>
    <t>Pavelčákova  1</t>
  </si>
  <si>
    <t>UP2-2017-2-000430</t>
  </si>
  <si>
    <t>Klimeckého  24  - ubytovna pí Kalvánk</t>
  </si>
  <si>
    <t>UP2-2017-2-000429</t>
  </si>
  <si>
    <t>UP2-2017-2-000428</t>
  </si>
  <si>
    <t>Irena Horváthová</t>
  </si>
  <si>
    <t>Horváthová Irena</t>
  </si>
  <si>
    <t>UP2-2017-2-000427</t>
  </si>
  <si>
    <t>UP2-2017-2-000426</t>
  </si>
  <si>
    <t>UP2-2017-2-000425</t>
  </si>
  <si>
    <t>I.P.Pavlova  31</t>
  </si>
  <si>
    <t>UP2-2017-2-000424</t>
  </si>
  <si>
    <t>Petr Choura</t>
  </si>
  <si>
    <t>Kladno</t>
  </si>
  <si>
    <t>Koleč 103</t>
  </si>
  <si>
    <t>27200</t>
  </si>
  <si>
    <t>Choura Petr</t>
  </si>
  <si>
    <t>UP2-2017-2-000423</t>
  </si>
  <si>
    <t>UP2-2017-2-000422</t>
  </si>
  <si>
    <t>Koleč  103</t>
  </si>
  <si>
    <t>UP2-2017-2-000421</t>
  </si>
  <si>
    <t>UP2-2017-2-000420</t>
  </si>
  <si>
    <t>UP2-2017-2-000419</t>
  </si>
  <si>
    <t>Masarykovo nám.  1</t>
  </si>
  <si>
    <t>UP2-2017-2-000418</t>
  </si>
  <si>
    <t>Karel Šejda</t>
  </si>
  <si>
    <t>Hněvotín  47</t>
  </si>
  <si>
    <t>Šejda Karel</t>
  </si>
  <si>
    <t>UP2-2017-2-000417</t>
  </si>
  <si>
    <t>UP2-2017-2-000416</t>
  </si>
  <si>
    <t>Pionýrů  683</t>
  </si>
  <si>
    <t>UP2-2017-2-000415</t>
  </si>
  <si>
    <t>Klimeckého 24 - ubytovna pí Kalvánk</t>
  </si>
  <si>
    <t>UP2-2017-2-000414</t>
  </si>
  <si>
    <t>UP2-2017-2-000413</t>
  </si>
  <si>
    <t>UP2-2017-2-000412</t>
  </si>
  <si>
    <t>UP2-2017-2-000411</t>
  </si>
  <si>
    <t>UP2-2017-2-000410</t>
  </si>
  <si>
    <t>Černá cesta  89/17</t>
  </si>
  <si>
    <t>UP2-2017-2-000409</t>
  </si>
  <si>
    <t>Bělkovice -Lašťany  139</t>
  </si>
  <si>
    <t>UP2-2017-2-000408</t>
  </si>
  <si>
    <t>Havlíčkova   887</t>
  </si>
  <si>
    <t>UP2-2017-2-000407</t>
  </si>
  <si>
    <t>UP2-2017-2-000406</t>
  </si>
  <si>
    <t>Francova Lhota  325</t>
  </si>
  <si>
    <t>UP2-2017-2-000405</t>
  </si>
  <si>
    <t>UP2-2017-2-000404</t>
  </si>
  <si>
    <t>Vlastimil Kutra</t>
  </si>
  <si>
    <t>Vítězná  18</t>
  </si>
  <si>
    <t>UP2-2017-2-000403</t>
  </si>
  <si>
    <t>UP2-2017-2-000402</t>
  </si>
  <si>
    <t>Horní nám. 583  583</t>
  </si>
  <si>
    <t>UP2-2017-2-000401</t>
  </si>
  <si>
    <t>Jiří Novák</t>
  </si>
  <si>
    <t>Majetín - Obecní Úřad</t>
  </si>
  <si>
    <t>Novák Jiří</t>
  </si>
  <si>
    <t>UP2-2017-2-000400</t>
  </si>
  <si>
    <t>Sokolovská 14/324</t>
  </si>
  <si>
    <t>UP2-2017-2-000399</t>
  </si>
  <si>
    <t>UP2-2017-2-000398</t>
  </si>
  <si>
    <t>UP2-2017-2-000397</t>
  </si>
  <si>
    <t>UP2-2017-2-000396</t>
  </si>
  <si>
    <t>Jan Baláž</t>
  </si>
  <si>
    <t>Baláž Jan</t>
  </si>
  <si>
    <t>UP2-2017-2-000395</t>
  </si>
  <si>
    <t>UP2-2017-2-000394</t>
  </si>
  <si>
    <t>UP2-2017-2-000393</t>
  </si>
  <si>
    <t>UP2-2017-2-000392</t>
  </si>
  <si>
    <t>UP2-2017-2-000391</t>
  </si>
  <si>
    <t>UP2-2017-2-000390</t>
  </si>
  <si>
    <t>UP2-2017-2-000389</t>
  </si>
  <si>
    <t>UP2-2017-2-000388</t>
  </si>
  <si>
    <t>UP2-2017-2-000387</t>
  </si>
  <si>
    <t>UP2-2017-2-000386</t>
  </si>
  <si>
    <t>UP2-2017-2-000385</t>
  </si>
  <si>
    <t>UP2-2017-2-000384</t>
  </si>
  <si>
    <t>Arbesovo nám. 6</t>
  </si>
  <si>
    <t>UP2-2017-2-000383</t>
  </si>
  <si>
    <t>UP2-2017-2-000382</t>
  </si>
  <si>
    <t>UP2-2017-2-000381</t>
  </si>
  <si>
    <t>UP2-2017-2-000380</t>
  </si>
  <si>
    <t>Quintiles Czech Republic, s.r.o.                       paní Veronika Fridrichová</t>
  </si>
  <si>
    <t>UP2-2017-2-000379</t>
  </si>
  <si>
    <t>A-Pharma s.r.o.                                                pan MUDr. Jindřich Lahovský</t>
  </si>
  <si>
    <t>UP2-2017-2-000378</t>
  </si>
  <si>
    <t>UP2-2017-2-000377</t>
  </si>
  <si>
    <t>UP2-2017-2-000376</t>
  </si>
  <si>
    <t>UP2-2017-2-000375</t>
  </si>
  <si>
    <t>UP2-2017-2-000374</t>
  </si>
  <si>
    <t>UP2-2017-2-000373</t>
  </si>
  <si>
    <t>UP2-2017-2-000372</t>
  </si>
  <si>
    <t>UP2-2017-2-000371</t>
  </si>
  <si>
    <t>UP2-2017-2-000370</t>
  </si>
  <si>
    <t>UP2-2017-2-000369</t>
  </si>
  <si>
    <t>UP2-2017-2-000368</t>
  </si>
  <si>
    <t>UP2-2017-2-000367</t>
  </si>
  <si>
    <t>UP2-2017-2-000366</t>
  </si>
  <si>
    <t>UP2-2017-2-000365</t>
  </si>
  <si>
    <t>UP2-2017-2-000364</t>
  </si>
  <si>
    <t>UP2-2017-2-000363</t>
  </si>
  <si>
    <t>UP2-2017-2-000362</t>
  </si>
  <si>
    <t>UP2-2017-2-000361</t>
  </si>
  <si>
    <t>UP2-2017-2-000360</t>
  </si>
  <si>
    <t>UP2-2017-2-000359</t>
  </si>
  <si>
    <t>UP2-2017-2-000358</t>
  </si>
  <si>
    <t>UP2-2017-2-000357</t>
  </si>
  <si>
    <t>UP2-2017-2-000356</t>
  </si>
  <si>
    <t>UP2-2017-2-000355</t>
  </si>
  <si>
    <t>UP2-2017-2-000354</t>
  </si>
  <si>
    <t>UP2-2017-2-000353</t>
  </si>
  <si>
    <t>UP2-2017-2-000352</t>
  </si>
  <si>
    <t>UP2-2017-2-000351</t>
  </si>
  <si>
    <t>UP2-2017-2-000350</t>
  </si>
  <si>
    <t>UP2-2017-2-000349</t>
  </si>
  <si>
    <t>UP2-2017-2-000348</t>
  </si>
  <si>
    <t>UP2-2017-2-000347</t>
  </si>
  <si>
    <t>UP2-2017-2-000346</t>
  </si>
  <si>
    <t>UP2-2017-2-000345</t>
  </si>
  <si>
    <t>UP2-2017-2-000344</t>
  </si>
  <si>
    <t>UP2-2017-2-000343</t>
  </si>
  <si>
    <t>UP2-2017-2-000342</t>
  </si>
  <si>
    <t>UP2-2017-2-000341</t>
  </si>
  <si>
    <t>UP2-2017-2-000340</t>
  </si>
  <si>
    <t>UP2-2017-2-000339</t>
  </si>
  <si>
    <t>UP2-2017-2-000338</t>
  </si>
  <si>
    <t>UP2-2017-2-000337</t>
  </si>
  <si>
    <t>UP2-2017-2-000336</t>
  </si>
  <si>
    <t>UP2-2017-2-000335</t>
  </si>
  <si>
    <t>UP2-2017-2-000334</t>
  </si>
  <si>
    <t>UP2-2017-2-000333</t>
  </si>
  <si>
    <t>UP2-2017-2-000332</t>
  </si>
  <si>
    <t>UP2-2017-2-000331</t>
  </si>
  <si>
    <t>V Uličkách 7/2</t>
  </si>
  <si>
    <t>Samotišky</t>
  </si>
  <si>
    <t>UP2-2017-2-000330</t>
  </si>
  <si>
    <t>UP2-2017-2-000329</t>
  </si>
  <si>
    <t>UP2-2017-2-000328</t>
  </si>
  <si>
    <t>UP2-2017-2-000327</t>
  </si>
  <si>
    <t>UP2-2017-2-000326</t>
  </si>
  <si>
    <t>UP2-2017-2-000325</t>
  </si>
  <si>
    <t>UP2-2017-2-000324</t>
  </si>
  <si>
    <t>UP2-2017-2-000323</t>
  </si>
  <si>
    <t>UP2-2017-2-000322</t>
  </si>
  <si>
    <t>UP2-2017-2-000321</t>
  </si>
  <si>
    <t>UP2-2017-2-000320</t>
  </si>
  <si>
    <t>UP2-2017-2-000319</t>
  </si>
  <si>
    <t>UP2-2017-2-000318</t>
  </si>
  <si>
    <t>UP2-2017-2-000317</t>
  </si>
  <si>
    <t>UP2-2017-2-000316</t>
  </si>
  <si>
    <t>UP2-2017-2-000315</t>
  </si>
  <si>
    <t>UP2-2017-2-000314</t>
  </si>
  <si>
    <t>UP2-2017-2-000313</t>
  </si>
  <si>
    <t>UP2-2017-2-000312</t>
  </si>
  <si>
    <t>UP2-2017-2-000311</t>
  </si>
  <si>
    <t>UP2-2017-2-000310</t>
  </si>
  <si>
    <t>UP2-2017-2-000309</t>
  </si>
  <si>
    <t>UP2-2017-2-000308</t>
  </si>
  <si>
    <t>UP2-2017-2-000307</t>
  </si>
  <si>
    <t>UP2-2017-2-000306</t>
  </si>
  <si>
    <t>UP2-2017-2-000305</t>
  </si>
  <si>
    <t>UP2-2017-2-000304</t>
  </si>
  <si>
    <t>UP2-2017-2-000303</t>
  </si>
  <si>
    <t>UP2-2017-2-000302</t>
  </si>
  <si>
    <t>UP2-2017-2-000301</t>
  </si>
  <si>
    <t>UP2-2017-2-000300</t>
  </si>
  <si>
    <t>UP2-2017-2-000299</t>
  </si>
  <si>
    <t>UP2-2017-2-000298</t>
  </si>
  <si>
    <t>UP2-2017-2-000297</t>
  </si>
  <si>
    <t>UP2-2017-2-000296</t>
  </si>
  <si>
    <t>UP2-2017-2-000295</t>
  </si>
  <si>
    <t>UP2-2017-2-000294</t>
  </si>
  <si>
    <t>UP2-2017-2-000293</t>
  </si>
  <si>
    <t>UP2-2017-2-000292</t>
  </si>
  <si>
    <t>UP2-2017-2-000291</t>
  </si>
  <si>
    <t>UP2-2017-2-000290</t>
  </si>
  <si>
    <t>UP2-2017-2-000289</t>
  </si>
  <si>
    <t>UP2-2017-2-000288</t>
  </si>
  <si>
    <t>UP2-2017-2-000287</t>
  </si>
  <si>
    <t>UP2-2017-2-000286</t>
  </si>
  <si>
    <t>UP2-2017-2-000285</t>
  </si>
  <si>
    <t>UP2-2017-2-000284</t>
  </si>
  <si>
    <t>UP2-2017-2-000283</t>
  </si>
  <si>
    <t>UP2-2017-2-000282</t>
  </si>
  <si>
    <t>UP2-2017-2-000281</t>
  </si>
  <si>
    <t>UP2-2017-2-000280</t>
  </si>
  <si>
    <t>UP2-2017-2-000279</t>
  </si>
  <si>
    <t>UP2-2017-2-000278</t>
  </si>
  <si>
    <t>UP2-2017-2-000277</t>
  </si>
  <si>
    <t>UP2-2017-2-000276</t>
  </si>
  <si>
    <t>UP2-2017-2-000275</t>
  </si>
  <si>
    <t>UP2-2017-2-000274</t>
  </si>
  <si>
    <t>UP2-2017-2-000273</t>
  </si>
  <si>
    <t>UP2-2017-2-000272</t>
  </si>
  <si>
    <t>UP2-2017-2-000271</t>
  </si>
  <si>
    <t>UP2-2017-2-000270</t>
  </si>
  <si>
    <t>UP2-2017-2-000269</t>
  </si>
  <si>
    <t>UP2-2017-2-000268</t>
  </si>
  <si>
    <t>UP2-2017-2-000267</t>
  </si>
  <si>
    <t>UP2-2017-2-000266</t>
  </si>
  <si>
    <t>UP2-2017-2-000265</t>
  </si>
  <si>
    <t>UP2-2017-2-000264</t>
  </si>
  <si>
    <t>UP2-2017-2-000263</t>
  </si>
  <si>
    <t>UP2-2017-2-000262</t>
  </si>
  <si>
    <t>PROSTEJOVSKA</t>
  </si>
  <si>
    <t>UP2-2017-2-000261</t>
  </si>
  <si>
    <t>UP2-2017-2-000260</t>
  </si>
  <si>
    <t>UP2-2017-2-000259</t>
  </si>
  <si>
    <t>UP2-2017-2-000258</t>
  </si>
  <si>
    <t>UP2-2017-2-000257</t>
  </si>
  <si>
    <t>UP2-2017-2-000256</t>
  </si>
  <si>
    <t>UP2-2017-2-000255</t>
  </si>
  <si>
    <t>UP2-2017-2-000254</t>
  </si>
  <si>
    <t>UP2-2017-2-000253</t>
  </si>
  <si>
    <t>UP2-2017-2-000252</t>
  </si>
  <si>
    <t>UP2-2017-2-000251</t>
  </si>
  <si>
    <t>UP2-2017-2-000250</t>
  </si>
  <si>
    <t>UP2-2017-2-000249</t>
  </si>
  <si>
    <t>UP2-2017-2-000248</t>
  </si>
  <si>
    <t>UP2-2017-2-000247</t>
  </si>
  <si>
    <t>UP2-2017-2-000246</t>
  </si>
  <si>
    <t>UP2-2017-2-000245</t>
  </si>
  <si>
    <t>UP2-2017-2-000244</t>
  </si>
  <si>
    <t>UP2-2017-2-000243</t>
  </si>
  <si>
    <t>UP2-2017-2-000242</t>
  </si>
  <si>
    <t>UP2-2017-2-000241</t>
  </si>
  <si>
    <t>UP2-2017-2-000240</t>
  </si>
  <si>
    <t>UP2-2017-2-000239</t>
  </si>
  <si>
    <t>UP2-2017-2-000238</t>
  </si>
  <si>
    <t>UP2-2017-2-000237</t>
  </si>
  <si>
    <t>UP2-2017-2-000236</t>
  </si>
  <si>
    <t>UP2-2017-2-000235</t>
  </si>
  <si>
    <t>UP2-2017-2-000234</t>
  </si>
  <si>
    <t>UP2-2017-2-000233</t>
  </si>
  <si>
    <t>UP2-2017-2-000232</t>
  </si>
  <si>
    <t>UP2-2017-2-000231</t>
  </si>
  <si>
    <t>UP2-2017-2-000230</t>
  </si>
  <si>
    <t>UP2-2017-2-000229</t>
  </si>
  <si>
    <t>UP2-2017-2-000228</t>
  </si>
  <si>
    <t>UP2-2017-2-000227</t>
  </si>
  <si>
    <t>UP2-2017-2-000226</t>
  </si>
  <si>
    <t>UP2-2017-2-000225</t>
  </si>
  <si>
    <t>UP2-2017-2-000224</t>
  </si>
  <si>
    <t>UP2-2017-2-000223</t>
  </si>
  <si>
    <t>UP2-2017-2-000222</t>
  </si>
  <si>
    <t>UP2-2017-2-000221</t>
  </si>
  <si>
    <t>UP2-2017-2-000220</t>
  </si>
  <si>
    <t>UP2-2017-2-000219</t>
  </si>
  <si>
    <t>UP2-2017-2-000218</t>
  </si>
  <si>
    <t>UP2-2017-2-000217</t>
  </si>
  <si>
    <t>UP2-2017-2-000216</t>
  </si>
  <si>
    <t>UP2-2017-2-000215</t>
  </si>
  <si>
    <t>UP2-2017-2-000214</t>
  </si>
  <si>
    <t>UP2-2017-2-000213</t>
  </si>
  <si>
    <t>UP2-2017-2-000212</t>
  </si>
  <si>
    <t>UP2-2017-2-000211</t>
  </si>
  <si>
    <t>UP2-2017-2-000210</t>
  </si>
  <si>
    <t>UP2-2017-2-000209</t>
  </si>
  <si>
    <t>UP2-2017-2-000208</t>
  </si>
  <si>
    <t>UP2-2017-2-000207</t>
  </si>
  <si>
    <t>UP2-2017-2-000206</t>
  </si>
  <si>
    <t>UP2-2017-2-000205</t>
  </si>
  <si>
    <t>UP2-2017-2-000204</t>
  </si>
  <si>
    <t>UP2-2017-2-000203</t>
  </si>
  <si>
    <t>UP2-2017-2-000202</t>
  </si>
  <si>
    <t>UP2-2017-2-000201</t>
  </si>
  <si>
    <t>UP2-2017-2-000200</t>
  </si>
  <si>
    <t>UP2-2017-2-000199</t>
  </si>
  <si>
    <t>UP2-2017-2-000198</t>
  </si>
  <si>
    <t>Kříž Petr</t>
  </si>
  <si>
    <t>Vyškov</t>
  </si>
  <si>
    <t>Tučapy 49</t>
  </si>
  <si>
    <t>683 01</t>
  </si>
  <si>
    <t>UP2-2017-2-000197</t>
  </si>
  <si>
    <t>UP2-2017-2-000196</t>
  </si>
  <si>
    <t>UP2-2017-2-000195</t>
  </si>
  <si>
    <t>UP2-2017-2-000194</t>
  </si>
  <si>
    <t>UP2-2017-2-000193</t>
  </si>
  <si>
    <t>UP2-2017-2-000192</t>
  </si>
  <si>
    <t>UP2-2017-2-000191</t>
  </si>
  <si>
    <t>UP2-2017-2-000190</t>
  </si>
  <si>
    <t>UP2-2017-2-000189</t>
  </si>
  <si>
    <t>Hana Opravilová</t>
  </si>
  <si>
    <t>Hněvotín 380</t>
  </si>
  <si>
    <t>UP2-2017-2-000188</t>
  </si>
  <si>
    <t>TEL ACCESS spol. s r.o.</t>
  </si>
  <si>
    <t>Hanáckého pluku 1153/8</t>
  </si>
  <si>
    <t>UP2-2017-2-000187</t>
  </si>
  <si>
    <t>UP2-2017-2-000186</t>
  </si>
  <si>
    <t>UP2-2017-2-000185</t>
  </si>
  <si>
    <t>UP2-2017-2-000184</t>
  </si>
  <si>
    <t>UP2-2017-2-000183</t>
  </si>
  <si>
    <t>UP2-2017-2-000182</t>
  </si>
  <si>
    <t>UP2-2017-2-000181</t>
  </si>
  <si>
    <t>UP2-2017-2-000180</t>
  </si>
  <si>
    <t>UP2-2017-2-000179</t>
  </si>
  <si>
    <t>UP2-2017-2-000178</t>
  </si>
  <si>
    <t>UP2-2017-2-000177</t>
  </si>
  <si>
    <t>UP2-2017-2-000176</t>
  </si>
  <si>
    <t>UP2-2017-2-000175</t>
  </si>
  <si>
    <t>UP2-2017-2-000174</t>
  </si>
  <si>
    <t>UP2-2017-2-000173</t>
  </si>
  <si>
    <t>UP2-2017-2-000172</t>
  </si>
  <si>
    <t>UP2-2017-2-000171</t>
  </si>
  <si>
    <t>UP2-2017-2-000170</t>
  </si>
  <si>
    <t>UP2-2017-2-000169</t>
  </si>
  <si>
    <t>UP2-2017-2-000168</t>
  </si>
  <si>
    <t>UP2-2017-2-000167</t>
  </si>
  <si>
    <t>UP2-2017-2-000166</t>
  </si>
  <si>
    <t>UP2-2017-2-000165</t>
  </si>
  <si>
    <t>UP2-2017-2-000164</t>
  </si>
  <si>
    <t>UP2-2017-2-000163</t>
  </si>
  <si>
    <t>UP2-2017-2-000162</t>
  </si>
  <si>
    <t>UP2-2017-2-000161</t>
  </si>
  <si>
    <t>UP2-2017-2-000160</t>
  </si>
  <si>
    <t>UP2-2017-2-000159</t>
  </si>
  <si>
    <t>UP2-2017-2-000158</t>
  </si>
  <si>
    <t>UP2-2017-2-000157</t>
  </si>
  <si>
    <t>UP2-2017-2-000156</t>
  </si>
  <si>
    <t>UP2-2017-2-000155</t>
  </si>
  <si>
    <t>UP2-2017-2-000154</t>
  </si>
  <si>
    <t>UP2-2017-2-000153</t>
  </si>
  <si>
    <t>UP2-2017-2-000152</t>
  </si>
  <si>
    <t>UP2-2017-2-000151</t>
  </si>
  <si>
    <t>UP2-2017-2-000150</t>
  </si>
  <si>
    <t>UP2-2017-2-000149</t>
  </si>
  <si>
    <t>Martin Krechler</t>
  </si>
  <si>
    <t>Brno 14</t>
  </si>
  <si>
    <t>Cacovická 54</t>
  </si>
  <si>
    <t>UP2-2017-2-000148</t>
  </si>
  <si>
    <t>Bavea Andrew James</t>
  </si>
  <si>
    <t>Sokolská 789/1</t>
  </si>
  <si>
    <t>UP2-2017-2-000147</t>
  </si>
  <si>
    <t>Kasimir Nedelkin</t>
  </si>
  <si>
    <t>Močidilka 4198</t>
  </si>
  <si>
    <t>UP2-2017-2-000146</t>
  </si>
  <si>
    <t>Ekaterina Ianeva Aleksandrovna</t>
  </si>
  <si>
    <t>Sudova 13</t>
  </si>
  <si>
    <t>UP2-2017-2-000145</t>
  </si>
  <si>
    <t>MUDr. Tomáš Bouzek</t>
  </si>
  <si>
    <t>Starodejvická 8</t>
  </si>
  <si>
    <t>UP2-2017-2-000144</t>
  </si>
  <si>
    <t>Petr Schlesinger</t>
  </si>
  <si>
    <t>Kopidlno</t>
  </si>
  <si>
    <t>nám. Hilmarovo13</t>
  </si>
  <si>
    <t>507 32</t>
  </si>
  <si>
    <t>UP2-2017-2-000143</t>
  </si>
  <si>
    <t>Stanislav Gajdošík</t>
  </si>
  <si>
    <t>Zámecká 265</t>
  </si>
  <si>
    <t>763 61</t>
  </si>
  <si>
    <t>UP2-2017-2-000142</t>
  </si>
  <si>
    <t>Romana Hloušková</t>
  </si>
  <si>
    <t>Dukelských hrdinů 120</t>
  </si>
  <si>
    <t>UP2-2017-2-000141</t>
  </si>
  <si>
    <t>Ziegelheim Vít</t>
  </si>
  <si>
    <t>UP2-2017-2-000140</t>
  </si>
  <si>
    <t>Robert Greguš</t>
  </si>
  <si>
    <t>Karviná - Nové Město</t>
  </si>
  <si>
    <t>Urxova 1545/8</t>
  </si>
  <si>
    <t>UP2-2017-2-000139</t>
  </si>
  <si>
    <t>Josef Brablec</t>
  </si>
  <si>
    <t>Plumlov - Soběsuky</t>
  </si>
  <si>
    <t>Plumlov - Soběsuky 50</t>
  </si>
  <si>
    <t>UP2-2017-2-000138</t>
  </si>
  <si>
    <t>Tomáš Liška</t>
  </si>
  <si>
    <t>Na Střelnici 319</t>
  </si>
  <si>
    <t>UP2-2017-2-000137</t>
  </si>
  <si>
    <t>Tigran Gevorgyan</t>
  </si>
  <si>
    <t>UP2-2017-2-000136</t>
  </si>
  <si>
    <t>Tomáš Nevřiva</t>
  </si>
  <si>
    <t>Kunčice pod Ondřejníkem</t>
  </si>
  <si>
    <t>Kunčice pod Ondřejníkem 569</t>
  </si>
  <si>
    <t>739 13</t>
  </si>
  <si>
    <t>UP2-2017-2-000135</t>
  </si>
  <si>
    <t>Petr Martinka</t>
  </si>
  <si>
    <t>UP2-2017-2-000134</t>
  </si>
  <si>
    <t>Lukáš Reif</t>
  </si>
  <si>
    <t>UP2-2017-2-000133</t>
  </si>
  <si>
    <t>UP2-2017-2-000132</t>
  </si>
  <si>
    <t>Pavel Mlčoch</t>
  </si>
  <si>
    <t>Krnov - Pod Bezručovýcm vrchem</t>
  </si>
  <si>
    <t>Na Břehu 1235/16</t>
  </si>
  <si>
    <t>Jesenická 3</t>
  </si>
  <si>
    <t>UP2-2017-2-000131</t>
  </si>
  <si>
    <t>Vladimír Kocourek</t>
  </si>
  <si>
    <t>Pod Hrází 38</t>
  </si>
  <si>
    <t>798 16</t>
  </si>
  <si>
    <t>UP2-2017-2-000130</t>
  </si>
  <si>
    <t>Václav Formánek</t>
  </si>
  <si>
    <t>UP2-2017-2-000129</t>
  </si>
  <si>
    <t>Vladimíra Kořízková</t>
  </si>
  <si>
    <t>UP2-2017-2-000128</t>
  </si>
  <si>
    <t>Vladimír Krejčíř</t>
  </si>
  <si>
    <t>Husova 1</t>
  </si>
  <si>
    <t>UP2-2017-2-000127</t>
  </si>
  <si>
    <t>Nerudova 351</t>
  </si>
  <si>
    <t>UP2-2017-2-000126</t>
  </si>
  <si>
    <t>UP2-2017-2-000125</t>
  </si>
  <si>
    <t>Adéla Tesařová</t>
  </si>
  <si>
    <t>Dobrovského 721/15</t>
  </si>
  <si>
    <t>UP2-2017-2-000124</t>
  </si>
  <si>
    <t>Daniel Makula</t>
  </si>
  <si>
    <t>UP2-2017-2-000123</t>
  </si>
  <si>
    <t>Petr Procházka</t>
  </si>
  <si>
    <t>Sokolovská 465/36</t>
  </si>
  <si>
    <t>UP2-2017-2-000122</t>
  </si>
  <si>
    <t>Jiří Šatník</t>
  </si>
  <si>
    <t>UP2-2017-2-000121</t>
  </si>
  <si>
    <t>Dlouhá 1889/12</t>
  </si>
  <si>
    <t>UP2-2017-2-000120</t>
  </si>
  <si>
    <t>Robert Makula</t>
  </si>
  <si>
    <t>Československé armády 797</t>
  </si>
  <si>
    <t>UP2-2017-2-000119</t>
  </si>
  <si>
    <t>UP2-2017-2-000118</t>
  </si>
  <si>
    <t>UP2-2017-2-000117</t>
  </si>
  <si>
    <t>Renata Pivoňková</t>
  </si>
  <si>
    <t>Moravská 4779</t>
  </si>
  <si>
    <t>76005</t>
  </si>
  <si>
    <t>UP2-2017-2-000116</t>
  </si>
  <si>
    <t>Martin Ticháček</t>
  </si>
  <si>
    <t>SPC F 470/24</t>
  </si>
  <si>
    <t>UP2-2017-2-000115</t>
  </si>
  <si>
    <t>Marian Horváth</t>
  </si>
  <si>
    <t>Čsl. Armády 36</t>
  </si>
  <si>
    <t>UP2-2017-2-000114</t>
  </si>
  <si>
    <t>Peter Birtus</t>
  </si>
  <si>
    <t>Raková 1515</t>
  </si>
  <si>
    <t>Slovenská republika</t>
  </si>
  <si>
    <t>023 51</t>
  </si>
  <si>
    <t>UP2-2017-2-000113</t>
  </si>
  <si>
    <t>Jan Říha</t>
  </si>
  <si>
    <t>Kopaniny 646</t>
  </si>
  <si>
    <t>UP2-2017-2-000112</t>
  </si>
  <si>
    <t>Adam Mucska</t>
  </si>
  <si>
    <t>Stonava 973</t>
  </si>
  <si>
    <t>735 34</t>
  </si>
  <si>
    <t>UP2-2017-2-000111</t>
  </si>
  <si>
    <t>Martin Merta</t>
  </si>
  <si>
    <t>Topolová 422/2</t>
  </si>
  <si>
    <t>UP2-2017-2-000110</t>
  </si>
  <si>
    <t>Vladimír Slezák</t>
  </si>
  <si>
    <t>Tršice 265</t>
  </si>
  <si>
    <t>UP2-2017-2-000109</t>
  </si>
  <si>
    <t>Martin Žiga</t>
  </si>
  <si>
    <t>Sídliště míru 956/2</t>
  </si>
  <si>
    <t>UP2-2017-2-000108</t>
  </si>
  <si>
    <t>Lukáš Špunda</t>
  </si>
  <si>
    <t>Stařechovice 126</t>
  </si>
  <si>
    <t>UP2-2017-2-000107</t>
  </si>
  <si>
    <t>Michal Dobiš</t>
  </si>
  <si>
    <t>Hornoměstská 1256/42</t>
  </si>
  <si>
    <t>UP2-2017-2-000106</t>
  </si>
  <si>
    <t>Zdeněk Spáčil</t>
  </si>
  <si>
    <t>Střeň 19</t>
  </si>
  <si>
    <t>783 32</t>
  </si>
  <si>
    <t>Ubytovna na Figleně</t>
  </si>
  <si>
    <t>Slatinice 80</t>
  </si>
  <si>
    <t>UP2-2017-2-000105</t>
  </si>
  <si>
    <t>Pavel Ďurkáč</t>
  </si>
  <si>
    <t>Hukovice 118</t>
  </si>
  <si>
    <t>Bartošovice</t>
  </si>
  <si>
    <t>UP2-2017-2-000104</t>
  </si>
  <si>
    <t>Adam Jašek</t>
  </si>
  <si>
    <t>Luční 1828/2</t>
  </si>
  <si>
    <t>UP2-2017-2-000103</t>
  </si>
  <si>
    <t>Robert Vysoudil</t>
  </si>
  <si>
    <t>Svrčov 5</t>
  </si>
  <si>
    <t>Lazníky</t>
  </si>
  <si>
    <t>751 25</t>
  </si>
  <si>
    <t>UP2-2017-2-000102</t>
  </si>
  <si>
    <t>Zbyněk Křesina</t>
  </si>
  <si>
    <t>Olomouc - Chomoutov</t>
  </si>
  <si>
    <t>Lužní 325/13</t>
  </si>
  <si>
    <t>UP2-2017-2-000101</t>
  </si>
  <si>
    <t>Oldřich Surma</t>
  </si>
  <si>
    <t>Horní náměstí 78</t>
  </si>
  <si>
    <t>UP2-2017-2-000100</t>
  </si>
  <si>
    <t>Roman Richter</t>
  </si>
  <si>
    <t>788 11</t>
  </si>
  <si>
    <t>UP2-2017-2-000099</t>
  </si>
  <si>
    <t>Petr Ebr</t>
  </si>
  <si>
    <t>Jesenice</t>
  </si>
  <si>
    <t>Mírové náměstí 368/0</t>
  </si>
  <si>
    <t>270 33</t>
  </si>
  <si>
    <t>Wintrova 131</t>
  </si>
  <si>
    <t>UP2-2017-2-000098</t>
  </si>
  <si>
    <t>Jakub Spurný</t>
  </si>
  <si>
    <t>Štěpánov – Moravská Huzová</t>
  </si>
  <si>
    <t>Stádlo 147</t>
  </si>
  <si>
    <t>UP2-2017-2-000097</t>
  </si>
  <si>
    <t>Jan Zámečník</t>
  </si>
  <si>
    <t>Dukelská 711/15</t>
  </si>
  <si>
    <t>UP2-2017-2-000096</t>
  </si>
  <si>
    <t>Jakub Šolc</t>
  </si>
  <si>
    <t>Lipovská 1169/64</t>
  </si>
  <si>
    <t>UP2-2017-2-000095</t>
  </si>
  <si>
    <t>Michal Zapletal</t>
  </si>
  <si>
    <t>Nový Jičín - Žilina</t>
  </si>
  <si>
    <t>Beskydská 443</t>
  </si>
  <si>
    <t>UP2-2017-2-000094</t>
  </si>
  <si>
    <t>Jiří Sršeň</t>
  </si>
  <si>
    <t>Javorová 767/11</t>
  </si>
  <si>
    <t>Mírov 11</t>
  </si>
  <si>
    <t>UP2-2017-2-000093</t>
  </si>
  <si>
    <t>Radoslav Kroupa</t>
  </si>
  <si>
    <t>Lobodice 73</t>
  </si>
  <si>
    <t>751 01</t>
  </si>
  <si>
    <t>UP2-2017-2-000092</t>
  </si>
  <si>
    <t>Stanislav Mikulský</t>
  </si>
  <si>
    <t>Bartošovice 66</t>
  </si>
  <si>
    <t>742 54</t>
  </si>
  <si>
    <t>UP2-2017-2-000091</t>
  </si>
  <si>
    <t>Radomír Poslt</t>
  </si>
  <si>
    <t>Rokytnice 285</t>
  </si>
  <si>
    <t>751 04</t>
  </si>
  <si>
    <t>UP2-2017-2-000090</t>
  </si>
  <si>
    <t>Olomouc – Klášterní Hradisko</t>
  </si>
  <si>
    <t>Černá cesta 142/35</t>
  </si>
  <si>
    <t>UP2-2017-2-000089</t>
  </si>
  <si>
    <t>Luboš Neve</t>
  </si>
  <si>
    <t>Padlých hrdinů 148</t>
  </si>
  <si>
    <t>UP2-2017-2-000088</t>
  </si>
  <si>
    <t>Ondřej Brabec</t>
  </si>
  <si>
    <t>Příbor</t>
  </si>
  <si>
    <t>Pionýrů 1509</t>
  </si>
  <si>
    <t>UP2-2017-2-000087</t>
  </si>
  <si>
    <t>Daniel Goch</t>
  </si>
  <si>
    <t>Lichnov 190</t>
  </si>
  <si>
    <t>UP2-2017-2-000086</t>
  </si>
  <si>
    <t>Rostislav Soukup</t>
  </si>
  <si>
    <t>Unčovice 44</t>
  </si>
  <si>
    <t>UP2-2017-2-000085</t>
  </si>
  <si>
    <t>Jiří Račko</t>
  </si>
  <si>
    <t>Lobodice 42</t>
  </si>
  <si>
    <t>UP2-2017-2-000084</t>
  </si>
  <si>
    <t>Josef Žemla</t>
  </si>
  <si>
    <t>Tlumačov</t>
  </si>
  <si>
    <t>Nádražní 440</t>
  </si>
  <si>
    <t>763 62</t>
  </si>
  <si>
    <t>Nádražní 2</t>
  </si>
  <si>
    <t>UP2-2017-2-000083</t>
  </si>
  <si>
    <t>Miroslav Urbánek</t>
  </si>
  <si>
    <t>Veřovice 211</t>
  </si>
  <si>
    <t>742 73</t>
  </si>
  <si>
    <t>UP2-2017-2-000082</t>
  </si>
  <si>
    <t>Eduard Smeja</t>
  </si>
  <si>
    <t>Valašská Bystřice 403</t>
  </si>
  <si>
    <t>756 27</t>
  </si>
  <si>
    <t>UP2-2017-2-000081</t>
  </si>
  <si>
    <t>Michal Brachtl</t>
  </si>
  <si>
    <t>Litovel – Nasobůrky</t>
  </si>
  <si>
    <t>Nasobůrky 107</t>
  </si>
  <si>
    <t>783 21</t>
  </si>
  <si>
    <t>UP2-2017-2-000080</t>
  </si>
  <si>
    <t>Radek Černíček</t>
  </si>
  <si>
    <t>Klenovice na Hané 155</t>
  </si>
  <si>
    <t>UP2-2017-2-000079</t>
  </si>
  <si>
    <t>Lubomír Šumbera</t>
  </si>
  <si>
    <t>Moravská Třebová</t>
  </si>
  <si>
    <t>Nám. T. G. Masaryka 32/29</t>
  </si>
  <si>
    <t>571 01</t>
  </si>
  <si>
    <t>UP2-2017-2-000078</t>
  </si>
  <si>
    <t>Zdeněk Hanko</t>
  </si>
  <si>
    <t>Hodslavice 275</t>
  </si>
  <si>
    <t>742 71</t>
  </si>
  <si>
    <t>UP2-2017-2-000077</t>
  </si>
  <si>
    <t>Václav Hrabovský</t>
  </si>
  <si>
    <t>Gen. Svobody 577</t>
  </si>
  <si>
    <t>793 05</t>
  </si>
  <si>
    <t>UP2-2017-2-000076</t>
  </si>
  <si>
    <t>Zdeněk Navrátil</t>
  </si>
  <si>
    <t>Určice 129</t>
  </si>
  <si>
    <t>UP2-2017-2-000075</t>
  </si>
  <si>
    <t>Tereza Exnarová</t>
  </si>
  <si>
    <t>Ostrava-Poruba</t>
  </si>
  <si>
    <t>UP2-2017-2-000074</t>
  </si>
  <si>
    <t>Lukáš Kocián</t>
  </si>
  <si>
    <t>Bartošovice 17</t>
  </si>
  <si>
    <t>UP2-2017-2-000073</t>
  </si>
  <si>
    <t>Leoš Kaufman</t>
  </si>
  <si>
    <t>Lichnov 90</t>
  </si>
  <si>
    <t>UP2-2017-2-000072</t>
  </si>
  <si>
    <t>Jakub Vašenka</t>
  </si>
  <si>
    <t>UP2-2017-2-000071</t>
  </si>
  <si>
    <t>Zdeněk Adámek</t>
  </si>
  <si>
    <t>Příkopy 1155/11</t>
  </si>
  <si>
    <t>UP2-2017-2-000070</t>
  </si>
  <si>
    <t>Michal Neplech</t>
  </si>
  <si>
    <t>Babice 65</t>
  </si>
  <si>
    <t>UP2-2017-2-000069</t>
  </si>
  <si>
    <t>Radek Popelka</t>
  </si>
  <si>
    <t>1. máje 116</t>
  </si>
  <si>
    <t>UP2-2017-2-000068</t>
  </si>
  <si>
    <t>Petr Hlaváč</t>
  </si>
  <si>
    <t>Křišťanovice 139</t>
  </si>
  <si>
    <t>793 68</t>
  </si>
  <si>
    <t>UP2-2017-2-000067</t>
  </si>
  <si>
    <t>Hana Dluhošová</t>
  </si>
  <si>
    <t>Ostrava - Lhotka</t>
  </si>
  <si>
    <t>Televizní 320/11</t>
  </si>
  <si>
    <t>725 28</t>
  </si>
  <si>
    <t>UP2-2017-2-000066</t>
  </si>
  <si>
    <t>Lubomír Chaloupka</t>
  </si>
  <si>
    <t>Slavkov u Brna</t>
  </si>
  <si>
    <t>Palackého nám. 65</t>
  </si>
  <si>
    <t>684 01</t>
  </si>
  <si>
    <t>Tyršova 1216/26</t>
  </si>
  <si>
    <t>UP2-2017-2-000065</t>
  </si>
  <si>
    <t>Petr Bartošek</t>
  </si>
  <si>
    <t>Hlucholazské nábřeží 416</t>
  </si>
  <si>
    <t>793 76</t>
  </si>
  <si>
    <t>UP2-2017-2-000064</t>
  </si>
  <si>
    <t>Pavel Kuchařík</t>
  </si>
  <si>
    <t>Plešovec 64</t>
  </si>
  <si>
    <t>UP2-2017-2-000063</t>
  </si>
  <si>
    <t>David Jaroš</t>
  </si>
  <si>
    <t>Hutisko-Solanec – Solanec pod Soláněm</t>
  </si>
  <si>
    <t>Solanec pod Soláněm 81</t>
  </si>
  <si>
    <t>756 62</t>
  </si>
  <si>
    <t>UP2-2017-2-000062</t>
  </si>
  <si>
    <t>Shahin Sohrabi</t>
  </si>
  <si>
    <t>Gent</t>
  </si>
  <si>
    <t>Pinguinstraat 51</t>
  </si>
  <si>
    <t>Belgium</t>
  </si>
  <si>
    <t>9050</t>
  </si>
  <si>
    <t>UP2-2017-2-000061</t>
  </si>
  <si>
    <t>Daniel Orság</t>
  </si>
  <si>
    <t>Bělotín 321</t>
  </si>
  <si>
    <t>UP2-2017-2-000060</t>
  </si>
  <si>
    <t>Dalibor Kaděrka</t>
  </si>
  <si>
    <t>Trojanovice 38</t>
  </si>
  <si>
    <t>UP2-2017-2-000059</t>
  </si>
  <si>
    <t>Tomáš Richter</t>
  </si>
  <si>
    <t>Slezské náměstí 1/1</t>
  </si>
  <si>
    <t>Nová 20</t>
  </si>
  <si>
    <t>UP2-2017-2-000058</t>
  </si>
  <si>
    <t>Mariusz Derbacz</t>
  </si>
  <si>
    <t>Nysa</t>
  </si>
  <si>
    <t>Osiedue Podzamcze č. C15 m4</t>
  </si>
  <si>
    <t>48 300</t>
  </si>
  <si>
    <t>UP2-2017-2-000057</t>
  </si>
  <si>
    <t>Miroslav Perutka</t>
  </si>
  <si>
    <t>Tř. 1. máje 1330</t>
  </si>
  <si>
    <t>UP2-2017-2-000056</t>
  </si>
  <si>
    <t>Jakub Soural</t>
  </si>
  <si>
    <t>Libivá 30</t>
  </si>
  <si>
    <t>UP2-2017-2-000055</t>
  </si>
  <si>
    <t>Miroslav Plátenka</t>
  </si>
  <si>
    <t>Lukavice</t>
  </si>
  <si>
    <t>Lukavice 16</t>
  </si>
  <si>
    <t>UP2-2017-2-000054</t>
  </si>
  <si>
    <t>Zdeněk Kment</t>
  </si>
  <si>
    <t>ČECHY POD KOSÍŘEM</t>
  </si>
  <si>
    <t>Husova 186</t>
  </si>
  <si>
    <t>798 58</t>
  </si>
  <si>
    <t>UP2-2017-2-000053</t>
  </si>
  <si>
    <t>Petr Gistinger</t>
  </si>
  <si>
    <t>Ostrava - Zábřeh</t>
  </si>
  <si>
    <t>Místní 63/16</t>
  </si>
  <si>
    <t>UP2-2017-2-000052</t>
  </si>
  <si>
    <t>Milan Szapowal</t>
  </si>
  <si>
    <t>Příkopy 1156/9</t>
  </si>
  <si>
    <t>UP2-2017-2-000051</t>
  </si>
  <si>
    <t>Vít Ziegelheim</t>
  </si>
  <si>
    <t>UP2-2017-2-000050</t>
  </si>
  <si>
    <t>Jakub Nedbal</t>
  </si>
  <si>
    <t>U STŘELNICE 1623/3</t>
  </si>
  <si>
    <t>UP2-2017-2-000049</t>
  </si>
  <si>
    <t>Marek Adamčík</t>
  </si>
  <si>
    <t>Třemešná</t>
  </si>
  <si>
    <t>Třemešná 223</t>
  </si>
  <si>
    <t>793 82</t>
  </si>
  <si>
    <t>UP2-2017-2-000048</t>
  </si>
  <si>
    <t>KUNČICE POD ONDŘEJNÍKEM</t>
  </si>
  <si>
    <t>KUNČICE POD ONDŘEJNÍKEM 569</t>
  </si>
  <si>
    <t>UP2-2017-2-000047</t>
  </si>
  <si>
    <t>Marcel Bartoš</t>
  </si>
  <si>
    <t>FRENŠTÁT POD RADHOŠTĚM</t>
  </si>
  <si>
    <t>Horečky 620</t>
  </si>
  <si>
    <t>UP2-2017-2-000046</t>
  </si>
  <si>
    <t>Lacko Martin</t>
  </si>
  <si>
    <t>Náměstí 9. května 4</t>
  </si>
  <si>
    <t>UP2-2017-2-000045</t>
  </si>
  <si>
    <t>Olšová Tereza</t>
  </si>
  <si>
    <t>UP2-2017-2-000044</t>
  </si>
  <si>
    <t>Antonín Žigmund</t>
  </si>
  <si>
    <t>Rýmařov - Janovice</t>
  </si>
  <si>
    <t>Krátká 163/1</t>
  </si>
  <si>
    <t>793 42</t>
  </si>
  <si>
    <t>UP2-2017-2-000043</t>
  </si>
  <si>
    <t>Marek Funiok</t>
  </si>
  <si>
    <t>Odry - Dobešov 23</t>
  </si>
  <si>
    <t>UP2-2017-2-000042</t>
  </si>
  <si>
    <t>Radim Klicpera</t>
  </si>
  <si>
    <t>Slezské Rudoltice</t>
  </si>
  <si>
    <t>Amalín 18</t>
  </si>
  <si>
    <t>793 97</t>
  </si>
  <si>
    <t>UP2-2017-2-000041</t>
  </si>
  <si>
    <t>Tomáš Blatner</t>
  </si>
  <si>
    <t>T.G. Masaryka 130/14</t>
  </si>
  <si>
    <t>UP2-2017-2-000040</t>
  </si>
  <si>
    <t>Václav Čermák</t>
  </si>
  <si>
    <t>Dolní náměstí 191/10</t>
  </si>
  <si>
    <t>UP2-2017-2-000039</t>
  </si>
  <si>
    <t>Petr Pantůček</t>
  </si>
  <si>
    <t>Jeseník nad Odrou</t>
  </si>
  <si>
    <t>Jeseník nad Odrou  256</t>
  </si>
  <si>
    <t>742 33</t>
  </si>
  <si>
    <t>UP2-2017-2-000038</t>
  </si>
  <si>
    <t>Martin Brtníček</t>
  </si>
  <si>
    <t>Revoluční  785/36</t>
  </si>
  <si>
    <t>UP2-2017-2-000037</t>
  </si>
  <si>
    <t>Bronislav Caletka</t>
  </si>
  <si>
    <t>UP2-2017-2-000036</t>
  </si>
  <si>
    <t>Ondřej Kroček</t>
  </si>
  <si>
    <t>Na Střelnici 301/42</t>
  </si>
  <si>
    <t>UP2-2017-2-000035</t>
  </si>
  <si>
    <t>Michal Vyskočil</t>
  </si>
  <si>
    <t>Jívová 18</t>
  </si>
  <si>
    <t>UP2-2017-2-000034</t>
  </si>
  <si>
    <t>Jiří Koleňák</t>
  </si>
  <si>
    <t>Na Zábradlí 435</t>
  </si>
  <si>
    <t>UP2-2017-2-000033</t>
  </si>
  <si>
    <t>Ondřej Skoček</t>
  </si>
  <si>
    <t>Lichnov 288</t>
  </si>
  <si>
    <t>UP2-2017-2-000032</t>
  </si>
  <si>
    <t>Daniel Fuksa</t>
  </si>
  <si>
    <t>Mutěnice</t>
  </si>
  <si>
    <t>Masarykova 200</t>
  </si>
  <si>
    <t>696 11</t>
  </si>
  <si>
    <t>UP2-2017-2-000031</t>
  </si>
  <si>
    <t>Tomáš Tóth</t>
  </si>
  <si>
    <t>Lipová 41</t>
  </si>
  <si>
    <t>UP2-2017-2-000030</t>
  </si>
  <si>
    <t>Lukáš Sádovský</t>
  </si>
  <si>
    <t>Bátovce</t>
  </si>
  <si>
    <t>Bátovce 53</t>
  </si>
  <si>
    <t>935 03</t>
  </si>
  <si>
    <t>UP2-2017-2-000029</t>
  </si>
  <si>
    <t>ČSA 797</t>
  </si>
  <si>
    <t>UP2-2017-2-000028</t>
  </si>
  <si>
    <t>Jaroslav Golík</t>
  </si>
  <si>
    <t>Vratimov</t>
  </si>
  <si>
    <t>Vilová 357/0</t>
  </si>
  <si>
    <t>739 32</t>
  </si>
  <si>
    <t>UP2-2017-2-000027</t>
  </si>
  <si>
    <t>Josefína Bršťáková</t>
  </si>
  <si>
    <t>Padlých hrdinů 550</t>
  </si>
  <si>
    <t>UP2-2017-2-000026</t>
  </si>
  <si>
    <t>Adriana Fišerová</t>
  </si>
  <si>
    <t>Rokycanova 419/36</t>
  </si>
  <si>
    <t>UP2-2017-2-000025</t>
  </si>
  <si>
    <t>Petr Schwartz</t>
  </si>
  <si>
    <t>Náves Svobody 22</t>
  </si>
  <si>
    <t>UP2-2017-2-000024</t>
  </si>
  <si>
    <t>Jan Šivák</t>
  </si>
  <si>
    <t>K. Světlé 129/5</t>
  </si>
  <si>
    <t>UP2-2017-2-000023</t>
  </si>
  <si>
    <t>Roman Grešák</t>
  </si>
  <si>
    <t>J.K. Tyla  205</t>
  </si>
  <si>
    <t>UP2-2017-2-000022</t>
  </si>
  <si>
    <t>Tomáš Kalivoda</t>
  </si>
  <si>
    <t>Svat. Čecha 1224</t>
  </si>
  <si>
    <t>UP2-2017-2-000021</t>
  </si>
  <si>
    <t>Jakub Pavelka</t>
  </si>
  <si>
    <t>UP2-2017-2-000020</t>
  </si>
  <si>
    <t>Markéta Vágnerová</t>
  </si>
  <si>
    <t>Náměstí Svobody 29</t>
  </si>
  <si>
    <t>UP2-2017-2-000019</t>
  </si>
  <si>
    <t>David Pieter</t>
  </si>
  <si>
    <t>UP2-2017-2-000018</t>
  </si>
  <si>
    <t>Ivan Bartošík</t>
  </si>
  <si>
    <t>Světlá Hora</t>
  </si>
  <si>
    <t>Podlesí 16</t>
  </si>
  <si>
    <t>793 31</t>
  </si>
  <si>
    <t>UP2-2017-2-000017</t>
  </si>
  <si>
    <t>Marek Bednář</t>
  </si>
  <si>
    <t>Polní 24</t>
  </si>
  <si>
    <t>746 00</t>
  </si>
  <si>
    <t>UP2-2017-2-000016</t>
  </si>
  <si>
    <t>Michal Minařík</t>
  </si>
  <si>
    <t>Třebízského 443</t>
  </si>
  <si>
    <t>UP2-2017-2-000015</t>
  </si>
  <si>
    <t>Ing. Tibor Lörincz</t>
  </si>
  <si>
    <t>Při Kříži 34</t>
  </si>
  <si>
    <t>841 02</t>
  </si>
  <si>
    <t>UP2-2017-2-000014</t>
  </si>
  <si>
    <t>Jaromír John</t>
  </si>
  <si>
    <t>Kouty nad Desnou 40</t>
  </si>
  <si>
    <t>788 13</t>
  </si>
  <si>
    <t>UP2-2017-2-000013</t>
  </si>
  <si>
    <t>Michal Peterka</t>
  </si>
  <si>
    <t>Kozlovská 3</t>
  </si>
  <si>
    <t>UP2-2017-2-000012</t>
  </si>
  <si>
    <t>Jiří Zapletal</t>
  </si>
  <si>
    <t>Vidnava okr. Jeseník</t>
  </si>
  <si>
    <t>Pivovarská 103</t>
  </si>
  <si>
    <t>790 55</t>
  </si>
  <si>
    <t>UP2-2017-2-000011</t>
  </si>
  <si>
    <t>Miroslav Blažek</t>
  </si>
  <si>
    <t>Komenského 371</t>
  </si>
  <si>
    <t>UP2-2017-2-000010</t>
  </si>
  <si>
    <t>Jiří Taška</t>
  </si>
  <si>
    <t>Leština</t>
  </si>
  <si>
    <t>Družstevní 336</t>
  </si>
  <si>
    <t>789 71</t>
  </si>
  <si>
    <t>UP2-2017-2-000009</t>
  </si>
  <si>
    <t>Jiří Šatka</t>
  </si>
  <si>
    <t>Stará Ves</t>
  </si>
  <si>
    <t>Potoční 49</t>
  </si>
  <si>
    <t>793 43</t>
  </si>
  <si>
    <t>UP2-2017-2-000008</t>
  </si>
  <si>
    <t>Roman Baklík</t>
  </si>
  <si>
    <t>Hamerská 15</t>
  </si>
  <si>
    <t>783 71</t>
  </si>
  <si>
    <t>UP2-2017-2-000007</t>
  </si>
  <si>
    <t>Libor Ticháček</t>
  </si>
  <si>
    <t>Čajkovského 2</t>
  </si>
  <si>
    <t>UP2-2017-2-000006</t>
  </si>
  <si>
    <t>Petr Chalupa</t>
  </si>
  <si>
    <t>I. Šustaly 1109/3</t>
  </si>
  <si>
    <t>UP2-2017-2-000005</t>
  </si>
  <si>
    <t>Tomáš Uvíra</t>
  </si>
  <si>
    <t>Stiborova 12</t>
  </si>
  <si>
    <t>UP2-2017-2-000004</t>
  </si>
  <si>
    <t>Lubomír Vykopal</t>
  </si>
  <si>
    <t>Lučice 5</t>
  </si>
  <si>
    <t>UP2-2017-2-000003</t>
  </si>
  <si>
    <t>Martin Hapl</t>
  </si>
  <si>
    <t>Ohrozim 66</t>
  </si>
  <si>
    <t>UP2-2017-2-000002</t>
  </si>
  <si>
    <t>László Lakatos</t>
  </si>
  <si>
    <t>Oradea</t>
  </si>
  <si>
    <t>Strada Alexandru Vlahuță 61</t>
  </si>
  <si>
    <t>Ubytovna MŽ, Řepčínská 36</t>
  </si>
  <si>
    <t>UP2-2017-2-000001</t>
  </si>
  <si>
    <t>Vondrusová Magdaléna Mgr.</t>
  </si>
  <si>
    <t>Vondrusová Magdaléna, Mgr.</t>
  </si>
  <si>
    <t>Plk. B. Petroviče 234</t>
  </si>
  <si>
    <t>263 01</t>
  </si>
  <si>
    <t>Dobříš</t>
  </si>
  <si>
    <t>Vytvořil: Lehnert Z.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</si>
</sst>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3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43" fontId="0" fillId="0" borderId="0" xfId="1" applyFont="1" applyFill="1" applyAlignment="1">
      <alignment vertical="top"/>
    </xf>
    <xf numFmtId="43" fontId="0" fillId="0" borderId="0" xfId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43" fontId="2" fillId="0" borderId="0" xfId="1" applyFont="1" applyFill="1" applyAlignment="1">
      <alignment vertical="top"/>
    </xf>
    <xf numFmtId="14" fontId="0" fillId="0" borderId="0" xfId="0" applyNumberFormat="1"/>
    <xf numFmtId="43" fontId="0" fillId="0" borderId="0" xfId="1" applyFont="1"/>
    <xf numFmtId="14" fontId="2" fillId="0" borderId="0" xfId="0" applyNumberFormat="1" applyFont="1"/>
    <xf numFmtId="43" fontId="2" fillId="0" borderId="0" xfId="1" applyFont="1"/>
    <xf numFmtId="0" fontId="1" fillId="0" borderId="0" xfId="0" applyFont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68"/>
  <sheetViews>
    <sheetView tabSelected="1" topLeftCell="A1533" workbookViewId="0">
      <selection activeCell="B1577" sqref="B1577"/>
    </sheetView>
  </sheetViews>
  <sheetFormatPr defaultRowHeight="12.75"/>
  <cols>
    <col min="1" max="1" width="24.5703125" customWidth="1"/>
    <col min="2" max="2" width="23.42578125" style="9" customWidth="1"/>
    <col min="3" max="3" width="40.5703125" style="10" customWidth="1"/>
    <col min="4" max="4" width="28.28515625" bestFit="1" customWidth="1"/>
    <col min="5" max="5" width="27" customWidth="1"/>
    <col min="6" max="6" width="30" bestFit="1" customWidth="1"/>
    <col min="7" max="7" width="34.42578125" bestFit="1" customWidth="1"/>
    <col min="8" max="8" width="13.7109375" bestFit="1" customWidth="1"/>
    <col min="9" max="9" width="22.85546875" bestFit="1" customWidth="1"/>
    <col min="10" max="10" width="9.85546875" bestFit="1" customWidth="1"/>
    <col min="11" max="11" width="15" bestFit="1" customWidth="1"/>
    <col min="12" max="12" width="14.28515625" bestFit="1" customWidth="1"/>
    <col min="13" max="13" width="14" bestFit="1" customWidth="1"/>
    <col min="14" max="14" width="15.7109375" bestFit="1" customWidth="1"/>
    <col min="15" max="15" width="29.7109375" bestFit="1" customWidth="1"/>
  </cols>
  <sheetData>
    <row r="1" spans="1:24">
      <c r="A1" t="s">
        <v>0</v>
      </c>
      <c r="B1" s="9" t="s">
        <v>1</v>
      </c>
      <c r="C1" s="10" t="s">
        <v>2</v>
      </c>
      <c r="D1" t="s">
        <v>4</v>
      </c>
      <c r="E1" t="s">
        <v>3</v>
      </c>
      <c r="F1" t="s">
        <v>6</v>
      </c>
      <c r="G1" t="s">
        <v>5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7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537</v>
      </c>
      <c r="B2" s="9">
        <v>43020</v>
      </c>
      <c r="C2" s="10">
        <v>90</v>
      </c>
      <c r="D2" t="s">
        <v>538</v>
      </c>
      <c r="E2" t="s">
        <v>25</v>
      </c>
      <c r="F2" t="s">
        <v>539</v>
      </c>
      <c r="I2" t="s">
        <v>406</v>
      </c>
      <c r="K2" t="s">
        <v>31</v>
      </c>
      <c r="L2" t="s">
        <v>32</v>
      </c>
      <c r="T2" t="s">
        <v>539</v>
      </c>
      <c r="U2" t="s">
        <v>540</v>
      </c>
    </row>
    <row r="3" spans="1:24">
      <c r="A3" t="s">
        <v>541</v>
      </c>
      <c r="B3" s="9">
        <v>43020</v>
      </c>
      <c r="C3" s="10">
        <v>90</v>
      </c>
      <c r="D3" t="s">
        <v>542</v>
      </c>
      <c r="E3" t="s">
        <v>25</v>
      </c>
      <c r="F3" t="s">
        <v>36</v>
      </c>
      <c r="G3" t="s">
        <v>543</v>
      </c>
      <c r="I3" t="s">
        <v>406</v>
      </c>
      <c r="K3" t="s">
        <v>31</v>
      </c>
      <c r="L3" t="s">
        <v>32</v>
      </c>
      <c r="P3" t="s">
        <v>37</v>
      </c>
      <c r="T3" t="s">
        <v>543</v>
      </c>
      <c r="U3" t="s">
        <v>544</v>
      </c>
      <c r="V3" t="s">
        <v>36</v>
      </c>
      <c r="W3" t="s">
        <v>37</v>
      </c>
    </row>
    <row r="4" spans="1:24">
      <c r="A4" t="s">
        <v>545</v>
      </c>
      <c r="B4" s="9">
        <v>43020</v>
      </c>
      <c r="C4" s="10">
        <v>90</v>
      </c>
      <c r="D4" t="s">
        <v>546</v>
      </c>
      <c r="E4" t="s">
        <v>25</v>
      </c>
      <c r="F4" t="s">
        <v>350</v>
      </c>
      <c r="G4" t="s">
        <v>547</v>
      </c>
      <c r="I4" t="s">
        <v>406</v>
      </c>
      <c r="K4" t="s">
        <v>31</v>
      </c>
      <c r="L4" t="s">
        <v>32</v>
      </c>
      <c r="P4" t="s">
        <v>52</v>
      </c>
      <c r="T4" t="s">
        <v>547</v>
      </c>
      <c r="U4" t="s">
        <v>548</v>
      </c>
      <c r="V4" t="s">
        <v>350</v>
      </c>
      <c r="W4" t="s">
        <v>52</v>
      </c>
    </row>
    <row r="5" spans="1:24">
      <c r="A5" t="s">
        <v>549</v>
      </c>
      <c r="B5" s="9">
        <v>43020</v>
      </c>
      <c r="C5" s="10">
        <v>90</v>
      </c>
      <c r="D5" t="s">
        <v>550</v>
      </c>
      <c r="E5" t="s">
        <v>25</v>
      </c>
      <c r="F5" t="s">
        <v>218</v>
      </c>
      <c r="G5" t="s">
        <v>551</v>
      </c>
      <c r="I5" t="s">
        <v>406</v>
      </c>
      <c r="K5" t="s">
        <v>31</v>
      </c>
      <c r="L5" t="s">
        <v>32</v>
      </c>
      <c r="P5" t="s">
        <v>552</v>
      </c>
      <c r="T5" t="s">
        <v>551</v>
      </c>
      <c r="U5" t="s">
        <v>553</v>
      </c>
      <c r="V5" t="s">
        <v>218</v>
      </c>
      <c r="W5" t="s">
        <v>552</v>
      </c>
    </row>
    <row r="6" spans="1:24">
      <c r="A6" t="s">
        <v>554</v>
      </c>
      <c r="B6" s="9">
        <v>43020</v>
      </c>
      <c r="C6" s="10">
        <v>90</v>
      </c>
      <c r="D6" t="s">
        <v>555</v>
      </c>
      <c r="E6" t="s">
        <v>25</v>
      </c>
      <c r="F6" t="s">
        <v>350</v>
      </c>
      <c r="G6" t="s">
        <v>556</v>
      </c>
      <c r="I6" t="s">
        <v>406</v>
      </c>
      <c r="K6" t="s">
        <v>31</v>
      </c>
      <c r="L6" t="s">
        <v>32</v>
      </c>
      <c r="P6" t="s">
        <v>52</v>
      </c>
    </row>
    <row r="7" spans="1:24">
      <c r="A7" t="s">
        <v>557</v>
      </c>
      <c r="B7" s="9">
        <v>43020</v>
      </c>
      <c r="C7" s="10">
        <v>90</v>
      </c>
      <c r="D7" t="s">
        <v>558</v>
      </c>
      <c r="E7" t="s">
        <v>25</v>
      </c>
      <c r="F7" t="s">
        <v>350</v>
      </c>
      <c r="G7" t="s">
        <v>559</v>
      </c>
      <c r="I7" t="s">
        <v>406</v>
      </c>
      <c r="K7" t="s">
        <v>31</v>
      </c>
      <c r="L7" t="s">
        <v>32</v>
      </c>
      <c r="P7" t="s">
        <v>52</v>
      </c>
      <c r="T7" t="s">
        <v>560</v>
      </c>
      <c r="U7" t="s">
        <v>561</v>
      </c>
      <c r="V7" t="s">
        <v>350</v>
      </c>
      <c r="W7" t="s">
        <v>52</v>
      </c>
    </row>
    <row r="8" spans="1:24">
      <c r="A8" t="s">
        <v>562</v>
      </c>
      <c r="B8" s="9">
        <v>43020</v>
      </c>
      <c r="C8" s="10">
        <v>90</v>
      </c>
      <c r="D8" t="s">
        <v>563</v>
      </c>
      <c r="E8" t="s">
        <v>25</v>
      </c>
      <c r="F8" t="s">
        <v>350</v>
      </c>
      <c r="G8" t="s">
        <v>559</v>
      </c>
      <c r="I8" t="s">
        <v>406</v>
      </c>
      <c r="K8" t="s">
        <v>31</v>
      </c>
      <c r="L8" t="s">
        <v>32</v>
      </c>
      <c r="P8" t="s">
        <v>52</v>
      </c>
      <c r="T8" t="s">
        <v>559</v>
      </c>
      <c r="U8" t="s">
        <v>564</v>
      </c>
      <c r="V8" t="s">
        <v>350</v>
      </c>
      <c r="W8" t="s">
        <v>52</v>
      </c>
    </row>
    <row r="9" spans="1:24">
      <c r="A9" t="s">
        <v>565</v>
      </c>
      <c r="B9" s="9">
        <v>43020</v>
      </c>
      <c r="C9" s="10">
        <v>90</v>
      </c>
      <c r="D9" t="s">
        <v>566</v>
      </c>
      <c r="E9" t="s">
        <v>25</v>
      </c>
      <c r="F9" t="s">
        <v>568</v>
      </c>
      <c r="G9" t="s">
        <v>567</v>
      </c>
      <c r="I9" t="s">
        <v>406</v>
      </c>
      <c r="K9" t="s">
        <v>31</v>
      </c>
      <c r="L9" t="s">
        <v>32</v>
      </c>
      <c r="P9" t="s">
        <v>569</v>
      </c>
      <c r="T9" t="s">
        <v>567</v>
      </c>
      <c r="U9" t="s">
        <v>570</v>
      </c>
      <c r="V9" t="s">
        <v>568</v>
      </c>
      <c r="W9" t="s">
        <v>569</v>
      </c>
    </row>
    <row r="10" spans="1:24">
      <c r="A10" t="s">
        <v>571</v>
      </c>
      <c r="B10" s="9">
        <v>43020</v>
      </c>
      <c r="C10" s="10">
        <v>90</v>
      </c>
      <c r="D10" t="s">
        <v>572</v>
      </c>
      <c r="E10" t="s">
        <v>25</v>
      </c>
      <c r="F10" t="s">
        <v>574</v>
      </c>
      <c r="G10" t="s">
        <v>573</v>
      </c>
      <c r="I10" t="s">
        <v>406</v>
      </c>
      <c r="K10" t="s">
        <v>31</v>
      </c>
      <c r="L10" t="s">
        <v>32</v>
      </c>
      <c r="P10" t="s">
        <v>575</v>
      </c>
      <c r="T10" t="s">
        <v>573</v>
      </c>
      <c r="U10" t="s">
        <v>576</v>
      </c>
      <c r="V10" t="s">
        <v>574</v>
      </c>
      <c r="W10" t="s">
        <v>575</v>
      </c>
    </row>
    <row r="11" spans="1:24">
      <c r="A11" t="s">
        <v>577</v>
      </c>
      <c r="B11" s="9">
        <v>43020</v>
      </c>
      <c r="C11" s="10">
        <v>90</v>
      </c>
      <c r="D11" t="s">
        <v>578</v>
      </c>
      <c r="E11" t="s">
        <v>25</v>
      </c>
      <c r="F11" t="s">
        <v>580</v>
      </c>
      <c r="G11" t="s">
        <v>579</v>
      </c>
      <c r="I11" t="s">
        <v>406</v>
      </c>
      <c r="K11" t="s">
        <v>31</v>
      </c>
      <c r="L11" t="s">
        <v>32</v>
      </c>
      <c r="P11" t="s">
        <v>581</v>
      </c>
      <c r="T11" t="s">
        <v>579</v>
      </c>
      <c r="U11" t="s">
        <v>582</v>
      </c>
      <c r="V11" t="s">
        <v>580</v>
      </c>
      <c r="W11" t="s">
        <v>581</v>
      </c>
    </row>
    <row r="12" spans="1:24">
      <c r="A12" t="s">
        <v>583</v>
      </c>
      <c r="B12" s="9">
        <v>43020</v>
      </c>
      <c r="C12" s="10">
        <v>90</v>
      </c>
      <c r="D12" t="s">
        <v>584</v>
      </c>
      <c r="E12" t="s">
        <v>25</v>
      </c>
      <c r="F12" t="s">
        <v>350</v>
      </c>
      <c r="G12" t="s">
        <v>585</v>
      </c>
      <c r="I12" t="s">
        <v>406</v>
      </c>
      <c r="K12" t="s">
        <v>31</v>
      </c>
      <c r="L12" t="s">
        <v>32</v>
      </c>
      <c r="P12" t="s">
        <v>52</v>
      </c>
      <c r="T12" t="s">
        <v>585</v>
      </c>
      <c r="U12" t="s">
        <v>586</v>
      </c>
      <c r="V12" t="s">
        <v>350</v>
      </c>
      <c r="W12" t="s">
        <v>52</v>
      </c>
    </row>
    <row r="13" spans="1:24">
      <c r="A13" t="s">
        <v>587</v>
      </c>
      <c r="B13" s="9">
        <v>43020</v>
      </c>
      <c r="C13" s="10">
        <v>90</v>
      </c>
      <c r="D13" t="s">
        <v>588</v>
      </c>
      <c r="E13" t="s">
        <v>25</v>
      </c>
      <c r="F13" t="s">
        <v>590</v>
      </c>
      <c r="G13" t="s">
        <v>589</v>
      </c>
      <c r="I13" t="s">
        <v>406</v>
      </c>
      <c r="K13" t="s">
        <v>31</v>
      </c>
      <c r="L13" t="s">
        <v>32</v>
      </c>
      <c r="P13" t="s">
        <v>591</v>
      </c>
      <c r="T13" t="s">
        <v>589</v>
      </c>
      <c r="U13" t="s">
        <v>592</v>
      </c>
      <c r="V13" t="s">
        <v>590</v>
      </c>
      <c r="W13" t="s">
        <v>591</v>
      </c>
    </row>
    <row r="14" spans="1:24">
      <c r="A14" t="s">
        <v>593</v>
      </c>
      <c r="B14" s="9">
        <v>43020</v>
      </c>
      <c r="C14" s="10">
        <v>90</v>
      </c>
      <c r="D14" t="s">
        <v>594</v>
      </c>
      <c r="E14" t="s">
        <v>25</v>
      </c>
      <c r="F14" t="s">
        <v>596</v>
      </c>
      <c r="G14" t="s">
        <v>595</v>
      </c>
      <c r="I14" t="s">
        <v>406</v>
      </c>
      <c r="K14" t="s">
        <v>31</v>
      </c>
      <c r="L14" t="s">
        <v>32</v>
      </c>
      <c r="P14" t="s">
        <v>597</v>
      </c>
      <c r="T14" t="s">
        <v>595</v>
      </c>
      <c r="U14" t="s">
        <v>598</v>
      </c>
      <c r="V14" t="s">
        <v>596</v>
      </c>
      <c r="W14" t="s">
        <v>597</v>
      </c>
    </row>
    <row r="15" spans="1:24">
      <c r="A15" t="s">
        <v>599</v>
      </c>
      <c r="B15" s="9">
        <v>43020</v>
      </c>
      <c r="C15" s="10">
        <v>90</v>
      </c>
      <c r="D15" t="s">
        <v>600</v>
      </c>
      <c r="E15" t="s">
        <v>25</v>
      </c>
      <c r="F15" t="s">
        <v>350</v>
      </c>
      <c r="G15" t="s">
        <v>601</v>
      </c>
      <c r="I15" t="s">
        <v>406</v>
      </c>
      <c r="K15" t="s">
        <v>31</v>
      </c>
      <c r="L15" t="s">
        <v>32</v>
      </c>
      <c r="P15" t="s">
        <v>52</v>
      </c>
      <c r="T15" t="s">
        <v>601</v>
      </c>
      <c r="U15" t="s">
        <v>602</v>
      </c>
      <c r="V15" t="s">
        <v>350</v>
      </c>
      <c r="W15" t="s">
        <v>52</v>
      </c>
    </row>
    <row r="16" spans="1:24">
      <c r="A16" t="s">
        <v>603</v>
      </c>
      <c r="B16" s="9">
        <v>43020</v>
      </c>
      <c r="C16" s="10">
        <v>90</v>
      </c>
      <c r="D16" t="s">
        <v>604</v>
      </c>
      <c r="E16" t="s">
        <v>25</v>
      </c>
      <c r="F16" t="s">
        <v>178</v>
      </c>
      <c r="G16" t="s">
        <v>605</v>
      </c>
      <c r="I16" t="s">
        <v>406</v>
      </c>
      <c r="K16" t="s">
        <v>31</v>
      </c>
      <c r="L16" t="s">
        <v>32</v>
      </c>
      <c r="P16" t="s">
        <v>606</v>
      </c>
      <c r="T16" t="s">
        <v>607</v>
      </c>
      <c r="U16" t="s">
        <v>608</v>
      </c>
      <c r="V16" t="s">
        <v>350</v>
      </c>
      <c r="W16" t="s">
        <v>52</v>
      </c>
    </row>
    <row r="17" spans="1:23">
      <c r="A17" t="s">
        <v>609</v>
      </c>
      <c r="B17" s="9">
        <v>43020</v>
      </c>
      <c r="C17" s="10">
        <v>90</v>
      </c>
      <c r="D17" t="s">
        <v>610</v>
      </c>
      <c r="E17" t="s">
        <v>25</v>
      </c>
      <c r="F17" t="s">
        <v>350</v>
      </c>
      <c r="G17" t="s">
        <v>611</v>
      </c>
      <c r="I17" t="s">
        <v>406</v>
      </c>
      <c r="K17" t="s">
        <v>31</v>
      </c>
      <c r="L17" t="s">
        <v>32</v>
      </c>
      <c r="P17" t="s">
        <v>52</v>
      </c>
      <c r="T17" t="s">
        <v>611</v>
      </c>
      <c r="U17" t="s">
        <v>612</v>
      </c>
      <c r="V17" t="s">
        <v>350</v>
      </c>
      <c r="W17" t="s">
        <v>52</v>
      </c>
    </row>
    <row r="18" spans="1:23">
      <c r="A18" t="s">
        <v>613</v>
      </c>
      <c r="B18" s="9">
        <v>43020</v>
      </c>
      <c r="C18" s="10">
        <v>90</v>
      </c>
      <c r="D18" t="s">
        <v>614</v>
      </c>
      <c r="E18" t="s">
        <v>25</v>
      </c>
      <c r="F18" t="s">
        <v>36</v>
      </c>
      <c r="G18" t="s">
        <v>615</v>
      </c>
      <c r="I18" t="s">
        <v>406</v>
      </c>
      <c r="K18" t="s">
        <v>31</v>
      </c>
      <c r="L18" t="s">
        <v>32</v>
      </c>
      <c r="P18" t="s">
        <v>29</v>
      </c>
      <c r="T18" t="s">
        <v>615</v>
      </c>
      <c r="U18" t="s">
        <v>616</v>
      </c>
      <c r="V18" t="s">
        <v>36</v>
      </c>
      <c r="W18" t="s">
        <v>29</v>
      </c>
    </row>
    <row r="19" spans="1:23">
      <c r="A19" t="s">
        <v>617</v>
      </c>
      <c r="B19" s="9">
        <v>43020</v>
      </c>
      <c r="C19" s="10">
        <v>90</v>
      </c>
      <c r="D19" t="s">
        <v>618</v>
      </c>
      <c r="E19" t="s">
        <v>25</v>
      </c>
      <c r="F19" t="s">
        <v>350</v>
      </c>
      <c r="G19" t="s">
        <v>619</v>
      </c>
      <c r="I19" t="s">
        <v>406</v>
      </c>
      <c r="K19" t="s">
        <v>31</v>
      </c>
      <c r="L19" t="s">
        <v>32</v>
      </c>
      <c r="P19" t="s">
        <v>52</v>
      </c>
      <c r="T19" t="s">
        <v>619</v>
      </c>
      <c r="U19" t="s">
        <v>620</v>
      </c>
      <c r="V19" t="s">
        <v>350</v>
      </c>
      <c r="W19" t="s">
        <v>52</v>
      </c>
    </row>
    <row r="20" spans="1:23">
      <c r="A20" t="s">
        <v>621</v>
      </c>
      <c r="B20" s="9">
        <v>43020</v>
      </c>
      <c r="C20" s="10">
        <v>90</v>
      </c>
      <c r="D20" t="s">
        <v>622</v>
      </c>
      <c r="E20" t="s">
        <v>25</v>
      </c>
      <c r="F20" t="s">
        <v>358</v>
      </c>
      <c r="G20" t="s">
        <v>623</v>
      </c>
      <c r="I20" t="s">
        <v>406</v>
      </c>
      <c r="K20" t="s">
        <v>31</v>
      </c>
      <c r="L20" t="s">
        <v>32</v>
      </c>
      <c r="P20" t="s">
        <v>359</v>
      </c>
      <c r="T20" t="s">
        <v>623</v>
      </c>
      <c r="U20" t="s">
        <v>624</v>
      </c>
      <c r="V20" t="s">
        <v>358</v>
      </c>
      <c r="W20" t="s">
        <v>359</v>
      </c>
    </row>
    <row r="21" spans="1:23">
      <c r="A21" t="s">
        <v>625</v>
      </c>
      <c r="B21" s="9">
        <v>43020</v>
      </c>
      <c r="C21" s="10">
        <v>90</v>
      </c>
      <c r="D21" t="s">
        <v>626</v>
      </c>
      <c r="E21" t="s">
        <v>25</v>
      </c>
      <c r="F21" t="s">
        <v>36</v>
      </c>
      <c r="G21" t="s">
        <v>627</v>
      </c>
      <c r="I21" t="s">
        <v>406</v>
      </c>
      <c r="K21" t="s">
        <v>31</v>
      </c>
      <c r="L21" t="s">
        <v>32</v>
      </c>
      <c r="P21" t="s">
        <v>37</v>
      </c>
      <c r="T21" t="s">
        <v>627</v>
      </c>
      <c r="V21" t="s">
        <v>36</v>
      </c>
      <c r="W21" t="s">
        <v>37</v>
      </c>
    </row>
    <row r="22" spans="1:23">
      <c r="A22" t="s">
        <v>628</v>
      </c>
      <c r="B22" s="9">
        <v>43020</v>
      </c>
      <c r="C22" s="10">
        <v>180</v>
      </c>
      <c r="D22" t="s">
        <v>629</v>
      </c>
      <c r="E22" t="s">
        <v>25</v>
      </c>
      <c r="F22" t="s">
        <v>350</v>
      </c>
      <c r="G22" t="s">
        <v>630</v>
      </c>
      <c r="I22" t="s">
        <v>406</v>
      </c>
      <c r="K22" t="s">
        <v>31</v>
      </c>
      <c r="L22" t="s">
        <v>32</v>
      </c>
      <c r="P22" t="s">
        <v>52</v>
      </c>
      <c r="T22" t="s">
        <v>630</v>
      </c>
      <c r="U22" t="s">
        <v>631</v>
      </c>
      <c r="V22" t="s">
        <v>350</v>
      </c>
      <c r="W22" t="s">
        <v>52</v>
      </c>
    </row>
    <row r="23" spans="1:23">
      <c r="A23" t="s">
        <v>632</v>
      </c>
      <c r="B23" s="9">
        <v>43020</v>
      </c>
      <c r="C23" s="10">
        <v>90</v>
      </c>
      <c r="D23" t="s">
        <v>633</v>
      </c>
      <c r="E23" t="s">
        <v>25</v>
      </c>
      <c r="F23" t="s">
        <v>635</v>
      </c>
      <c r="G23" t="s">
        <v>634</v>
      </c>
      <c r="I23" t="s">
        <v>406</v>
      </c>
      <c r="K23" t="s">
        <v>31</v>
      </c>
      <c r="L23" t="s">
        <v>32</v>
      </c>
      <c r="P23" t="s">
        <v>636</v>
      </c>
      <c r="T23" t="s">
        <v>634</v>
      </c>
      <c r="U23" t="s">
        <v>637</v>
      </c>
      <c r="V23" t="s">
        <v>635</v>
      </c>
      <c r="W23" t="s">
        <v>636</v>
      </c>
    </row>
    <row r="24" spans="1:23">
      <c r="A24" t="s">
        <v>638</v>
      </c>
      <c r="B24" s="9">
        <v>43020</v>
      </c>
      <c r="C24" s="10">
        <v>90</v>
      </c>
      <c r="D24" t="s">
        <v>639</v>
      </c>
      <c r="E24" t="s">
        <v>25</v>
      </c>
      <c r="F24" t="s">
        <v>350</v>
      </c>
      <c r="G24" t="s">
        <v>640</v>
      </c>
      <c r="I24" t="s">
        <v>406</v>
      </c>
      <c r="K24" t="s">
        <v>31</v>
      </c>
      <c r="L24" t="s">
        <v>32</v>
      </c>
      <c r="P24" t="s">
        <v>52</v>
      </c>
      <c r="T24" t="s">
        <v>640</v>
      </c>
      <c r="U24" t="s">
        <v>641</v>
      </c>
      <c r="V24" t="s">
        <v>350</v>
      </c>
      <c r="W24" t="s">
        <v>52</v>
      </c>
    </row>
    <row r="25" spans="1:23">
      <c r="A25" t="s">
        <v>642</v>
      </c>
      <c r="B25" s="9">
        <v>43020</v>
      </c>
      <c r="C25" s="10">
        <v>90</v>
      </c>
      <c r="D25" t="s">
        <v>643</v>
      </c>
      <c r="E25" t="s">
        <v>25</v>
      </c>
      <c r="F25" t="s">
        <v>645</v>
      </c>
      <c r="G25" t="s">
        <v>644</v>
      </c>
      <c r="I25" t="s">
        <v>406</v>
      </c>
      <c r="K25" t="s">
        <v>31</v>
      </c>
      <c r="L25" t="s">
        <v>32</v>
      </c>
      <c r="P25" t="s">
        <v>646</v>
      </c>
      <c r="T25" t="s">
        <v>644</v>
      </c>
      <c r="U25" t="s">
        <v>647</v>
      </c>
      <c r="V25" t="s">
        <v>645</v>
      </c>
      <c r="W25" t="s">
        <v>646</v>
      </c>
    </row>
    <row r="26" spans="1:23">
      <c r="A26" t="s">
        <v>648</v>
      </c>
      <c r="B26" s="9">
        <v>43020</v>
      </c>
      <c r="C26" s="10">
        <v>90</v>
      </c>
      <c r="D26" t="s">
        <v>649</v>
      </c>
      <c r="E26" t="s">
        <v>25</v>
      </c>
      <c r="F26" t="s">
        <v>78</v>
      </c>
      <c r="G26" t="s">
        <v>650</v>
      </c>
      <c r="I26" t="s">
        <v>406</v>
      </c>
      <c r="K26" t="s">
        <v>31</v>
      </c>
      <c r="L26" t="s">
        <v>32</v>
      </c>
      <c r="P26" t="s">
        <v>651</v>
      </c>
      <c r="T26" t="s">
        <v>650</v>
      </c>
      <c r="U26" t="s">
        <v>652</v>
      </c>
      <c r="V26" t="s">
        <v>78</v>
      </c>
      <c r="W26" t="s">
        <v>651</v>
      </c>
    </row>
    <row r="27" spans="1:23">
      <c r="A27" t="s">
        <v>653</v>
      </c>
      <c r="B27" s="9">
        <v>43020</v>
      </c>
      <c r="C27" s="10">
        <v>90</v>
      </c>
      <c r="D27" t="s">
        <v>654</v>
      </c>
      <c r="E27" t="s">
        <v>25</v>
      </c>
      <c r="F27" t="s">
        <v>656</v>
      </c>
      <c r="G27" t="s">
        <v>655</v>
      </c>
      <c r="I27" t="s">
        <v>406</v>
      </c>
      <c r="K27" t="s">
        <v>31</v>
      </c>
      <c r="L27" t="s">
        <v>32</v>
      </c>
      <c r="P27" t="s">
        <v>657</v>
      </c>
      <c r="T27" t="s">
        <v>655</v>
      </c>
      <c r="U27" t="s">
        <v>658</v>
      </c>
      <c r="V27" t="s">
        <v>656</v>
      </c>
      <c r="W27" t="s">
        <v>657</v>
      </c>
    </row>
    <row r="28" spans="1:23">
      <c r="A28" t="s">
        <v>659</v>
      </c>
      <c r="B28" s="9">
        <v>43020</v>
      </c>
      <c r="C28" s="10">
        <v>90</v>
      </c>
      <c r="D28" t="s">
        <v>660</v>
      </c>
      <c r="E28" t="s">
        <v>25</v>
      </c>
      <c r="F28" t="s">
        <v>183</v>
      </c>
      <c r="G28" t="s">
        <v>661</v>
      </c>
      <c r="I28" t="s">
        <v>406</v>
      </c>
      <c r="K28" t="s">
        <v>31</v>
      </c>
      <c r="L28" t="s">
        <v>32</v>
      </c>
      <c r="P28" t="s">
        <v>662</v>
      </c>
      <c r="T28" t="s">
        <v>661</v>
      </c>
      <c r="U28" t="s">
        <v>663</v>
      </c>
      <c r="V28" t="s">
        <v>183</v>
      </c>
      <c r="W28" t="s">
        <v>662</v>
      </c>
    </row>
    <row r="29" spans="1:23">
      <c r="A29" t="s">
        <v>664</v>
      </c>
      <c r="B29" s="9">
        <v>43020</v>
      </c>
      <c r="C29" s="10">
        <v>90</v>
      </c>
      <c r="D29" t="s">
        <v>665</v>
      </c>
      <c r="E29" t="s">
        <v>25</v>
      </c>
      <c r="F29" t="s">
        <v>350</v>
      </c>
      <c r="G29" t="s">
        <v>666</v>
      </c>
      <c r="I29" t="s">
        <v>406</v>
      </c>
      <c r="K29" t="s">
        <v>31</v>
      </c>
      <c r="L29" t="s">
        <v>32</v>
      </c>
      <c r="P29" t="s">
        <v>52</v>
      </c>
      <c r="T29" t="s">
        <v>666</v>
      </c>
      <c r="U29" t="s">
        <v>667</v>
      </c>
      <c r="V29" t="s">
        <v>350</v>
      </c>
      <c r="W29" t="s">
        <v>52</v>
      </c>
    </row>
    <row r="30" spans="1:23">
      <c r="A30" t="s">
        <v>668</v>
      </c>
      <c r="B30" s="9">
        <v>43020</v>
      </c>
      <c r="C30" s="10">
        <v>90</v>
      </c>
      <c r="D30" t="s">
        <v>669</v>
      </c>
      <c r="E30" t="s">
        <v>25</v>
      </c>
      <c r="F30" t="s">
        <v>350</v>
      </c>
      <c r="G30" t="s">
        <v>547</v>
      </c>
      <c r="I30" t="s">
        <v>406</v>
      </c>
      <c r="K30" t="s">
        <v>31</v>
      </c>
      <c r="L30" t="s">
        <v>32</v>
      </c>
      <c r="P30" t="s">
        <v>52</v>
      </c>
      <c r="T30" t="s">
        <v>547</v>
      </c>
      <c r="U30" t="s">
        <v>670</v>
      </c>
      <c r="V30" t="s">
        <v>350</v>
      </c>
      <c r="W30" t="s">
        <v>52</v>
      </c>
    </row>
    <row r="31" spans="1:23">
      <c r="A31" t="s">
        <v>671</v>
      </c>
      <c r="B31" s="9">
        <v>43020</v>
      </c>
      <c r="C31" s="10">
        <v>90</v>
      </c>
      <c r="D31" t="s">
        <v>672</v>
      </c>
      <c r="E31" t="s">
        <v>25</v>
      </c>
      <c r="F31" t="s">
        <v>350</v>
      </c>
      <c r="G31" t="s">
        <v>673</v>
      </c>
      <c r="I31" t="s">
        <v>406</v>
      </c>
      <c r="K31" t="s">
        <v>31</v>
      </c>
      <c r="L31" t="s">
        <v>32</v>
      </c>
      <c r="P31" t="s">
        <v>52</v>
      </c>
      <c r="T31" t="s">
        <v>673</v>
      </c>
      <c r="U31" t="s">
        <v>674</v>
      </c>
      <c r="V31" t="s">
        <v>350</v>
      </c>
      <c r="W31" t="s">
        <v>52</v>
      </c>
    </row>
    <row r="32" spans="1:23">
      <c r="A32" t="s">
        <v>675</v>
      </c>
      <c r="B32" s="9">
        <v>43020</v>
      </c>
      <c r="C32" s="10">
        <v>90</v>
      </c>
      <c r="D32" t="s">
        <v>676</v>
      </c>
      <c r="E32" t="s">
        <v>25</v>
      </c>
      <c r="F32" t="s">
        <v>580</v>
      </c>
      <c r="G32" t="s">
        <v>677</v>
      </c>
      <c r="I32" t="s">
        <v>406</v>
      </c>
      <c r="K32" t="s">
        <v>31</v>
      </c>
      <c r="L32" t="s">
        <v>32</v>
      </c>
      <c r="P32" t="s">
        <v>581</v>
      </c>
      <c r="T32" t="s">
        <v>677</v>
      </c>
      <c r="U32" t="s">
        <v>678</v>
      </c>
      <c r="V32" t="s">
        <v>580</v>
      </c>
      <c r="W32" t="s">
        <v>581</v>
      </c>
    </row>
    <row r="33" spans="1:23">
      <c r="A33" t="s">
        <v>679</v>
      </c>
      <c r="B33" s="9">
        <v>43020</v>
      </c>
      <c r="C33" s="10">
        <v>90</v>
      </c>
      <c r="D33" t="s">
        <v>680</v>
      </c>
      <c r="E33" t="s">
        <v>25</v>
      </c>
      <c r="F33" t="s">
        <v>682</v>
      </c>
      <c r="G33" t="s">
        <v>681</v>
      </c>
      <c r="I33" t="s">
        <v>406</v>
      </c>
      <c r="K33" t="s">
        <v>31</v>
      </c>
      <c r="L33" t="s">
        <v>32</v>
      </c>
      <c r="P33" t="s">
        <v>683</v>
      </c>
      <c r="T33" t="s">
        <v>681</v>
      </c>
      <c r="U33" t="s">
        <v>684</v>
      </c>
      <c r="V33" t="s">
        <v>682</v>
      </c>
      <c r="W33" t="s">
        <v>683</v>
      </c>
    </row>
    <row r="34" spans="1:23">
      <c r="A34" t="s">
        <v>685</v>
      </c>
      <c r="B34" s="9">
        <v>43020</v>
      </c>
      <c r="C34" s="10">
        <v>90</v>
      </c>
      <c r="D34" t="s">
        <v>686</v>
      </c>
      <c r="E34" t="s">
        <v>25</v>
      </c>
      <c r="F34" t="s">
        <v>350</v>
      </c>
      <c r="G34" t="s">
        <v>687</v>
      </c>
      <c r="I34" t="s">
        <v>406</v>
      </c>
      <c r="K34" t="s">
        <v>31</v>
      </c>
      <c r="L34" t="s">
        <v>32</v>
      </c>
      <c r="P34" t="s">
        <v>52</v>
      </c>
      <c r="T34" t="s">
        <v>687</v>
      </c>
      <c r="U34" t="s">
        <v>688</v>
      </c>
      <c r="V34" t="s">
        <v>350</v>
      </c>
      <c r="W34" t="s">
        <v>52</v>
      </c>
    </row>
    <row r="35" spans="1:23">
      <c r="A35" t="s">
        <v>689</v>
      </c>
      <c r="B35" s="9">
        <v>43020</v>
      </c>
      <c r="C35" s="10">
        <v>90</v>
      </c>
      <c r="D35" t="s">
        <v>690</v>
      </c>
      <c r="E35" t="s">
        <v>25</v>
      </c>
      <c r="F35" t="s">
        <v>350</v>
      </c>
      <c r="G35" t="s">
        <v>691</v>
      </c>
      <c r="I35" t="s">
        <v>406</v>
      </c>
      <c r="K35" t="s">
        <v>31</v>
      </c>
      <c r="L35" t="s">
        <v>32</v>
      </c>
      <c r="P35" t="s">
        <v>52</v>
      </c>
      <c r="T35" t="s">
        <v>691</v>
      </c>
      <c r="U35" t="s">
        <v>692</v>
      </c>
      <c r="V35" t="s">
        <v>350</v>
      </c>
      <c r="W35" t="s">
        <v>52</v>
      </c>
    </row>
    <row r="36" spans="1:23">
      <c r="A36" t="s">
        <v>693</v>
      </c>
      <c r="B36" s="9">
        <v>43020</v>
      </c>
      <c r="C36" s="10">
        <v>90</v>
      </c>
      <c r="D36" t="s">
        <v>694</v>
      </c>
      <c r="E36" t="s">
        <v>25</v>
      </c>
      <c r="F36" t="s">
        <v>282</v>
      </c>
      <c r="G36" t="s">
        <v>695</v>
      </c>
      <c r="I36" t="s">
        <v>406</v>
      </c>
      <c r="K36" t="s">
        <v>31</v>
      </c>
      <c r="L36" t="s">
        <v>32</v>
      </c>
      <c r="P36" t="s">
        <v>429</v>
      </c>
      <c r="T36" t="s">
        <v>695</v>
      </c>
      <c r="U36" t="s">
        <v>696</v>
      </c>
      <c r="V36" t="s">
        <v>282</v>
      </c>
      <c r="W36" t="s">
        <v>429</v>
      </c>
    </row>
    <row r="37" spans="1:23">
      <c r="A37" t="s">
        <v>697</v>
      </c>
      <c r="B37" s="9">
        <v>43020</v>
      </c>
      <c r="C37" s="10">
        <v>90</v>
      </c>
      <c r="D37" t="s">
        <v>698</v>
      </c>
      <c r="E37" t="s">
        <v>25</v>
      </c>
      <c r="F37" t="s">
        <v>36</v>
      </c>
      <c r="G37" t="s">
        <v>699</v>
      </c>
      <c r="I37" t="s">
        <v>406</v>
      </c>
      <c r="K37" t="s">
        <v>31</v>
      </c>
      <c r="L37" t="s">
        <v>32</v>
      </c>
      <c r="P37" t="s">
        <v>29</v>
      </c>
      <c r="T37" t="s">
        <v>699</v>
      </c>
      <c r="U37" t="s">
        <v>700</v>
      </c>
      <c r="V37" t="s">
        <v>36</v>
      </c>
      <c r="W37" t="s">
        <v>29</v>
      </c>
    </row>
    <row r="38" spans="1:23">
      <c r="A38" t="s">
        <v>701</v>
      </c>
      <c r="B38" s="9">
        <v>43020</v>
      </c>
      <c r="C38" s="10">
        <v>90</v>
      </c>
      <c r="D38" t="s">
        <v>702</v>
      </c>
      <c r="E38" t="s">
        <v>25</v>
      </c>
      <c r="F38" t="s">
        <v>305</v>
      </c>
      <c r="G38" t="s">
        <v>703</v>
      </c>
      <c r="I38" t="s">
        <v>406</v>
      </c>
      <c r="K38" t="s">
        <v>31</v>
      </c>
      <c r="L38" t="s">
        <v>32</v>
      </c>
      <c r="P38" t="s">
        <v>704</v>
      </c>
      <c r="T38" t="s">
        <v>703</v>
      </c>
      <c r="U38" t="s">
        <v>705</v>
      </c>
      <c r="V38" t="s">
        <v>305</v>
      </c>
      <c r="W38" t="s">
        <v>704</v>
      </c>
    </row>
    <row r="39" spans="1:23">
      <c r="A39" t="s">
        <v>706</v>
      </c>
      <c r="B39" s="9">
        <v>43020</v>
      </c>
      <c r="C39" s="10">
        <v>90</v>
      </c>
      <c r="D39" t="s">
        <v>707</v>
      </c>
      <c r="E39" t="s">
        <v>25</v>
      </c>
      <c r="F39" t="s">
        <v>350</v>
      </c>
      <c r="G39" t="s">
        <v>708</v>
      </c>
      <c r="I39" t="s">
        <v>406</v>
      </c>
      <c r="K39" t="s">
        <v>31</v>
      </c>
      <c r="L39" t="s">
        <v>32</v>
      </c>
      <c r="P39" t="s">
        <v>52</v>
      </c>
      <c r="T39" t="s">
        <v>708</v>
      </c>
      <c r="U39" t="s">
        <v>709</v>
      </c>
      <c r="V39" t="s">
        <v>350</v>
      </c>
      <c r="W39" t="s">
        <v>52</v>
      </c>
    </row>
    <row r="40" spans="1:23">
      <c r="A40" t="s">
        <v>710</v>
      </c>
      <c r="B40" s="9">
        <v>43020</v>
      </c>
      <c r="C40" s="10">
        <v>90</v>
      </c>
      <c r="D40" t="s">
        <v>711</v>
      </c>
      <c r="E40" t="s">
        <v>25</v>
      </c>
      <c r="F40" t="s">
        <v>350</v>
      </c>
      <c r="G40" t="s">
        <v>712</v>
      </c>
      <c r="I40" t="s">
        <v>406</v>
      </c>
      <c r="K40" t="s">
        <v>31</v>
      </c>
      <c r="L40" t="s">
        <v>32</v>
      </c>
      <c r="P40" t="s">
        <v>52</v>
      </c>
      <c r="T40" t="s">
        <v>712</v>
      </c>
      <c r="U40" t="s">
        <v>713</v>
      </c>
      <c r="V40" t="s">
        <v>350</v>
      </c>
      <c r="W40" t="s">
        <v>52</v>
      </c>
    </row>
    <row r="41" spans="1:23">
      <c r="A41" t="s">
        <v>714</v>
      </c>
      <c r="B41" s="9">
        <v>43020</v>
      </c>
      <c r="C41" s="10">
        <v>90</v>
      </c>
      <c r="D41" t="s">
        <v>715</v>
      </c>
      <c r="E41" t="s">
        <v>25</v>
      </c>
      <c r="F41" t="s">
        <v>350</v>
      </c>
      <c r="G41" t="s">
        <v>716</v>
      </c>
      <c r="I41" t="s">
        <v>406</v>
      </c>
      <c r="K41" t="s">
        <v>31</v>
      </c>
      <c r="L41" t="s">
        <v>32</v>
      </c>
      <c r="P41" t="s">
        <v>52</v>
      </c>
      <c r="T41" t="s">
        <v>716</v>
      </c>
      <c r="U41" t="s">
        <v>717</v>
      </c>
      <c r="V41" t="s">
        <v>350</v>
      </c>
      <c r="W41" t="s">
        <v>52</v>
      </c>
    </row>
    <row r="42" spans="1:23">
      <c r="A42" t="s">
        <v>718</v>
      </c>
      <c r="B42" s="9">
        <v>43020</v>
      </c>
      <c r="C42" s="10">
        <v>90</v>
      </c>
      <c r="D42" t="s">
        <v>719</v>
      </c>
      <c r="E42" t="s">
        <v>25</v>
      </c>
      <c r="F42" t="s">
        <v>358</v>
      </c>
      <c r="G42" t="s">
        <v>720</v>
      </c>
      <c r="I42" t="s">
        <v>406</v>
      </c>
      <c r="K42" t="s">
        <v>31</v>
      </c>
      <c r="L42" t="s">
        <v>32</v>
      </c>
      <c r="P42" t="s">
        <v>359</v>
      </c>
      <c r="T42" t="s">
        <v>720</v>
      </c>
      <c r="U42" t="s">
        <v>721</v>
      </c>
      <c r="V42" t="s">
        <v>358</v>
      </c>
      <c r="W42" t="s">
        <v>359</v>
      </c>
    </row>
    <row r="43" spans="1:23">
      <c r="A43" t="s">
        <v>722</v>
      </c>
      <c r="B43" s="9">
        <v>43020</v>
      </c>
      <c r="C43" s="10">
        <v>90</v>
      </c>
      <c r="D43" t="s">
        <v>723</v>
      </c>
      <c r="E43" t="s">
        <v>25</v>
      </c>
      <c r="F43" t="s">
        <v>725</v>
      </c>
      <c r="G43" t="s">
        <v>724</v>
      </c>
      <c r="I43" t="s">
        <v>406</v>
      </c>
      <c r="K43" t="s">
        <v>31</v>
      </c>
      <c r="L43" t="s">
        <v>32</v>
      </c>
      <c r="P43" t="s">
        <v>132</v>
      </c>
      <c r="T43" t="s">
        <v>724</v>
      </c>
      <c r="U43" t="s">
        <v>726</v>
      </c>
      <c r="V43" t="s">
        <v>725</v>
      </c>
      <c r="W43" t="s">
        <v>132</v>
      </c>
    </row>
    <row r="44" spans="1:23">
      <c r="A44" t="s">
        <v>727</v>
      </c>
      <c r="B44" s="9">
        <v>43020</v>
      </c>
      <c r="C44" s="10">
        <v>90</v>
      </c>
      <c r="D44" t="s">
        <v>728</v>
      </c>
      <c r="E44" t="s">
        <v>25</v>
      </c>
      <c r="F44" t="s">
        <v>730</v>
      </c>
      <c r="G44" t="s">
        <v>729</v>
      </c>
      <c r="I44" t="s">
        <v>406</v>
      </c>
      <c r="K44" t="s">
        <v>31</v>
      </c>
      <c r="L44" t="s">
        <v>32</v>
      </c>
      <c r="P44" t="s">
        <v>731</v>
      </c>
      <c r="T44" t="s">
        <v>729</v>
      </c>
      <c r="U44" t="s">
        <v>732</v>
      </c>
      <c r="V44" t="s">
        <v>730</v>
      </c>
      <c r="W44" t="s">
        <v>731</v>
      </c>
    </row>
    <row r="45" spans="1:23">
      <c r="A45" t="s">
        <v>733</v>
      </c>
      <c r="B45" s="9">
        <v>43020</v>
      </c>
      <c r="C45" s="10">
        <v>90</v>
      </c>
      <c r="D45" t="s">
        <v>734</v>
      </c>
      <c r="E45" t="s">
        <v>25</v>
      </c>
      <c r="F45" t="s">
        <v>736</v>
      </c>
      <c r="G45" t="s">
        <v>735</v>
      </c>
      <c r="I45" t="s">
        <v>406</v>
      </c>
      <c r="K45" t="s">
        <v>31</v>
      </c>
      <c r="L45" t="s">
        <v>32</v>
      </c>
      <c r="P45" t="s">
        <v>737</v>
      </c>
      <c r="T45" t="s">
        <v>735</v>
      </c>
      <c r="U45" t="s">
        <v>738</v>
      </c>
      <c r="V45" t="s">
        <v>736</v>
      </c>
      <c r="W45" t="s">
        <v>737</v>
      </c>
    </row>
    <row r="46" spans="1:23">
      <c r="A46" t="s">
        <v>739</v>
      </c>
      <c r="B46" s="9">
        <v>43020</v>
      </c>
      <c r="C46" s="10">
        <v>180</v>
      </c>
      <c r="D46" t="s">
        <v>740</v>
      </c>
      <c r="E46" t="s">
        <v>25</v>
      </c>
      <c r="F46" t="s">
        <v>350</v>
      </c>
      <c r="G46" t="s">
        <v>100</v>
      </c>
      <c r="I46" t="s">
        <v>406</v>
      </c>
      <c r="K46" t="s">
        <v>31</v>
      </c>
      <c r="L46" t="s">
        <v>32</v>
      </c>
      <c r="P46" t="s">
        <v>52</v>
      </c>
      <c r="T46" t="s">
        <v>741</v>
      </c>
      <c r="U46" t="s">
        <v>742</v>
      </c>
      <c r="V46" t="s">
        <v>350</v>
      </c>
      <c r="W46" t="s">
        <v>52</v>
      </c>
    </row>
    <row r="47" spans="1:23">
      <c r="A47" t="s">
        <v>743</v>
      </c>
      <c r="B47" s="9">
        <v>43020</v>
      </c>
      <c r="C47" s="10">
        <v>90</v>
      </c>
      <c r="D47" t="s">
        <v>744</v>
      </c>
      <c r="E47" t="s">
        <v>25</v>
      </c>
      <c r="F47" t="s">
        <v>350</v>
      </c>
      <c r="G47" t="s">
        <v>745</v>
      </c>
      <c r="I47" t="s">
        <v>406</v>
      </c>
      <c r="K47" t="s">
        <v>31</v>
      </c>
      <c r="L47" t="s">
        <v>32</v>
      </c>
      <c r="P47" t="s">
        <v>52</v>
      </c>
      <c r="T47" t="s">
        <v>746</v>
      </c>
      <c r="U47" t="s">
        <v>747</v>
      </c>
      <c r="V47" t="s">
        <v>131</v>
      </c>
      <c r="W47" t="s">
        <v>748</v>
      </c>
    </row>
    <row r="48" spans="1:23">
      <c r="A48" t="s">
        <v>749</v>
      </c>
      <c r="B48" s="9">
        <v>43020</v>
      </c>
      <c r="C48" s="10">
        <v>90</v>
      </c>
      <c r="D48" t="s">
        <v>750</v>
      </c>
      <c r="E48" t="s">
        <v>25</v>
      </c>
      <c r="F48" t="s">
        <v>350</v>
      </c>
      <c r="G48" t="s">
        <v>751</v>
      </c>
      <c r="I48" t="s">
        <v>406</v>
      </c>
      <c r="K48" t="s">
        <v>31</v>
      </c>
      <c r="L48" t="s">
        <v>32</v>
      </c>
      <c r="P48" t="s">
        <v>52</v>
      </c>
      <c r="T48" t="s">
        <v>751</v>
      </c>
      <c r="U48" t="s">
        <v>752</v>
      </c>
      <c r="V48" t="s">
        <v>350</v>
      </c>
      <c r="W48" t="s">
        <v>52</v>
      </c>
    </row>
    <row r="49" spans="1:23">
      <c r="A49" t="s">
        <v>753</v>
      </c>
      <c r="B49" s="9">
        <v>43020</v>
      </c>
      <c r="C49" s="10">
        <v>90</v>
      </c>
      <c r="D49" t="s">
        <v>754</v>
      </c>
      <c r="E49" t="s">
        <v>25</v>
      </c>
      <c r="F49" t="s">
        <v>36</v>
      </c>
      <c r="G49" t="s">
        <v>755</v>
      </c>
      <c r="I49" t="s">
        <v>406</v>
      </c>
      <c r="K49" t="s">
        <v>31</v>
      </c>
      <c r="L49" t="s">
        <v>32</v>
      </c>
      <c r="P49" t="s">
        <v>37</v>
      </c>
      <c r="T49" t="s">
        <v>755</v>
      </c>
      <c r="U49" t="s">
        <v>756</v>
      </c>
      <c r="V49" t="s">
        <v>36</v>
      </c>
      <c r="W49" t="s">
        <v>37</v>
      </c>
    </row>
    <row r="50" spans="1:23">
      <c r="A50" t="s">
        <v>757</v>
      </c>
      <c r="B50" s="9">
        <v>43020</v>
      </c>
      <c r="C50" s="10">
        <v>90</v>
      </c>
      <c r="D50" t="s">
        <v>758</v>
      </c>
      <c r="E50" t="s">
        <v>25</v>
      </c>
      <c r="F50" t="s">
        <v>760</v>
      </c>
      <c r="G50" t="s">
        <v>759</v>
      </c>
      <c r="I50" t="s">
        <v>406</v>
      </c>
      <c r="K50" t="s">
        <v>31</v>
      </c>
      <c r="L50" t="s">
        <v>32</v>
      </c>
      <c r="T50" t="s">
        <v>759</v>
      </c>
      <c r="U50" t="s">
        <v>761</v>
      </c>
      <c r="V50" t="s">
        <v>760</v>
      </c>
    </row>
    <row r="51" spans="1:23">
      <c r="A51" t="s">
        <v>762</v>
      </c>
      <c r="B51" s="9">
        <v>43020</v>
      </c>
      <c r="C51" s="10">
        <v>90</v>
      </c>
      <c r="D51" t="s">
        <v>763</v>
      </c>
      <c r="E51" t="s">
        <v>25</v>
      </c>
      <c r="F51" t="s">
        <v>322</v>
      </c>
      <c r="G51" t="s">
        <v>764</v>
      </c>
      <c r="I51" t="s">
        <v>406</v>
      </c>
      <c r="K51" t="s">
        <v>31</v>
      </c>
      <c r="L51" t="s">
        <v>32</v>
      </c>
      <c r="P51" t="s">
        <v>765</v>
      </c>
      <c r="T51" t="s">
        <v>764</v>
      </c>
      <c r="U51" t="s">
        <v>766</v>
      </c>
      <c r="V51" t="s">
        <v>322</v>
      </c>
      <c r="W51" t="s">
        <v>765</v>
      </c>
    </row>
    <row r="52" spans="1:23">
      <c r="A52" t="s">
        <v>767</v>
      </c>
      <c r="B52" s="9">
        <v>43020</v>
      </c>
      <c r="C52" s="10">
        <v>90</v>
      </c>
      <c r="D52" t="s">
        <v>768</v>
      </c>
      <c r="E52" t="s">
        <v>25</v>
      </c>
      <c r="F52" t="s">
        <v>350</v>
      </c>
      <c r="G52" t="s">
        <v>769</v>
      </c>
      <c r="I52" t="s">
        <v>406</v>
      </c>
      <c r="K52" t="s">
        <v>31</v>
      </c>
      <c r="L52" t="s">
        <v>32</v>
      </c>
      <c r="P52" t="s">
        <v>52</v>
      </c>
      <c r="T52" t="s">
        <v>769</v>
      </c>
      <c r="U52" t="s">
        <v>770</v>
      </c>
      <c r="V52" t="s">
        <v>350</v>
      </c>
      <c r="W52" t="s">
        <v>52</v>
      </c>
    </row>
    <row r="53" spans="1:23">
      <c r="A53" t="s">
        <v>771</v>
      </c>
      <c r="B53" s="9">
        <v>43020</v>
      </c>
      <c r="C53" s="10">
        <v>90</v>
      </c>
      <c r="D53" t="s">
        <v>772</v>
      </c>
      <c r="E53" t="s">
        <v>25</v>
      </c>
      <c r="F53" t="s">
        <v>774</v>
      </c>
      <c r="G53" t="s">
        <v>773</v>
      </c>
      <c r="I53" t="s">
        <v>406</v>
      </c>
      <c r="K53" t="s">
        <v>31</v>
      </c>
      <c r="L53" t="s">
        <v>32</v>
      </c>
      <c r="P53" t="s">
        <v>775</v>
      </c>
      <c r="T53" t="s">
        <v>773</v>
      </c>
      <c r="U53" t="s">
        <v>776</v>
      </c>
      <c r="V53" t="s">
        <v>774</v>
      </c>
      <c r="W53" t="s">
        <v>775</v>
      </c>
    </row>
    <row r="54" spans="1:23">
      <c r="A54" t="s">
        <v>777</v>
      </c>
      <c r="B54" s="9">
        <v>43020</v>
      </c>
      <c r="C54" s="10">
        <v>90</v>
      </c>
      <c r="D54" t="s">
        <v>778</v>
      </c>
      <c r="E54" t="s">
        <v>25</v>
      </c>
      <c r="F54" t="s">
        <v>350</v>
      </c>
      <c r="G54" t="s">
        <v>611</v>
      </c>
      <c r="I54" t="s">
        <v>406</v>
      </c>
      <c r="K54" t="s">
        <v>31</v>
      </c>
      <c r="L54" t="s">
        <v>32</v>
      </c>
      <c r="P54" t="s">
        <v>52</v>
      </c>
      <c r="T54" t="s">
        <v>779</v>
      </c>
      <c r="U54" t="s">
        <v>780</v>
      </c>
      <c r="V54" t="s">
        <v>781</v>
      </c>
      <c r="W54" t="s">
        <v>782</v>
      </c>
    </row>
    <row r="55" spans="1:23">
      <c r="A55" t="s">
        <v>783</v>
      </c>
      <c r="B55" s="9">
        <v>43020</v>
      </c>
      <c r="C55" s="10">
        <v>90</v>
      </c>
      <c r="D55" t="s">
        <v>784</v>
      </c>
      <c r="E55" t="s">
        <v>25</v>
      </c>
      <c r="F55" t="s">
        <v>786</v>
      </c>
      <c r="G55" t="s">
        <v>785</v>
      </c>
      <c r="I55" t="s">
        <v>406</v>
      </c>
      <c r="K55" t="s">
        <v>31</v>
      </c>
      <c r="L55" t="s">
        <v>32</v>
      </c>
      <c r="P55" t="s">
        <v>122</v>
      </c>
      <c r="T55" t="s">
        <v>785</v>
      </c>
      <c r="U55" t="s">
        <v>787</v>
      </c>
      <c r="V55" t="s">
        <v>786</v>
      </c>
      <c r="W55" t="s">
        <v>122</v>
      </c>
    </row>
    <row r="56" spans="1:23">
      <c r="A56" t="s">
        <v>788</v>
      </c>
      <c r="B56" s="9">
        <v>43020</v>
      </c>
      <c r="C56" s="10">
        <v>90</v>
      </c>
      <c r="D56" t="s">
        <v>789</v>
      </c>
      <c r="E56" t="s">
        <v>25</v>
      </c>
      <c r="F56" t="s">
        <v>36</v>
      </c>
      <c r="G56" t="s">
        <v>790</v>
      </c>
      <c r="I56" t="s">
        <v>406</v>
      </c>
      <c r="K56" t="s">
        <v>31</v>
      </c>
      <c r="L56" t="s">
        <v>32</v>
      </c>
      <c r="P56" t="s">
        <v>37</v>
      </c>
      <c r="T56" t="s">
        <v>790</v>
      </c>
      <c r="U56" t="s">
        <v>791</v>
      </c>
      <c r="V56" t="s">
        <v>36</v>
      </c>
      <c r="W56" t="s">
        <v>37</v>
      </c>
    </row>
    <row r="57" spans="1:23">
      <c r="A57" t="s">
        <v>792</v>
      </c>
      <c r="B57" s="9">
        <v>43020</v>
      </c>
      <c r="C57" s="10">
        <v>90</v>
      </c>
      <c r="D57" t="s">
        <v>793</v>
      </c>
      <c r="E57" t="s">
        <v>25</v>
      </c>
      <c r="F57" t="s">
        <v>795</v>
      </c>
      <c r="G57" t="s">
        <v>794</v>
      </c>
      <c r="I57" t="s">
        <v>406</v>
      </c>
      <c r="K57" t="s">
        <v>31</v>
      </c>
      <c r="L57" t="s">
        <v>32</v>
      </c>
      <c r="P57" t="s">
        <v>796</v>
      </c>
      <c r="T57" t="s">
        <v>794</v>
      </c>
      <c r="V57" t="s">
        <v>795</v>
      </c>
      <c r="W57" t="s">
        <v>796</v>
      </c>
    </row>
    <row r="58" spans="1:23">
      <c r="A58" t="s">
        <v>797</v>
      </c>
      <c r="B58" s="9">
        <v>43020</v>
      </c>
      <c r="C58" s="10">
        <v>90</v>
      </c>
      <c r="D58" t="s">
        <v>798</v>
      </c>
      <c r="E58" t="s">
        <v>25</v>
      </c>
      <c r="F58" t="s">
        <v>800</v>
      </c>
      <c r="G58" t="s">
        <v>799</v>
      </c>
      <c r="I58" t="s">
        <v>406</v>
      </c>
      <c r="K58" t="s">
        <v>31</v>
      </c>
      <c r="L58" t="s">
        <v>32</v>
      </c>
      <c r="P58" t="s">
        <v>801</v>
      </c>
      <c r="T58" t="s">
        <v>799</v>
      </c>
      <c r="U58" t="s">
        <v>802</v>
      </c>
      <c r="V58" t="s">
        <v>800</v>
      </c>
      <c r="W58" t="s">
        <v>801</v>
      </c>
    </row>
    <row r="59" spans="1:23">
      <c r="A59" t="s">
        <v>803</v>
      </c>
      <c r="B59" s="9">
        <v>43020</v>
      </c>
      <c r="C59" s="10">
        <v>90</v>
      </c>
      <c r="D59" t="s">
        <v>804</v>
      </c>
      <c r="E59" t="s">
        <v>25</v>
      </c>
      <c r="F59" t="s">
        <v>786</v>
      </c>
      <c r="G59" t="s">
        <v>805</v>
      </c>
      <c r="I59" t="s">
        <v>406</v>
      </c>
      <c r="K59" t="s">
        <v>31</v>
      </c>
      <c r="L59" t="s">
        <v>32</v>
      </c>
      <c r="P59" t="s">
        <v>122</v>
      </c>
      <c r="T59" t="s">
        <v>805</v>
      </c>
      <c r="U59" t="s">
        <v>806</v>
      </c>
      <c r="V59" t="s">
        <v>786</v>
      </c>
      <c r="W59" t="s">
        <v>122</v>
      </c>
    </row>
    <row r="60" spans="1:23">
      <c r="A60" t="s">
        <v>807</v>
      </c>
      <c r="B60" s="9">
        <v>43020</v>
      </c>
      <c r="C60" s="10">
        <v>90</v>
      </c>
      <c r="D60" t="s">
        <v>808</v>
      </c>
      <c r="E60" t="s">
        <v>25</v>
      </c>
      <c r="F60" t="s">
        <v>810</v>
      </c>
      <c r="G60" t="s">
        <v>809</v>
      </c>
      <c r="I60" t="s">
        <v>406</v>
      </c>
      <c r="K60" t="s">
        <v>31</v>
      </c>
      <c r="L60" t="s">
        <v>32</v>
      </c>
      <c r="P60" t="s">
        <v>811</v>
      </c>
      <c r="T60" t="s">
        <v>809</v>
      </c>
      <c r="V60" t="s">
        <v>810</v>
      </c>
      <c r="W60" t="s">
        <v>811</v>
      </c>
    </row>
    <row r="61" spans="1:23">
      <c r="A61" t="s">
        <v>812</v>
      </c>
      <c r="B61" s="9">
        <v>43020</v>
      </c>
      <c r="C61" s="10">
        <v>90</v>
      </c>
      <c r="D61" t="s">
        <v>813</v>
      </c>
      <c r="E61" t="s">
        <v>25</v>
      </c>
      <c r="F61" t="s">
        <v>815</v>
      </c>
      <c r="G61" t="s">
        <v>814</v>
      </c>
      <c r="I61" t="s">
        <v>406</v>
      </c>
      <c r="K61" t="s">
        <v>31</v>
      </c>
      <c r="L61" t="s">
        <v>32</v>
      </c>
      <c r="P61" t="s">
        <v>816</v>
      </c>
      <c r="T61" t="s">
        <v>814</v>
      </c>
      <c r="U61" t="s">
        <v>817</v>
      </c>
      <c r="V61" t="s">
        <v>815</v>
      </c>
      <c r="W61" t="s">
        <v>816</v>
      </c>
    </row>
    <row r="62" spans="1:23">
      <c r="A62" t="s">
        <v>818</v>
      </c>
      <c r="B62" s="9">
        <v>43020</v>
      </c>
      <c r="C62" s="10">
        <v>90</v>
      </c>
      <c r="D62" t="s">
        <v>819</v>
      </c>
      <c r="E62" t="s">
        <v>25</v>
      </c>
      <c r="F62" t="s">
        <v>821</v>
      </c>
      <c r="G62" t="s">
        <v>820</v>
      </c>
      <c r="I62" t="s">
        <v>406</v>
      </c>
      <c r="K62" t="s">
        <v>31</v>
      </c>
      <c r="L62" t="s">
        <v>32</v>
      </c>
      <c r="P62" t="s">
        <v>822</v>
      </c>
      <c r="T62" t="s">
        <v>820</v>
      </c>
      <c r="U62" t="s">
        <v>823</v>
      </c>
      <c r="V62" t="s">
        <v>821</v>
      </c>
      <c r="W62" t="s">
        <v>822</v>
      </c>
    </row>
    <row r="63" spans="1:23">
      <c r="A63" t="s">
        <v>824</v>
      </c>
      <c r="B63" s="9">
        <v>43020</v>
      </c>
      <c r="C63" s="10">
        <v>90</v>
      </c>
      <c r="D63" t="s">
        <v>825</v>
      </c>
      <c r="E63" t="s">
        <v>25</v>
      </c>
      <c r="F63" t="s">
        <v>350</v>
      </c>
      <c r="G63" t="s">
        <v>826</v>
      </c>
      <c r="I63" t="s">
        <v>406</v>
      </c>
      <c r="K63" t="s">
        <v>31</v>
      </c>
      <c r="L63" t="s">
        <v>32</v>
      </c>
      <c r="P63" t="s">
        <v>52</v>
      </c>
      <c r="T63" t="s">
        <v>826</v>
      </c>
      <c r="U63" t="s">
        <v>827</v>
      </c>
      <c r="V63" t="s">
        <v>350</v>
      </c>
      <c r="W63" t="s">
        <v>52</v>
      </c>
    </row>
    <row r="64" spans="1:23">
      <c r="A64" t="s">
        <v>828</v>
      </c>
      <c r="B64" s="9">
        <v>43020</v>
      </c>
      <c r="C64" s="10">
        <v>90</v>
      </c>
      <c r="D64" t="s">
        <v>829</v>
      </c>
      <c r="E64" t="s">
        <v>25</v>
      </c>
      <c r="F64" t="s">
        <v>36</v>
      </c>
      <c r="G64" t="s">
        <v>445</v>
      </c>
      <c r="I64" t="s">
        <v>406</v>
      </c>
      <c r="K64" t="s">
        <v>31</v>
      </c>
      <c r="L64" t="s">
        <v>32</v>
      </c>
      <c r="P64" t="s">
        <v>37</v>
      </c>
      <c r="T64" t="s">
        <v>445</v>
      </c>
      <c r="U64" t="s">
        <v>830</v>
      </c>
      <c r="V64" t="s">
        <v>36</v>
      </c>
      <c r="W64" t="s">
        <v>37</v>
      </c>
    </row>
    <row r="65" spans="1:23">
      <c r="A65" t="s">
        <v>831</v>
      </c>
      <c r="B65" s="9">
        <v>43020</v>
      </c>
      <c r="C65" s="10">
        <v>90</v>
      </c>
      <c r="D65" t="s">
        <v>832</v>
      </c>
      <c r="E65" t="s">
        <v>25</v>
      </c>
      <c r="F65" t="s">
        <v>350</v>
      </c>
      <c r="G65" t="s">
        <v>100</v>
      </c>
      <c r="I65" t="s">
        <v>406</v>
      </c>
      <c r="K65" t="s">
        <v>31</v>
      </c>
      <c r="L65" t="s">
        <v>32</v>
      </c>
      <c r="P65" t="s">
        <v>52</v>
      </c>
      <c r="T65" t="s">
        <v>100</v>
      </c>
      <c r="U65" t="s">
        <v>833</v>
      </c>
      <c r="V65" t="s">
        <v>350</v>
      </c>
      <c r="W65" t="s">
        <v>52</v>
      </c>
    </row>
    <row r="66" spans="1:23">
      <c r="A66" t="s">
        <v>834</v>
      </c>
      <c r="B66" s="9">
        <v>43020</v>
      </c>
      <c r="C66" s="10">
        <v>90</v>
      </c>
      <c r="D66" t="s">
        <v>835</v>
      </c>
      <c r="E66" t="s">
        <v>25</v>
      </c>
      <c r="F66" t="s">
        <v>424</v>
      </c>
      <c r="G66" t="s">
        <v>836</v>
      </c>
      <c r="I66" t="s">
        <v>406</v>
      </c>
      <c r="K66" t="s">
        <v>31</v>
      </c>
      <c r="L66" t="s">
        <v>32</v>
      </c>
      <c r="P66" t="s">
        <v>29</v>
      </c>
      <c r="T66" t="s">
        <v>836</v>
      </c>
      <c r="U66" t="s">
        <v>837</v>
      </c>
      <c r="V66" t="s">
        <v>424</v>
      </c>
      <c r="W66" t="s">
        <v>29</v>
      </c>
    </row>
    <row r="67" spans="1:23">
      <c r="A67" t="s">
        <v>838</v>
      </c>
      <c r="B67" s="9">
        <v>43020</v>
      </c>
      <c r="C67" s="10">
        <v>90</v>
      </c>
      <c r="D67" t="s">
        <v>839</v>
      </c>
      <c r="E67" t="s">
        <v>25</v>
      </c>
      <c r="F67" t="s">
        <v>841</v>
      </c>
      <c r="G67" t="s">
        <v>840</v>
      </c>
      <c r="I67" t="s">
        <v>406</v>
      </c>
      <c r="K67" t="s">
        <v>31</v>
      </c>
      <c r="L67" t="s">
        <v>32</v>
      </c>
      <c r="P67" t="s">
        <v>842</v>
      </c>
      <c r="T67" t="s">
        <v>840</v>
      </c>
      <c r="U67" t="s">
        <v>843</v>
      </c>
      <c r="V67" t="s">
        <v>841</v>
      </c>
      <c r="W67" t="s">
        <v>842</v>
      </c>
    </row>
    <row r="68" spans="1:23">
      <c r="A68" t="s">
        <v>844</v>
      </c>
      <c r="B68" s="9">
        <v>43020</v>
      </c>
      <c r="C68" s="10">
        <v>90</v>
      </c>
      <c r="D68" t="s">
        <v>845</v>
      </c>
      <c r="E68" t="s">
        <v>25</v>
      </c>
      <c r="F68" t="s">
        <v>847</v>
      </c>
      <c r="G68" t="s">
        <v>846</v>
      </c>
      <c r="I68" t="s">
        <v>406</v>
      </c>
      <c r="K68" t="s">
        <v>31</v>
      </c>
      <c r="L68" t="s">
        <v>32</v>
      </c>
      <c r="P68" t="s">
        <v>848</v>
      </c>
      <c r="T68" t="s">
        <v>846</v>
      </c>
      <c r="U68" t="s">
        <v>849</v>
      </c>
      <c r="V68" t="s">
        <v>847</v>
      </c>
      <c r="W68" t="s">
        <v>848</v>
      </c>
    </row>
    <row r="69" spans="1:23">
      <c r="A69" t="s">
        <v>850</v>
      </c>
      <c r="B69" s="9">
        <v>43020</v>
      </c>
      <c r="C69" s="10">
        <v>90</v>
      </c>
      <c r="D69" t="s">
        <v>851</v>
      </c>
      <c r="E69" t="s">
        <v>25</v>
      </c>
      <c r="F69" t="s">
        <v>36</v>
      </c>
      <c r="G69" t="s">
        <v>852</v>
      </c>
      <c r="I69" t="s">
        <v>406</v>
      </c>
      <c r="K69" t="s">
        <v>31</v>
      </c>
      <c r="L69" t="s">
        <v>32</v>
      </c>
      <c r="P69" t="s">
        <v>29</v>
      </c>
      <c r="T69" t="s">
        <v>852</v>
      </c>
      <c r="U69" t="s">
        <v>853</v>
      </c>
      <c r="V69" t="s">
        <v>36</v>
      </c>
      <c r="W69" t="s">
        <v>29</v>
      </c>
    </row>
    <row r="70" spans="1:23">
      <c r="A70" t="s">
        <v>854</v>
      </c>
      <c r="B70" s="9">
        <v>43020</v>
      </c>
      <c r="C70" s="10">
        <v>90</v>
      </c>
      <c r="D70" t="s">
        <v>855</v>
      </c>
      <c r="E70" t="s">
        <v>25</v>
      </c>
      <c r="F70" t="s">
        <v>857</v>
      </c>
      <c r="G70" t="s">
        <v>856</v>
      </c>
      <c r="I70" t="s">
        <v>406</v>
      </c>
      <c r="K70" t="s">
        <v>31</v>
      </c>
      <c r="L70" t="s">
        <v>32</v>
      </c>
      <c r="P70" t="s">
        <v>858</v>
      </c>
      <c r="T70" t="s">
        <v>856</v>
      </c>
      <c r="U70" t="s">
        <v>859</v>
      </c>
      <c r="V70" t="s">
        <v>857</v>
      </c>
      <c r="W70" t="s">
        <v>858</v>
      </c>
    </row>
    <row r="71" spans="1:23">
      <c r="A71" t="s">
        <v>860</v>
      </c>
      <c r="B71" s="9">
        <v>43020</v>
      </c>
      <c r="C71" s="10">
        <v>90</v>
      </c>
      <c r="D71" t="s">
        <v>861</v>
      </c>
      <c r="E71" t="s">
        <v>25</v>
      </c>
      <c r="F71" t="s">
        <v>863</v>
      </c>
      <c r="G71" t="s">
        <v>862</v>
      </c>
      <c r="I71" t="s">
        <v>406</v>
      </c>
      <c r="K71" t="s">
        <v>31</v>
      </c>
      <c r="L71" t="s">
        <v>32</v>
      </c>
      <c r="P71" t="s">
        <v>864</v>
      </c>
      <c r="T71" t="s">
        <v>862</v>
      </c>
      <c r="U71" t="s">
        <v>865</v>
      </c>
      <c r="V71" t="s">
        <v>863</v>
      </c>
      <c r="W71" t="s">
        <v>864</v>
      </c>
    </row>
    <row r="72" spans="1:23">
      <c r="A72" t="s">
        <v>866</v>
      </c>
      <c r="B72" s="9">
        <v>43020</v>
      </c>
      <c r="C72" s="10">
        <v>90</v>
      </c>
      <c r="D72" t="s">
        <v>867</v>
      </c>
      <c r="E72" t="s">
        <v>25</v>
      </c>
      <c r="F72" t="s">
        <v>574</v>
      </c>
      <c r="G72" t="s">
        <v>868</v>
      </c>
      <c r="I72" t="s">
        <v>406</v>
      </c>
      <c r="K72" t="s">
        <v>31</v>
      </c>
      <c r="L72" t="s">
        <v>32</v>
      </c>
      <c r="P72" t="s">
        <v>575</v>
      </c>
      <c r="T72" t="s">
        <v>868</v>
      </c>
      <c r="U72" t="s">
        <v>869</v>
      </c>
      <c r="V72" t="s">
        <v>574</v>
      </c>
      <c r="W72" t="s">
        <v>575</v>
      </c>
    </row>
    <row r="73" spans="1:23">
      <c r="A73" t="s">
        <v>870</v>
      </c>
      <c r="B73" s="9">
        <v>43020</v>
      </c>
      <c r="C73" s="10">
        <v>90</v>
      </c>
      <c r="D73" t="s">
        <v>871</v>
      </c>
      <c r="E73" t="s">
        <v>25</v>
      </c>
      <c r="F73" t="s">
        <v>873</v>
      </c>
      <c r="G73" t="s">
        <v>872</v>
      </c>
      <c r="I73" t="s">
        <v>406</v>
      </c>
      <c r="K73" t="s">
        <v>31</v>
      </c>
      <c r="L73" t="s">
        <v>32</v>
      </c>
      <c r="P73" t="s">
        <v>874</v>
      </c>
      <c r="T73" t="s">
        <v>872</v>
      </c>
      <c r="U73" t="s">
        <v>875</v>
      </c>
      <c r="V73" t="s">
        <v>873</v>
      </c>
      <c r="W73" t="s">
        <v>874</v>
      </c>
    </row>
    <row r="74" spans="1:23">
      <c r="A74" t="s">
        <v>876</v>
      </c>
      <c r="B74" s="9">
        <v>43020</v>
      </c>
      <c r="C74" s="10">
        <v>90</v>
      </c>
      <c r="D74" t="s">
        <v>877</v>
      </c>
      <c r="E74" t="s">
        <v>25</v>
      </c>
      <c r="F74" t="s">
        <v>574</v>
      </c>
      <c r="G74" t="s">
        <v>878</v>
      </c>
      <c r="I74" t="s">
        <v>406</v>
      </c>
      <c r="K74" t="s">
        <v>31</v>
      </c>
      <c r="L74" t="s">
        <v>32</v>
      </c>
      <c r="P74" t="s">
        <v>575</v>
      </c>
      <c r="T74" t="s">
        <v>878</v>
      </c>
      <c r="U74" t="s">
        <v>879</v>
      </c>
      <c r="V74" t="s">
        <v>574</v>
      </c>
      <c r="W74" t="s">
        <v>575</v>
      </c>
    </row>
    <row r="75" spans="1:23">
      <c r="A75" t="s">
        <v>880</v>
      </c>
      <c r="B75" s="9">
        <v>43020</v>
      </c>
      <c r="C75" s="10">
        <v>90</v>
      </c>
      <c r="D75" t="s">
        <v>881</v>
      </c>
      <c r="E75" t="s">
        <v>25</v>
      </c>
      <c r="F75" t="s">
        <v>424</v>
      </c>
      <c r="G75" t="s">
        <v>882</v>
      </c>
      <c r="I75" t="s">
        <v>406</v>
      </c>
      <c r="K75" t="s">
        <v>31</v>
      </c>
      <c r="L75" t="s">
        <v>32</v>
      </c>
      <c r="P75" t="s">
        <v>29</v>
      </c>
      <c r="T75" t="s">
        <v>882</v>
      </c>
      <c r="U75" t="s">
        <v>883</v>
      </c>
      <c r="V75" t="s">
        <v>424</v>
      </c>
      <c r="W75" t="s">
        <v>29</v>
      </c>
    </row>
    <row r="76" spans="1:23">
      <c r="A76" t="s">
        <v>884</v>
      </c>
      <c r="B76" s="9">
        <v>43020</v>
      </c>
      <c r="C76" s="10">
        <v>90</v>
      </c>
      <c r="D76" t="s">
        <v>885</v>
      </c>
      <c r="E76" t="s">
        <v>25</v>
      </c>
      <c r="F76" t="s">
        <v>887</v>
      </c>
      <c r="G76" t="s">
        <v>886</v>
      </c>
      <c r="I76" t="s">
        <v>406</v>
      </c>
      <c r="K76" t="s">
        <v>31</v>
      </c>
      <c r="L76" t="s">
        <v>32</v>
      </c>
      <c r="P76" t="s">
        <v>888</v>
      </c>
      <c r="T76" t="s">
        <v>886</v>
      </c>
      <c r="U76" t="s">
        <v>889</v>
      </c>
      <c r="V76" t="s">
        <v>887</v>
      </c>
      <c r="W76" t="s">
        <v>888</v>
      </c>
    </row>
    <row r="77" spans="1:23">
      <c r="A77" t="s">
        <v>890</v>
      </c>
      <c r="B77" s="9">
        <v>43020</v>
      </c>
      <c r="C77" s="10">
        <v>90</v>
      </c>
      <c r="D77" t="s">
        <v>891</v>
      </c>
      <c r="E77" t="s">
        <v>25</v>
      </c>
      <c r="F77" t="s">
        <v>580</v>
      </c>
      <c r="G77" t="s">
        <v>892</v>
      </c>
      <c r="I77" t="s">
        <v>406</v>
      </c>
      <c r="K77" t="s">
        <v>31</v>
      </c>
      <c r="L77" t="s">
        <v>32</v>
      </c>
      <c r="P77" t="s">
        <v>581</v>
      </c>
      <c r="T77" t="s">
        <v>892</v>
      </c>
      <c r="U77" t="s">
        <v>893</v>
      </c>
      <c r="V77" t="s">
        <v>580</v>
      </c>
      <c r="W77" t="s">
        <v>581</v>
      </c>
    </row>
    <row r="78" spans="1:23">
      <c r="A78" t="s">
        <v>894</v>
      </c>
      <c r="B78" s="9">
        <v>43020</v>
      </c>
      <c r="C78" s="10">
        <v>90</v>
      </c>
      <c r="D78" t="s">
        <v>895</v>
      </c>
      <c r="E78" t="s">
        <v>25</v>
      </c>
      <c r="F78" t="s">
        <v>218</v>
      </c>
      <c r="G78" t="s">
        <v>896</v>
      </c>
      <c r="I78" t="s">
        <v>406</v>
      </c>
      <c r="K78" t="s">
        <v>31</v>
      </c>
      <c r="L78" t="s">
        <v>32</v>
      </c>
      <c r="P78" t="s">
        <v>552</v>
      </c>
      <c r="T78" t="s">
        <v>896</v>
      </c>
      <c r="U78" t="s">
        <v>897</v>
      </c>
      <c r="V78" t="s">
        <v>218</v>
      </c>
      <c r="W78" t="s">
        <v>552</v>
      </c>
    </row>
    <row r="79" spans="1:23">
      <c r="A79" t="s">
        <v>898</v>
      </c>
      <c r="B79" s="9">
        <v>43020</v>
      </c>
      <c r="C79" s="10">
        <v>90</v>
      </c>
      <c r="D79" t="s">
        <v>899</v>
      </c>
      <c r="E79" t="s">
        <v>25</v>
      </c>
      <c r="F79" t="s">
        <v>590</v>
      </c>
      <c r="G79" t="s">
        <v>900</v>
      </c>
      <c r="I79" t="s">
        <v>406</v>
      </c>
      <c r="K79" t="s">
        <v>31</v>
      </c>
      <c r="L79" t="s">
        <v>32</v>
      </c>
      <c r="P79" t="s">
        <v>591</v>
      </c>
      <c r="T79" t="s">
        <v>900</v>
      </c>
      <c r="U79" t="s">
        <v>901</v>
      </c>
      <c r="V79" t="s">
        <v>590</v>
      </c>
      <c r="W79" t="s">
        <v>591</v>
      </c>
    </row>
    <row r="80" spans="1:23">
      <c r="A80" t="s">
        <v>902</v>
      </c>
      <c r="B80" s="9">
        <v>43020</v>
      </c>
      <c r="C80" s="10">
        <v>90</v>
      </c>
      <c r="D80" t="s">
        <v>903</v>
      </c>
      <c r="E80" t="s">
        <v>25</v>
      </c>
      <c r="F80" t="s">
        <v>282</v>
      </c>
      <c r="G80" t="s">
        <v>904</v>
      </c>
      <c r="I80" t="s">
        <v>406</v>
      </c>
      <c r="K80" t="s">
        <v>31</v>
      </c>
      <c r="L80" t="s">
        <v>32</v>
      </c>
      <c r="P80" t="s">
        <v>429</v>
      </c>
      <c r="T80" t="s">
        <v>904</v>
      </c>
      <c r="U80" t="s">
        <v>905</v>
      </c>
      <c r="V80" t="s">
        <v>282</v>
      </c>
      <c r="W80" t="s">
        <v>429</v>
      </c>
    </row>
    <row r="81" spans="1:24">
      <c r="A81" t="s">
        <v>906</v>
      </c>
      <c r="B81" s="9">
        <v>43020</v>
      </c>
      <c r="C81" s="10">
        <v>90</v>
      </c>
      <c r="D81" t="s">
        <v>907</v>
      </c>
      <c r="E81" t="s">
        <v>25</v>
      </c>
      <c r="F81" t="s">
        <v>909</v>
      </c>
      <c r="G81" t="s">
        <v>908</v>
      </c>
      <c r="H81" t="s">
        <v>910</v>
      </c>
      <c r="I81" t="s">
        <v>406</v>
      </c>
      <c r="K81" t="s">
        <v>31</v>
      </c>
      <c r="L81" t="s">
        <v>32</v>
      </c>
      <c r="P81" t="s">
        <v>137</v>
      </c>
      <c r="T81" t="s">
        <v>908</v>
      </c>
      <c r="U81" t="s">
        <v>911</v>
      </c>
      <c r="V81" t="s">
        <v>909</v>
      </c>
      <c r="W81" t="s">
        <v>137</v>
      </c>
      <c r="X81" t="s">
        <v>910</v>
      </c>
    </row>
    <row r="82" spans="1:24">
      <c r="A82" t="s">
        <v>912</v>
      </c>
      <c r="B82" s="9">
        <v>43020</v>
      </c>
      <c r="C82" s="10">
        <v>90</v>
      </c>
      <c r="D82" t="s">
        <v>913</v>
      </c>
      <c r="E82" t="s">
        <v>25</v>
      </c>
      <c r="F82" t="s">
        <v>350</v>
      </c>
      <c r="G82" t="s">
        <v>914</v>
      </c>
      <c r="I82" t="s">
        <v>406</v>
      </c>
      <c r="K82" t="s">
        <v>31</v>
      </c>
      <c r="L82" t="s">
        <v>32</v>
      </c>
      <c r="P82" t="s">
        <v>52</v>
      </c>
      <c r="T82" t="s">
        <v>914</v>
      </c>
      <c r="U82" t="s">
        <v>915</v>
      </c>
      <c r="V82" t="s">
        <v>350</v>
      </c>
      <c r="W82" t="s">
        <v>52</v>
      </c>
    </row>
    <row r="83" spans="1:24">
      <c r="A83" t="s">
        <v>916</v>
      </c>
      <c r="B83" s="9">
        <v>43020</v>
      </c>
      <c r="C83" s="10">
        <v>90</v>
      </c>
      <c r="D83" t="s">
        <v>917</v>
      </c>
      <c r="E83" t="s">
        <v>25</v>
      </c>
      <c r="F83" t="s">
        <v>424</v>
      </c>
      <c r="G83" t="s">
        <v>918</v>
      </c>
      <c r="I83" t="s">
        <v>406</v>
      </c>
      <c r="K83" t="s">
        <v>31</v>
      </c>
      <c r="L83" t="s">
        <v>32</v>
      </c>
      <c r="P83" t="s">
        <v>29</v>
      </c>
      <c r="T83" t="s">
        <v>918</v>
      </c>
      <c r="U83" t="s">
        <v>919</v>
      </c>
      <c r="V83" t="s">
        <v>424</v>
      </c>
      <c r="W83" t="s">
        <v>29</v>
      </c>
    </row>
    <row r="84" spans="1:24">
      <c r="A84" t="s">
        <v>920</v>
      </c>
      <c r="B84" s="9">
        <v>43020</v>
      </c>
      <c r="C84" s="10">
        <v>90</v>
      </c>
      <c r="D84" t="s">
        <v>921</v>
      </c>
      <c r="E84" t="s">
        <v>25</v>
      </c>
      <c r="F84" t="s">
        <v>574</v>
      </c>
      <c r="G84" t="s">
        <v>922</v>
      </c>
      <c r="I84" t="s">
        <v>406</v>
      </c>
      <c r="K84" t="s">
        <v>31</v>
      </c>
      <c r="L84" t="s">
        <v>32</v>
      </c>
      <c r="P84" t="s">
        <v>575</v>
      </c>
      <c r="T84" t="s">
        <v>922</v>
      </c>
      <c r="U84" t="s">
        <v>923</v>
      </c>
      <c r="V84" t="s">
        <v>574</v>
      </c>
      <c r="W84" t="s">
        <v>575</v>
      </c>
    </row>
    <row r="85" spans="1:24">
      <c r="A85" t="s">
        <v>924</v>
      </c>
      <c r="B85" s="9">
        <v>43020</v>
      </c>
      <c r="C85" s="10">
        <v>90</v>
      </c>
      <c r="D85" t="s">
        <v>925</v>
      </c>
      <c r="E85" t="s">
        <v>25</v>
      </c>
      <c r="F85" t="s">
        <v>36</v>
      </c>
      <c r="G85" t="s">
        <v>926</v>
      </c>
      <c r="I85" t="s">
        <v>406</v>
      </c>
      <c r="K85" t="s">
        <v>31</v>
      </c>
      <c r="L85" t="s">
        <v>32</v>
      </c>
      <c r="P85" t="s">
        <v>52</v>
      </c>
      <c r="T85" t="s">
        <v>926</v>
      </c>
      <c r="U85" t="s">
        <v>927</v>
      </c>
      <c r="V85" t="s">
        <v>36</v>
      </c>
      <c r="W85" t="s">
        <v>52</v>
      </c>
    </row>
    <row r="86" spans="1:24">
      <c r="A86" t="s">
        <v>928</v>
      </c>
      <c r="B86" s="9">
        <v>43020</v>
      </c>
      <c r="C86" s="10">
        <v>90</v>
      </c>
      <c r="D86" t="s">
        <v>929</v>
      </c>
      <c r="E86" t="s">
        <v>25</v>
      </c>
      <c r="F86" t="s">
        <v>350</v>
      </c>
      <c r="G86" t="s">
        <v>930</v>
      </c>
      <c r="I86" t="s">
        <v>406</v>
      </c>
      <c r="K86" t="s">
        <v>31</v>
      </c>
      <c r="L86" t="s">
        <v>32</v>
      </c>
      <c r="P86" t="s">
        <v>52</v>
      </c>
      <c r="T86" t="s">
        <v>930</v>
      </c>
      <c r="U86" t="s">
        <v>931</v>
      </c>
      <c r="V86" t="s">
        <v>350</v>
      </c>
      <c r="W86" t="s">
        <v>52</v>
      </c>
    </row>
    <row r="87" spans="1:24">
      <c r="A87" t="s">
        <v>932</v>
      </c>
      <c r="B87" s="9">
        <v>43020</v>
      </c>
      <c r="C87" s="10">
        <v>90</v>
      </c>
      <c r="D87" t="s">
        <v>933</v>
      </c>
      <c r="E87" t="s">
        <v>25</v>
      </c>
      <c r="F87" t="s">
        <v>935</v>
      </c>
      <c r="G87" t="s">
        <v>934</v>
      </c>
      <c r="I87" t="s">
        <v>406</v>
      </c>
      <c r="K87" t="s">
        <v>31</v>
      </c>
      <c r="L87" t="s">
        <v>32</v>
      </c>
      <c r="P87" t="s">
        <v>936</v>
      </c>
      <c r="T87" t="s">
        <v>934</v>
      </c>
      <c r="U87" t="s">
        <v>937</v>
      </c>
      <c r="V87" t="s">
        <v>935</v>
      </c>
      <c r="W87" t="s">
        <v>936</v>
      </c>
    </row>
    <row r="88" spans="1:24">
      <c r="A88" t="s">
        <v>938</v>
      </c>
      <c r="B88" s="9">
        <v>43020</v>
      </c>
      <c r="C88" s="10">
        <v>90</v>
      </c>
      <c r="D88" t="s">
        <v>939</v>
      </c>
      <c r="E88" t="s">
        <v>25</v>
      </c>
      <c r="F88" t="s">
        <v>774</v>
      </c>
      <c r="G88" t="s">
        <v>940</v>
      </c>
      <c r="I88" t="s">
        <v>406</v>
      </c>
      <c r="K88" t="s">
        <v>31</v>
      </c>
      <c r="L88" t="s">
        <v>32</v>
      </c>
      <c r="P88" t="s">
        <v>775</v>
      </c>
      <c r="T88" t="s">
        <v>940</v>
      </c>
      <c r="U88" t="s">
        <v>941</v>
      </c>
      <c r="V88" t="s">
        <v>774</v>
      </c>
      <c r="W88" t="s">
        <v>775</v>
      </c>
    </row>
    <row r="89" spans="1:24">
      <c r="A89" t="s">
        <v>942</v>
      </c>
      <c r="B89" s="9">
        <v>43020</v>
      </c>
      <c r="C89" s="10">
        <v>90</v>
      </c>
      <c r="D89" t="s">
        <v>943</v>
      </c>
      <c r="E89" t="s">
        <v>25</v>
      </c>
      <c r="F89" t="s">
        <v>568</v>
      </c>
      <c r="G89" t="s">
        <v>716</v>
      </c>
      <c r="I89" t="s">
        <v>406</v>
      </c>
      <c r="K89" t="s">
        <v>31</v>
      </c>
      <c r="L89" t="s">
        <v>32</v>
      </c>
      <c r="P89" t="s">
        <v>569</v>
      </c>
      <c r="T89" t="s">
        <v>716</v>
      </c>
      <c r="U89" t="s">
        <v>944</v>
      </c>
      <c r="V89" t="s">
        <v>568</v>
      </c>
      <c r="W89" t="s">
        <v>569</v>
      </c>
    </row>
    <row r="90" spans="1:24">
      <c r="A90" t="s">
        <v>945</v>
      </c>
      <c r="B90" s="9">
        <v>43020</v>
      </c>
      <c r="C90" s="10">
        <v>90</v>
      </c>
      <c r="D90" t="s">
        <v>946</v>
      </c>
      <c r="E90" t="s">
        <v>25</v>
      </c>
      <c r="F90" t="s">
        <v>948</v>
      </c>
      <c r="G90" t="s">
        <v>947</v>
      </c>
      <c r="I90" t="s">
        <v>406</v>
      </c>
      <c r="K90" t="s">
        <v>31</v>
      </c>
      <c r="L90" t="s">
        <v>32</v>
      </c>
      <c r="P90" t="s">
        <v>949</v>
      </c>
      <c r="T90" t="s">
        <v>947</v>
      </c>
      <c r="U90" t="s">
        <v>950</v>
      </c>
      <c r="V90" t="s">
        <v>948</v>
      </c>
      <c r="W90" t="s">
        <v>949</v>
      </c>
    </row>
    <row r="91" spans="1:24">
      <c r="A91" t="s">
        <v>951</v>
      </c>
      <c r="B91" s="9">
        <v>43020</v>
      </c>
      <c r="C91" s="10">
        <v>90</v>
      </c>
      <c r="D91" t="s">
        <v>952</v>
      </c>
      <c r="E91" t="s">
        <v>25</v>
      </c>
      <c r="F91" t="s">
        <v>350</v>
      </c>
      <c r="G91" t="s">
        <v>953</v>
      </c>
      <c r="I91" t="s">
        <v>406</v>
      </c>
      <c r="K91" t="s">
        <v>31</v>
      </c>
      <c r="L91" t="s">
        <v>32</v>
      </c>
      <c r="P91" t="s">
        <v>52</v>
      </c>
      <c r="T91" t="s">
        <v>953</v>
      </c>
      <c r="U91" t="s">
        <v>954</v>
      </c>
      <c r="V91" t="s">
        <v>350</v>
      </c>
      <c r="W91" t="s">
        <v>52</v>
      </c>
    </row>
    <row r="92" spans="1:24">
      <c r="A92" t="s">
        <v>955</v>
      </c>
      <c r="B92" s="9">
        <v>43020</v>
      </c>
      <c r="C92" s="10">
        <v>90</v>
      </c>
      <c r="D92" t="s">
        <v>956</v>
      </c>
      <c r="E92" t="s">
        <v>25</v>
      </c>
      <c r="F92" t="s">
        <v>36</v>
      </c>
      <c r="G92" t="s">
        <v>957</v>
      </c>
      <c r="I92" t="s">
        <v>406</v>
      </c>
      <c r="K92" t="s">
        <v>31</v>
      </c>
      <c r="L92" t="s">
        <v>32</v>
      </c>
      <c r="P92" t="s">
        <v>52</v>
      </c>
      <c r="T92" t="s">
        <v>957</v>
      </c>
      <c r="U92" t="s">
        <v>958</v>
      </c>
      <c r="V92" t="s">
        <v>36</v>
      </c>
      <c r="W92" t="s">
        <v>52</v>
      </c>
    </row>
    <row r="93" spans="1:24">
      <c r="A93" t="s">
        <v>959</v>
      </c>
      <c r="B93" s="9">
        <v>43020</v>
      </c>
      <c r="C93" s="10">
        <v>90</v>
      </c>
      <c r="D93" t="s">
        <v>960</v>
      </c>
      <c r="E93" t="s">
        <v>25</v>
      </c>
      <c r="F93" t="s">
        <v>350</v>
      </c>
      <c r="G93" t="s">
        <v>961</v>
      </c>
      <c r="I93" t="s">
        <v>406</v>
      </c>
      <c r="K93" t="s">
        <v>31</v>
      </c>
      <c r="L93" t="s">
        <v>32</v>
      </c>
      <c r="P93" t="s">
        <v>52</v>
      </c>
      <c r="T93" t="s">
        <v>961</v>
      </c>
      <c r="U93" t="s">
        <v>962</v>
      </c>
      <c r="V93" t="s">
        <v>350</v>
      </c>
      <c r="W93" t="s">
        <v>52</v>
      </c>
    </row>
    <row r="94" spans="1:24">
      <c r="A94" t="s">
        <v>963</v>
      </c>
      <c r="B94" s="9">
        <v>43020</v>
      </c>
      <c r="C94" s="10">
        <v>90</v>
      </c>
      <c r="D94" t="s">
        <v>964</v>
      </c>
      <c r="E94" t="s">
        <v>25</v>
      </c>
      <c r="F94" t="s">
        <v>966</v>
      </c>
      <c r="G94" t="s">
        <v>965</v>
      </c>
      <c r="I94" t="s">
        <v>406</v>
      </c>
      <c r="K94" t="s">
        <v>31</v>
      </c>
      <c r="L94" t="s">
        <v>32</v>
      </c>
      <c r="P94" t="s">
        <v>967</v>
      </c>
      <c r="T94" t="s">
        <v>965</v>
      </c>
      <c r="U94" t="s">
        <v>968</v>
      </c>
      <c r="V94" t="s">
        <v>966</v>
      </c>
      <c r="W94" t="s">
        <v>967</v>
      </c>
    </row>
    <row r="95" spans="1:24">
      <c r="A95" t="s">
        <v>969</v>
      </c>
      <c r="B95" s="9">
        <v>43020</v>
      </c>
      <c r="C95" s="10">
        <v>180</v>
      </c>
      <c r="D95" t="s">
        <v>970</v>
      </c>
      <c r="E95" t="s">
        <v>25</v>
      </c>
      <c r="F95" t="s">
        <v>36</v>
      </c>
      <c r="G95" t="s">
        <v>971</v>
      </c>
      <c r="I95" t="s">
        <v>406</v>
      </c>
      <c r="K95" t="s">
        <v>31</v>
      </c>
      <c r="L95" t="s">
        <v>32</v>
      </c>
      <c r="P95" t="s">
        <v>52</v>
      </c>
      <c r="T95" t="s">
        <v>971</v>
      </c>
      <c r="U95" t="s">
        <v>972</v>
      </c>
      <c r="V95" t="s">
        <v>36</v>
      </c>
      <c r="W95" t="s">
        <v>52</v>
      </c>
    </row>
    <row r="96" spans="1:24">
      <c r="A96" t="s">
        <v>973</v>
      </c>
      <c r="B96" s="9">
        <v>43020</v>
      </c>
      <c r="C96" s="10">
        <v>90</v>
      </c>
      <c r="D96" t="s">
        <v>974</v>
      </c>
      <c r="E96" t="s">
        <v>25</v>
      </c>
      <c r="F96" t="s">
        <v>976</v>
      </c>
      <c r="G96" t="s">
        <v>975</v>
      </c>
      <c r="I96" t="s">
        <v>406</v>
      </c>
      <c r="K96" t="s">
        <v>31</v>
      </c>
      <c r="L96" t="s">
        <v>32</v>
      </c>
      <c r="P96" t="s">
        <v>977</v>
      </c>
      <c r="T96" t="s">
        <v>975</v>
      </c>
      <c r="U96" t="s">
        <v>978</v>
      </c>
      <c r="V96" t="s">
        <v>976</v>
      </c>
      <c r="W96" t="s">
        <v>977</v>
      </c>
    </row>
    <row r="97" spans="1:23">
      <c r="A97" t="s">
        <v>982</v>
      </c>
      <c r="B97" s="9">
        <v>43020</v>
      </c>
      <c r="C97" s="10">
        <v>90</v>
      </c>
      <c r="D97" t="s">
        <v>983</v>
      </c>
      <c r="E97" t="s">
        <v>25</v>
      </c>
      <c r="F97" t="s">
        <v>985</v>
      </c>
      <c r="G97" t="s">
        <v>984</v>
      </c>
      <c r="I97" t="s">
        <v>406</v>
      </c>
      <c r="K97" t="s">
        <v>31</v>
      </c>
      <c r="L97" t="s">
        <v>32</v>
      </c>
      <c r="P97" t="s">
        <v>986</v>
      </c>
      <c r="T97" t="s">
        <v>984</v>
      </c>
      <c r="U97" t="s">
        <v>987</v>
      </c>
      <c r="V97" t="s">
        <v>985</v>
      </c>
      <c r="W97" t="s">
        <v>986</v>
      </c>
    </row>
    <row r="98" spans="1:23">
      <c r="A98" t="s">
        <v>988</v>
      </c>
      <c r="B98" s="9">
        <v>43020</v>
      </c>
      <c r="C98" s="10">
        <v>90</v>
      </c>
      <c r="D98" t="s">
        <v>989</v>
      </c>
      <c r="E98" t="s">
        <v>25</v>
      </c>
      <c r="F98" t="s">
        <v>991</v>
      </c>
      <c r="G98" t="s">
        <v>990</v>
      </c>
      <c r="I98" t="s">
        <v>406</v>
      </c>
      <c r="K98" t="s">
        <v>31</v>
      </c>
      <c r="L98" t="s">
        <v>32</v>
      </c>
      <c r="P98" t="s">
        <v>992</v>
      </c>
      <c r="T98" t="s">
        <v>990</v>
      </c>
      <c r="U98" t="s">
        <v>993</v>
      </c>
      <c r="V98" t="s">
        <v>991</v>
      </c>
      <c r="W98" t="s">
        <v>992</v>
      </c>
    </row>
    <row r="99" spans="1:23">
      <c r="A99" t="s">
        <v>994</v>
      </c>
      <c r="B99" s="9">
        <v>43020</v>
      </c>
      <c r="C99" s="10">
        <v>90</v>
      </c>
      <c r="D99" t="s">
        <v>995</v>
      </c>
      <c r="E99" t="s">
        <v>25</v>
      </c>
      <c r="F99" t="s">
        <v>997</v>
      </c>
      <c r="G99" t="s">
        <v>996</v>
      </c>
      <c r="I99" t="s">
        <v>406</v>
      </c>
      <c r="K99" t="s">
        <v>31</v>
      </c>
      <c r="L99" t="s">
        <v>32</v>
      </c>
      <c r="P99" t="s">
        <v>998</v>
      </c>
      <c r="T99" t="s">
        <v>996</v>
      </c>
      <c r="U99" t="s">
        <v>999</v>
      </c>
      <c r="V99" t="s">
        <v>997</v>
      </c>
      <c r="W99" t="s">
        <v>998</v>
      </c>
    </row>
    <row r="100" spans="1:23">
      <c r="A100" t="s">
        <v>1000</v>
      </c>
      <c r="B100" s="9">
        <v>43020</v>
      </c>
      <c r="C100" s="10">
        <v>90</v>
      </c>
      <c r="D100" t="s">
        <v>1001</v>
      </c>
      <c r="E100" t="s">
        <v>25</v>
      </c>
      <c r="F100" t="s">
        <v>1003</v>
      </c>
      <c r="G100" t="s">
        <v>1002</v>
      </c>
      <c r="I100" t="s">
        <v>406</v>
      </c>
      <c r="K100" t="s">
        <v>31</v>
      </c>
      <c r="L100" t="s">
        <v>32</v>
      </c>
      <c r="P100" t="s">
        <v>1004</v>
      </c>
      <c r="T100" t="s">
        <v>1002</v>
      </c>
      <c r="U100" t="s">
        <v>1005</v>
      </c>
      <c r="V100" t="s">
        <v>1003</v>
      </c>
      <c r="W100" t="s">
        <v>1004</v>
      </c>
    </row>
    <row r="101" spans="1:23">
      <c r="A101" t="s">
        <v>1006</v>
      </c>
      <c r="B101" s="9">
        <v>43020</v>
      </c>
      <c r="C101" s="10">
        <v>90</v>
      </c>
      <c r="D101" t="s">
        <v>1007</v>
      </c>
      <c r="E101" t="s">
        <v>25</v>
      </c>
      <c r="F101" t="s">
        <v>1009</v>
      </c>
      <c r="G101" t="s">
        <v>1008</v>
      </c>
      <c r="I101" t="s">
        <v>406</v>
      </c>
      <c r="K101" t="s">
        <v>31</v>
      </c>
      <c r="L101" t="s">
        <v>32</v>
      </c>
      <c r="P101" t="s">
        <v>74</v>
      </c>
      <c r="T101" t="s">
        <v>1008</v>
      </c>
      <c r="U101" t="s">
        <v>1010</v>
      </c>
      <c r="V101" t="s">
        <v>1009</v>
      </c>
      <c r="W101" t="s">
        <v>74</v>
      </c>
    </row>
    <row r="102" spans="1:23">
      <c r="A102" t="s">
        <v>1011</v>
      </c>
      <c r="B102" s="9">
        <v>43020</v>
      </c>
      <c r="C102" s="10">
        <v>90</v>
      </c>
      <c r="D102" t="s">
        <v>1012</v>
      </c>
      <c r="E102" t="s">
        <v>25</v>
      </c>
      <c r="F102" t="s">
        <v>350</v>
      </c>
      <c r="G102" t="s">
        <v>1013</v>
      </c>
      <c r="I102" t="s">
        <v>406</v>
      </c>
      <c r="K102" t="s">
        <v>31</v>
      </c>
      <c r="L102" t="s">
        <v>32</v>
      </c>
      <c r="P102" t="s">
        <v>52</v>
      </c>
      <c r="T102" t="s">
        <v>1013</v>
      </c>
      <c r="U102" t="s">
        <v>1014</v>
      </c>
      <c r="V102" t="s">
        <v>350</v>
      </c>
      <c r="W102" t="s">
        <v>52</v>
      </c>
    </row>
    <row r="103" spans="1:23">
      <c r="A103" t="s">
        <v>1015</v>
      </c>
      <c r="B103" s="9">
        <v>43020</v>
      </c>
      <c r="C103" s="10">
        <v>270</v>
      </c>
      <c r="D103" t="s">
        <v>1016</v>
      </c>
      <c r="E103" t="s">
        <v>25</v>
      </c>
      <c r="F103" t="s">
        <v>1018</v>
      </c>
      <c r="G103" t="s">
        <v>1017</v>
      </c>
      <c r="I103" t="s">
        <v>406</v>
      </c>
      <c r="K103" t="s">
        <v>31</v>
      </c>
      <c r="L103" t="s">
        <v>32</v>
      </c>
      <c r="P103" t="s">
        <v>1019</v>
      </c>
      <c r="T103" t="s">
        <v>1020</v>
      </c>
      <c r="U103" t="s">
        <v>1021</v>
      </c>
      <c r="V103" t="s">
        <v>725</v>
      </c>
      <c r="W103" t="s">
        <v>132</v>
      </c>
    </row>
    <row r="104" spans="1:23">
      <c r="A104" t="s">
        <v>1022</v>
      </c>
      <c r="B104" s="9">
        <v>43020</v>
      </c>
      <c r="C104" s="10">
        <v>90</v>
      </c>
      <c r="D104" t="s">
        <v>1023</v>
      </c>
      <c r="E104" t="s">
        <v>25</v>
      </c>
      <c r="F104" t="s">
        <v>350</v>
      </c>
      <c r="G104" t="s">
        <v>1024</v>
      </c>
      <c r="I104" t="s">
        <v>406</v>
      </c>
      <c r="K104" t="s">
        <v>31</v>
      </c>
      <c r="L104" t="s">
        <v>32</v>
      </c>
      <c r="P104" t="s">
        <v>52</v>
      </c>
    </row>
    <row r="105" spans="1:23">
      <c r="A105" t="s">
        <v>1025</v>
      </c>
      <c r="B105" s="9">
        <v>43020</v>
      </c>
      <c r="C105" s="10">
        <v>90</v>
      </c>
      <c r="D105" t="s">
        <v>1026</v>
      </c>
      <c r="E105" t="s">
        <v>25</v>
      </c>
      <c r="F105" t="s">
        <v>1028</v>
      </c>
      <c r="G105" t="s">
        <v>1027</v>
      </c>
      <c r="I105" t="s">
        <v>406</v>
      </c>
      <c r="K105" t="s">
        <v>31</v>
      </c>
      <c r="L105" t="s">
        <v>32</v>
      </c>
      <c r="T105" t="s">
        <v>1027</v>
      </c>
      <c r="V105" t="s">
        <v>1028</v>
      </c>
    </row>
    <row r="106" spans="1:23">
      <c r="A106" t="s">
        <v>1029</v>
      </c>
      <c r="B106" s="9">
        <v>43020</v>
      </c>
      <c r="C106" s="10">
        <v>90</v>
      </c>
      <c r="D106" t="s">
        <v>1030</v>
      </c>
      <c r="E106" t="s">
        <v>25</v>
      </c>
      <c r="F106" t="s">
        <v>350</v>
      </c>
      <c r="G106" t="s">
        <v>1031</v>
      </c>
      <c r="I106" t="s">
        <v>406</v>
      </c>
      <c r="K106" t="s">
        <v>31</v>
      </c>
      <c r="L106" t="s">
        <v>32</v>
      </c>
      <c r="P106" t="s">
        <v>52</v>
      </c>
      <c r="T106" t="s">
        <v>1031</v>
      </c>
      <c r="U106" t="s">
        <v>1032</v>
      </c>
      <c r="V106" t="s">
        <v>350</v>
      </c>
      <c r="W106" t="s">
        <v>52</v>
      </c>
    </row>
    <row r="107" spans="1:23">
      <c r="A107" t="s">
        <v>1033</v>
      </c>
      <c r="B107" s="9">
        <v>43020</v>
      </c>
      <c r="C107" s="10">
        <v>90</v>
      </c>
      <c r="D107" t="s">
        <v>1034</v>
      </c>
      <c r="E107" t="s">
        <v>25</v>
      </c>
      <c r="F107" t="s">
        <v>36</v>
      </c>
      <c r="G107" t="s">
        <v>1035</v>
      </c>
      <c r="I107" t="s">
        <v>406</v>
      </c>
      <c r="K107" t="s">
        <v>31</v>
      </c>
      <c r="L107" t="s">
        <v>32</v>
      </c>
      <c r="P107" t="s">
        <v>37</v>
      </c>
    </row>
    <row r="108" spans="1:23">
      <c r="A108" t="s">
        <v>1036</v>
      </c>
      <c r="B108" s="9">
        <v>43020</v>
      </c>
      <c r="C108" s="10">
        <v>90</v>
      </c>
      <c r="D108" t="s">
        <v>1037</v>
      </c>
      <c r="E108" t="s">
        <v>25</v>
      </c>
      <c r="F108" t="s">
        <v>350</v>
      </c>
      <c r="G108" t="s">
        <v>1038</v>
      </c>
      <c r="I108" t="s">
        <v>406</v>
      </c>
      <c r="K108" t="s">
        <v>31</v>
      </c>
      <c r="L108" t="s">
        <v>32</v>
      </c>
      <c r="P108" t="s">
        <v>52</v>
      </c>
      <c r="T108" t="s">
        <v>1038</v>
      </c>
      <c r="U108" t="s">
        <v>1039</v>
      </c>
      <c r="V108" t="s">
        <v>350</v>
      </c>
      <c r="W108" t="s">
        <v>52</v>
      </c>
    </row>
    <row r="109" spans="1:23">
      <c r="A109" t="s">
        <v>1040</v>
      </c>
      <c r="B109" s="9">
        <v>43020</v>
      </c>
      <c r="C109" s="10">
        <v>90</v>
      </c>
      <c r="D109" t="s">
        <v>1041</v>
      </c>
      <c r="E109" t="s">
        <v>25</v>
      </c>
      <c r="F109" t="s">
        <v>350</v>
      </c>
      <c r="G109" t="s">
        <v>1042</v>
      </c>
      <c r="I109" t="s">
        <v>406</v>
      </c>
      <c r="K109" t="s">
        <v>31</v>
      </c>
      <c r="L109" t="s">
        <v>32</v>
      </c>
      <c r="P109" t="s">
        <v>52</v>
      </c>
    </row>
    <row r="110" spans="1:23">
      <c r="A110" t="s">
        <v>1043</v>
      </c>
      <c r="B110" s="9">
        <v>43020</v>
      </c>
      <c r="C110" s="10">
        <v>90</v>
      </c>
      <c r="D110" t="s">
        <v>1044</v>
      </c>
      <c r="E110" t="s">
        <v>25</v>
      </c>
      <c r="F110" t="s">
        <v>36</v>
      </c>
      <c r="G110" t="s">
        <v>1045</v>
      </c>
      <c r="I110" t="s">
        <v>406</v>
      </c>
      <c r="K110" t="s">
        <v>31</v>
      </c>
      <c r="L110" t="s">
        <v>32</v>
      </c>
      <c r="P110" t="s">
        <v>52</v>
      </c>
      <c r="T110" t="s">
        <v>1045</v>
      </c>
      <c r="U110" t="s">
        <v>1046</v>
      </c>
      <c r="V110" t="s">
        <v>36</v>
      </c>
      <c r="W110" t="s">
        <v>61</v>
      </c>
    </row>
    <row r="111" spans="1:23">
      <c r="A111" t="s">
        <v>1047</v>
      </c>
      <c r="B111" s="9">
        <v>43020</v>
      </c>
      <c r="C111" s="10">
        <v>90</v>
      </c>
      <c r="D111" t="s">
        <v>1048</v>
      </c>
      <c r="E111" t="s">
        <v>25</v>
      </c>
      <c r="F111" t="s">
        <v>1050</v>
      </c>
      <c r="G111" t="s">
        <v>1049</v>
      </c>
      <c r="I111" t="s">
        <v>406</v>
      </c>
      <c r="K111" t="s">
        <v>31</v>
      </c>
      <c r="L111" t="s">
        <v>32</v>
      </c>
      <c r="P111" t="s">
        <v>1051</v>
      </c>
      <c r="T111" t="s">
        <v>1049</v>
      </c>
      <c r="U111" t="s">
        <v>1052</v>
      </c>
      <c r="V111" t="s">
        <v>1050</v>
      </c>
      <c r="W111" t="s">
        <v>1051</v>
      </c>
    </row>
    <row r="112" spans="1:23">
      <c r="A112" t="s">
        <v>1053</v>
      </c>
      <c r="B112" s="9">
        <v>43020</v>
      </c>
      <c r="C112" s="10">
        <v>90</v>
      </c>
      <c r="D112" t="s">
        <v>1054</v>
      </c>
      <c r="E112" t="s">
        <v>25</v>
      </c>
      <c r="F112" t="s">
        <v>590</v>
      </c>
      <c r="G112" t="s">
        <v>1055</v>
      </c>
      <c r="I112" t="s">
        <v>406</v>
      </c>
      <c r="K112" t="s">
        <v>31</v>
      </c>
      <c r="L112" t="s">
        <v>32</v>
      </c>
      <c r="P112" t="s">
        <v>591</v>
      </c>
      <c r="T112" t="s">
        <v>1055</v>
      </c>
      <c r="U112" t="s">
        <v>1056</v>
      </c>
      <c r="V112" t="s">
        <v>590</v>
      </c>
      <c r="W112" t="s">
        <v>591</v>
      </c>
    </row>
    <row r="113" spans="1:23">
      <c r="A113" t="s">
        <v>1057</v>
      </c>
      <c r="B113" s="9">
        <v>43020</v>
      </c>
      <c r="C113" s="10">
        <v>90</v>
      </c>
      <c r="D113" t="s">
        <v>1058</v>
      </c>
      <c r="E113" t="s">
        <v>25</v>
      </c>
      <c r="F113" t="s">
        <v>590</v>
      </c>
      <c r="G113" t="s">
        <v>1059</v>
      </c>
      <c r="I113" t="s">
        <v>406</v>
      </c>
      <c r="K113" t="s">
        <v>31</v>
      </c>
      <c r="L113" t="s">
        <v>32</v>
      </c>
      <c r="P113" t="s">
        <v>591</v>
      </c>
      <c r="T113" t="s">
        <v>1059</v>
      </c>
      <c r="U113" t="s">
        <v>1060</v>
      </c>
      <c r="V113" t="s">
        <v>590</v>
      </c>
      <c r="W113" t="s">
        <v>591</v>
      </c>
    </row>
    <row r="114" spans="1:23">
      <c r="A114" t="s">
        <v>1061</v>
      </c>
      <c r="B114" s="9">
        <v>43020</v>
      </c>
      <c r="C114" s="10">
        <v>90</v>
      </c>
      <c r="D114" t="s">
        <v>1062</v>
      </c>
      <c r="E114" t="s">
        <v>25</v>
      </c>
      <c r="F114" t="s">
        <v>1064</v>
      </c>
      <c r="G114" t="s">
        <v>1063</v>
      </c>
      <c r="I114" t="s">
        <v>406</v>
      </c>
      <c r="K114" t="s">
        <v>31</v>
      </c>
      <c r="L114" t="s">
        <v>32</v>
      </c>
      <c r="P114" t="s">
        <v>1065</v>
      </c>
      <c r="T114" t="s">
        <v>1063</v>
      </c>
      <c r="U114" t="s">
        <v>1066</v>
      </c>
      <c r="V114" t="s">
        <v>1064</v>
      </c>
      <c r="W114" t="s">
        <v>1065</v>
      </c>
    </row>
    <row r="115" spans="1:23">
      <c r="A115" t="s">
        <v>1067</v>
      </c>
      <c r="B115" s="9">
        <v>43020</v>
      </c>
      <c r="C115" s="10">
        <v>90</v>
      </c>
      <c r="D115" t="s">
        <v>1068</v>
      </c>
      <c r="E115" t="s">
        <v>25</v>
      </c>
      <c r="F115" t="s">
        <v>36</v>
      </c>
      <c r="G115" t="s">
        <v>1069</v>
      </c>
      <c r="I115" t="s">
        <v>406</v>
      </c>
      <c r="K115" t="s">
        <v>31</v>
      </c>
      <c r="L115" t="s">
        <v>32</v>
      </c>
      <c r="P115" t="s">
        <v>37</v>
      </c>
      <c r="T115" t="s">
        <v>1069</v>
      </c>
      <c r="U115" t="s">
        <v>1070</v>
      </c>
      <c r="V115" t="s">
        <v>36</v>
      </c>
      <c r="W115" t="s">
        <v>37</v>
      </c>
    </row>
    <row r="116" spans="1:23">
      <c r="A116" t="s">
        <v>1071</v>
      </c>
      <c r="B116" s="9">
        <v>43020</v>
      </c>
      <c r="C116" s="10">
        <v>90</v>
      </c>
      <c r="D116" t="s">
        <v>1072</v>
      </c>
      <c r="E116" t="s">
        <v>25</v>
      </c>
      <c r="F116" t="s">
        <v>350</v>
      </c>
      <c r="G116" t="s">
        <v>1073</v>
      </c>
      <c r="I116" t="s">
        <v>406</v>
      </c>
      <c r="K116" t="s">
        <v>31</v>
      </c>
      <c r="L116" t="s">
        <v>32</v>
      </c>
      <c r="P116" t="s">
        <v>52</v>
      </c>
      <c r="T116" t="s">
        <v>1073</v>
      </c>
      <c r="U116" t="s">
        <v>1074</v>
      </c>
      <c r="V116" t="s">
        <v>350</v>
      </c>
      <c r="W116" t="s">
        <v>52</v>
      </c>
    </row>
    <row r="117" spans="1:23">
      <c r="A117" t="s">
        <v>1075</v>
      </c>
      <c r="B117" s="9">
        <v>43020</v>
      </c>
      <c r="C117" s="10">
        <v>90</v>
      </c>
      <c r="D117" t="s">
        <v>1076</v>
      </c>
      <c r="E117" t="s">
        <v>25</v>
      </c>
      <c r="F117" t="s">
        <v>1078</v>
      </c>
      <c r="G117" t="s">
        <v>1077</v>
      </c>
      <c r="I117" t="s">
        <v>406</v>
      </c>
      <c r="K117" t="s">
        <v>31</v>
      </c>
      <c r="L117" t="s">
        <v>32</v>
      </c>
      <c r="P117" t="s">
        <v>591</v>
      </c>
      <c r="T117" t="s">
        <v>1077</v>
      </c>
      <c r="U117" t="s">
        <v>1079</v>
      </c>
      <c r="V117" t="s">
        <v>1078</v>
      </c>
      <c r="W117" t="s">
        <v>591</v>
      </c>
    </row>
    <row r="118" spans="1:23">
      <c r="A118" t="s">
        <v>1080</v>
      </c>
      <c r="B118" s="9">
        <v>43020</v>
      </c>
      <c r="C118" s="10">
        <v>90</v>
      </c>
      <c r="D118" t="s">
        <v>1081</v>
      </c>
      <c r="E118" t="s">
        <v>25</v>
      </c>
      <c r="F118" t="s">
        <v>350</v>
      </c>
      <c r="G118" t="s">
        <v>1082</v>
      </c>
      <c r="I118" t="s">
        <v>406</v>
      </c>
      <c r="K118" t="s">
        <v>31</v>
      </c>
      <c r="L118" t="s">
        <v>32</v>
      </c>
      <c r="P118" t="s">
        <v>52</v>
      </c>
      <c r="T118" t="s">
        <v>1082</v>
      </c>
      <c r="U118" t="s">
        <v>1083</v>
      </c>
      <c r="V118" t="s">
        <v>350</v>
      </c>
      <c r="W118" t="s">
        <v>52</v>
      </c>
    </row>
    <row r="119" spans="1:23">
      <c r="A119" t="s">
        <v>1084</v>
      </c>
      <c r="B119" s="9">
        <v>43020</v>
      </c>
      <c r="C119" s="10">
        <v>90</v>
      </c>
      <c r="D119" t="s">
        <v>1085</v>
      </c>
      <c r="E119" t="s">
        <v>25</v>
      </c>
      <c r="F119" t="s">
        <v>395</v>
      </c>
      <c r="G119" t="s">
        <v>1086</v>
      </c>
      <c r="I119" t="s">
        <v>406</v>
      </c>
      <c r="K119" t="s">
        <v>31</v>
      </c>
      <c r="L119" t="s">
        <v>32</v>
      </c>
      <c r="P119" t="s">
        <v>396</v>
      </c>
      <c r="T119" t="s">
        <v>1086</v>
      </c>
      <c r="V119" t="s">
        <v>395</v>
      </c>
      <c r="W119" t="s">
        <v>396</v>
      </c>
    </row>
    <row r="120" spans="1:23">
      <c r="A120" t="s">
        <v>1087</v>
      </c>
      <c r="B120" s="9">
        <v>43020</v>
      </c>
      <c r="C120" s="10">
        <v>90</v>
      </c>
      <c r="D120" t="s">
        <v>1088</v>
      </c>
      <c r="E120" t="s">
        <v>25</v>
      </c>
      <c r="F120" t="s">
        <v>350</v>
      </c>
      <c r="G120" t="s">
        <v>437</v>
      </c>
      <c r="I120" t="s">
        <v>406</v>
      </c>
      <c r="K120" t="s">
        <v>31</v>
      </c>
      <c r="L120" t="s">
        <v>32</v>
      </c>
      <c r="P120" t="s">
        <v>52</v>
      </c>
      <c r="T120" t="s">
        <v>437</v>
      </c>
      <c r="U120" t="s">
        <v>1089</v>
      </c>
      <c r="V120" t="s">
        <v>350</v>
      </c>
      <c r="W120" t="s">
        <v>52</v>
      </c>
    </row>
    <row r="121" spans="1:23">
      <c r="A121" t="s">
        <v>1090</v>
      </c>
      <c r="B121" s="9">
        <v>43020</v>
      </c>
      <c r="C121" s="10">
        <v>90</v>
      </c>
      <c r="D121" t="s">
        <v>1091</v>
      </c>
      <c r="E121" t="s">
        <v>25</v>
      </c>
      <c r="F121" t="s">
        <v>78</v>
      </c>
      <c r="G121" t="s">
        <v>1092</v>
      </c>
      <c r="I121" t="s">
        <v>406</v>
      </c>
      <c r="K121" t="s">
        <v>31</v>
      </c>
      <c r="L121" t="s">
        <v>32</v>
      </c>
      <c r="P121" t="s">
        <v>651</v>
      </c>
      <c r="T121" t="s">
        <v>1092</v>
      </c>
      <c r="U121" t="s">
        <v>1093</v>
      </c>
      <c r="V121" t="s">
        <v>78</v>
      </c>
      <c r="W121" t="s">
        <v>651</v>
      </c>
    </row>
    <row r="122" spans="1:23">
      <c r="A122" t="s">
        <v>1094</v>
      </c>
      <c r="B122" s="9">
        <v>43020</v>
      </c>
      <c r="C122" s="10">
        <v>90</v>
      </c>
      <c r="D122" t="s">
        <v>1095</v>
      </c>
      <c r="E122" t="s">
        <v>25</v>
      </c>
      <c r="F122" t="s">
        <v>1097</v>
      </c>
      <c r="G122" t="s">
        <v>1096</v>
      </c>
      <c r="I122" t="s">
        <v>406</v>
      </c>
      <c r="K122" t="s">
        <v>31</v>
      </c>
      <c r="L122" t="s">
        <v>32</v>
      </c>
      <c r="P122" t="s">
        <v>1098</v>
      </c>
      <c r="T122" t="s">
        <v>1096</v>
      </c>
      <c r="U122" t="s">
        <v>1099</v>
      </c>
      <c r="V122" t="s">
        <v>1097</v>
      </c>
      <c r="W122" t="s">
        <v>1098</v>
      </c>
    </row>
    <row r="123" spans="1:23">
      <c r="A123" t="s">
        <v>1100</v>
      </c>
      <c r="B123" s="9">
        <v>43020</v>
      </c>
      <c r="C123" s="10">
        <v>90</v>
      </c>
      <c r="D123" t="s">
        <v>1101</v>
      </c>
      <c r="E123" t="s">
        <v>25</v>
      </c>
      <c r="F123" t="s">
        <v>350</v>
      </c>
      <c r="G123" t="s">
        <v>1102</v>
      </c>
      <c r="I123" t="s">
        <v>406</v>
      </c>
      <c r="K123" t="s">
        <v>31</v>
      </c>
      <c r="L123" t="s">
        <v>32</v>
      </c>
      <c r="P123" t="s">
        <v>52</v>
      </c>
      <c r="T123" t="s">
        <v>1102</v>
      </c>
      <c r="U123" t="s">
        <v>1103</v>
      </c>
      <c r="V123" t="s">
        <v>350</v>
      </c>
      <c r="W123" t="s">
        <v>52</v>
      </c>
    </row>
    <row r="124" spans="1:23">
      <c r="A124" t="s">
        <v>1104</v>
      </c>
      <c r="B124" s="9">
        <v>43020</v>
      </c>
      <c r="C124" s="10">
        <v>180</v>
      </c>
      <c r="D124" t="s">
        <v>1105</v>
      </c>
      <c r="E124" t="s">
        <v>25</v>
      </c>
      <c r="F124" t="s">
        <v>1107</v>
      </c>
      <c r="G124" t="s">
        <v>1106</v>
      </c>
      <c r="I124" t="s">
        <v>406</v>
      </c>
      <c r="K124" t="s">
        <v>31</v>
      </c>
      <c r="L124" t="s">
        <v>32</v>
      </c>
      <c r="P124" t="s">
        <v>1108</v>
      </c>
      <c r="T124" t="s">
        <v>1109</v>
      </c>
      <c r="U124" t="s">
        <v>1110</v>
      </c>
      <c r="V124" t="s">
        <v>350</v>
      </c>
      <c r="W124" t="s">
        <v>52</v>
      </c>
    </row>
    <row r="125" spans="1:23">
      <c r="A125" t="s">
        <v>1111</v>
      </c>
      <c r="B125" s="9">
        <v>43020</v>
      </c>
      <c r="C125" s="10">
        <v>90</v>
      </c>
      <c r="D125" t="s">
        <v>1112</v>
      </c>
      <c r="E125" t="s">
        <v>25</v>
      </c>
      <c r="F125" t="s">
        <v>1114</v>
      </c>
      <c r="G125" t="s">
        <v>1113</v>
      </c>
      <c r="I125" t="s">
        <v>406</v>
      </c>
      <c r="K125" t="s">
        <v>31</v>
      </c>
      <c r="L125" t="s">
        <v>32</v>
      </c>
      <c r="P125" t="s">
        <v>1115</v>
      </c>
      <c r="T125" t="s">
        <v>1116</v>
      </c>
      <c r="U125" t="s">
        <v>1117</v>
      </c>
      <c r="V125" t="s">
        <v>1114</v>
      </c>
      <c r="W125" t="s">
        <v>1115</v>
      </c>
    </row>
    <row r="126" spans="1:23">
      <c r="A126" t="s">
        <v>1118</v>
      </c>
      <c r="B126" s="9">
        <v>43020</v>
      </c>
      <c r="C126" s="10">
        <v>90</v>
      </c>
      <c r="D126" t="s">
        <v>1119</v>
      </c>
      <c r="E126" t="s">
        <v>25</v>
      </c>
      <c r="F126" t="s">
        <v>350</v>
      </c>
      <c r="G126" t="s">
        <v>1120</v>
      </c>
      <c r="I126" t="s">
        <v>406</v>
      </c>
      <c r="K126" t="s">
        <v>31</v>
      </c>
      <c r="L126" t="s">
        <v>32</v>
      </c>
      <c r="P126" t="s">
        <v>52</v>
      </c>
      <c r="T126" t="s">
        <v>1120</v>
      </c>
      <c r="U126" t="s">
        <v>1121</v>
      </c>
      <c r="V126" t="s">
        <v>350</v>
      </c>
      <c r="W126" t="s">
        <v>52</v>
      </c>
    </row>
    <row r="127" spans="1:23">
      <c r="A127" t="s">
        <v>1122</v>
      </c>
      <c r="B127" s="9">
        <v>43020</v>
      </c>
      <c r="C127" s="10">
        <v>90</v>
      </c>
      <c r="D127" t="s">
        <v>1123</v>
      </c>
      <c r="E127" t="s">
        <v>25</v>
      </c>
      <c r="F127" t="s">
        <v>1125</v>
      </c>
      <c r="G127" t="s">
        <v>1124</v>
      </c>
      <c r="I127" t="s">
        <v>406</v>
      </c>
      <c r="K127" t="s">
        <v>31</v>
      </c>
      <c r="L127" t="s">
        <v>32</v>
      </c>
      <c r="P127" t="s">
        <v>1126</v>
      </c>
      <c r="T127" t="s">
        <v>1124</v>
      </c>
      <c r="U127" t="s">
        <v>1127</v>
      </c>
      <c r="V127" t="s">
        <v>1125</v>
      </c>
      <c r="W127" t="s">
        <v>1126</v>
      </c>
    </row>
    <row r="128" spans="1:23">
      <c r="A128" t="s">
        <v>1128</v>
      </c>
      <c r="B128" s="9">
        <v>43020</v>
      </c>
      <c r="C128" s="10">
        <v>90</v>
      </c>
      <c r="D128" t="s">
        <v>1129</v>
      </c>
      <c r="E128" t="s">
        <v>25</v>
      </c>
      <c r="F128" t="s">
        <v>350</v>
      </c>
      <c r="G128" t="s">
        <v>1130</v>
      </c>
      <c r="I128" t="s">
        <v>406</v>
      </c>
      <c r="K128" t="s">
        <v>31</v>
      </c>
      <c r="L128" t="s">
        <v>32</v>
      </c>
      <c r="P128" t="s">
        <v>52</v>
      </c>
      <c r="T128" t="s">
        <v>1130</v>
      </c>
      <c r="U128" t="s">
        <v>1131</v>
      </c>
      <c r="V128" t="s">
        <v>350</v>
      </c>
      <c r="W128" t="s">
        <v>52</v>
      </c>
    </row>
    <row r="129" spans="1:23">
      <c r="A129" t="s">
        <v>1132</v>
      </c>
      <c r="B129" s="9">
        <v>43020</v>
      </c>
      <c r="C129" s="10">
        <v>90</v>
      </c>
      <c r="D129" t="s">
        <v>1133</v>
      </c>
      <c r="E129" t="s">
        <v>25</v>
      </c>
      <c r="F129" t="s">
        <v>350</v>
      </c>
      <c r="G129" t="s">
        <v>1134</v>
      </c>
      <c r="I129" t="s">
        <v>406</v>
      </c>
      <c r="K129" t="s">
        <v>31</v>
      </c>
      <c r="L129" t="s">
        <v>32</v>
      </c>
      <c r="P129" t="s">
        <v>52</v>
      </c>
      <c r="T129" t="s">
        <v>1134</v>
      </c>
      <c r="U129" t="s">
        <v>1135</v>
      </c>
      <c r="V129" t="s">
        <v>350</v>
      </c>
      <c r="W129" t="s">
        <v>52</v>
      </c>
    </row>
    <row r="130" spans="1:23">
      <c r="A130" t="s">
        <v>1136</v>
      </c>
      <c r="B130" s="9">
        <v>43020</v>
      </c>
      <c r="C130" s="10">
        <v>90</v>
      </c>
      <c r="D130" t="s">
        <v>1137</v>
      </c>
      <c r="E130" t="s">
        <v>25</v>
      </c>
      <c r="F130" t="s">
        <v>1139</v>
      </c>
      <c r="G130" t="s">
        <v>1138</v>
      </c>
      <c r="I130" t="s">
        <v>406</v>
      </c>
      <c r="K130" t="s">
        <v>31</v>
      </c>
      <c r="L130" t="s">
        <v>32</v>
      </c>
      <c r="P130" t="s">
        <v>1140</v>
      </c>
      <c r="T130" t="s">
        <v>1138</v>
      </c>
      <c r="U130" t="s">
        <v>1141</v>
      </c>
      <c r="V130" t="s">
        <v>1139</v>
      </c>
      <c r="W130" t="s">
        <v>1140</v>
      </c>
    </row>
    <row r="131" spans="1:23">
      <c r="A131" t="s">
        <v>1142</v>
      </c>
      <c r="B131" s="9">
        <v>43020</v>
      </c>
      <c r="C131" s="10">
        <v>90</v>
      </c>
      <c r="D131" t="s">
        <v>1143</v>
      </c>
      <c r="E131" t="s">
        <v>25</v>
      </c>
      <c r="F131" t="s">
        <v>126</v>
      </c>
      <c r="G131" t="s">
        <v>1144</v>
      </c>
      <c r="I131" t="s">
        <v>406</v>
      </c>
      <c r="K131" t="s">
        <v>31</v>
      </c>
      <c r="L131" t="s">
        <v>32</v>
      </c>
      <c r="P131" t="s">
        <v>1145</v>
      </c>
      <c r="T131" t="s">
        <v>1144</v>
      </c>
      <c r="U131" t="s">
        <v>1146</v>
      </c>
      <c r="V131" t="s">
        <v>126</v>
      </c>
      <c r="W131" t="s">
        <v>1145</v>
      </c>
    </row>
    <row r="132" spans="1:23">
      <c r="A132" t="s">
        <v>1147</v>
      </c>
      <c r="B132" s="9">
        <v>43020</v>
      </c>
      <c r="C132" s="10">
        <v>90</v>
      </c>
      <c r="D132" t="s">
        <v>1148</v>
      </c>
      <c r="E132" t="s">
        <v>25</v>
      </c>
      <c r="F132" t="s">
        <v>424</v>
      </c>
      <c r="G132" t="s">
        <v>1149</v>
      </c>
      <c r="I132" t="s">
        <v>406</v>
      </c>
      <c r="K132" t="s">
        <v>31</v>
      </c>
      <c r="L132" t="s">
        <v>32</v>
      </c>
      <c r="P132" t="s">
        <v>29</v>
      </c>
      <c r="T132" t="s">
        <v>1149</v>
      </c>
      <c r="U132" t="s">
        <v>1150</v>
      </c>
      <c r="V132" t="s">
        <v>424</v>
      </c>
      <c r="W132" t="s">
        <v>29</v>
      </c>
    </row>
    <row r="133" spans="1:23">
      <c r="A133" t="s">
        <v>1151</v>
      </c>
      <c r="B133" s="9">
        <v>43020</v>
      </c>
      <c r="C133" s="10">
        <v>90</v>
      </c>
      <c r="D133" t="s">
        <v>1152</v>
      </c>
      <c r="E133" t="s">
        <v>25</v>
      </c>
      <c r="F133" t="s">
        <v>424</v>
      </c>
      <c r="G133" t="s">
        <v>1153</v>
      </c>
      <c r="I133" t="s">
        <v>406</v>
      </c>
      <c r="K133" t="s">
        <v>31</v>
      </c>
      <c r="L133" t="s">
        <v>32</v>
      </c>
      <c r="P133" t="s">
        <v>29</v>
      </c>
      <c r="T133" t="s">
        <v>1153</v>
      </c>
      <c r="U133" t="s">
        <v>1154</v>
      </c>
      <c r="V133" t="s">
        <v>424</v>
      </c>
      <c r="W133" t="s">
        <v>29</v>
      </c>
    </row>
    <row r="134" spans="1:23">
      <c r="A134" t="s">
        <v>1155</v>
      </c>
      <c r="B134" s="9">
        <v>43020</v>
      </c>
      <c r="C134" s="10">
        <v>90</v>
      </c>
      <c r="D134" t="s">
        <v>1156</v>
      </c>
      <c r="E134" t="s">
        <v>25</v>
      </c>
      <c r="F134" t="s">
        <v>36</v>
      </c>
      <c r="G134" t="s">
        <v>611</v>
      </c>
      <c r="I134" t="s">
        <v>406</v>
      </c>
      <c r="K134" t="s">
        <v>31</v>
      </c>
      <c r="L134" t="s">
        <v>32</v>
      </c>
      <c r="P134" t="s">
        <v>52</v>
      </c>
      <c r="T134" t="s">
        <v>611</v>
      </c>
      <c r="U134" t="s">
        <v>1157</v>
      </c>
      <c r="V134" t="s">
        <v>36</v>
      </c>
      <c r="W134" t="s">
        <v>52</v>
      </c>
    </row>
    <row r="135" spans="1:23">
      <c r="A135" t="s">
        <v>1158</v>
      </c>
      <c r="B135" s="9">
        <v>43020</v>
      </c>
      <c r="C135" s="10">
        <v>90</v>
      </c>
      <c r="D135" t="s">
        <v>1159</v>
      </c>
      <c r="E135" t="s">
        <v>25</v>
      </c>
      <c r="F135" t="s">
        <v>1107</v>
      </c>
      <c r="G135" t="s">
        <v>1160</v>
      </c>
      <c r="I135" t="s">
        <v>406</v>
      </c>
      <c r="K135" t="s">
        <v>31</v>
      </c>
      <c r="L135" t="s">
        <v>32</v>
      </c>
      <c r="P135" t="s">
        <v>1108</v>
      </c>
      <c r="T135" t="s">
        <v>1160</v>
      </c>
      <c r="U135" t="s">
        <v>1161</v>
      </c>
      <c r="V135" t="s">
        <v>1107</v>
      </c>
      <c r="W135" t="s">
        <v>1108</v>
      </c>
    </row>
    <row r="136" spans="1:23">
      <c r="A136" t="s">
        <v>1162</v>
      </c>
      <c r="B136" s="9">
        <v>43020</v>
      </c>
      <c r="C136" s="10">
        <v>90</v>
      </c>
      <c r="D136" t="s">
        <v>1163</v>
      </c>
      <c r="E136" t="s">
        <v>25</v>
      </c>
      <c r="F136" t="s">
        <v>1165</v>
      </c>
      <c r="G136" t="s">
        <v>1164</v>
      </c>
      <c r="I136" t="s">
        <v>406</v>
      </c>
      <c r="K136" t="s">
        <v>31</v>
      </c>
      <c r="L136" t="s">
        <v>32</v>
      </c>
      <c r="P136" t="s">
        <v>1166</v>
      </c>
      <c r="T136" t="s">
        <v>1164</v>
      </c>
      <c r="U136" t="s">
        <v>1167</v>
      </c>
      <c r="V136" t="s">
        <v>1165</v>
      </c>
      <c r="W136" t="s">
        <v>1166</v>
      </c>
    </row>
    <row r="137" spans="1:23">
      <c r="A137" t="s">
        <v>1168</v>
      </c>
      <c r="B137" s="9">
        <v>43020</v>
      </c>
      <c r="C137" s="10">
        <v>90</v>
      </c>
      <c r="D137" t="s">
        <v>1169</v>
      </c>
      <c r="E137" t="s">
        <v>25</v>
      </c>
      <c r="F137" t="s">
        <v>350</v>
      </c>
      <c r="G137" t="s">
        <v>560</v>
      </c>
      <c r="I137" t="s">
        <v>406</v>
      </c>
      <c r="K137" t="s">
        <v>31</v>
      </c>
      <c r="L137" t="s">
        <v>32</v>
      </c>
      <c r="P137" t="s">
        <v>52</v>
      </c>
      <c r="T137" t="s">
        <v>560</v>
      </c>
      <c r="U137" t="s">
        <v>1170</v>
      </c>
      <c r="V137" t="s">
        <v>350</v>
      </c>
      <c r="W137" t="s">
        <v>52</v>
      </c>
    </row>
    <row r="138" spans="1:23">
      <c r="A138" t="s">
        <v>1171</v>
      </c>
      <c r="B138" s="9">
        <v>43020</v>
      </c>
      <c r="C138" s="10">
        <v>180</v>
      </c>
      <c r="D138" t="s">
        <v>1172</v>
      </c>
      <c r="E138" t="s">
        <v>25</v>
      </c>
      <c r="F138" t="s">
        <v>36</v>
      </c>
      <c r="G138" t="s">
        <v>1173</v>
      </c>
      <c r="I138" t="s">
        <v>406</v>
      </c>
      <c r="K138" t="s">
        <v>31</v>
      </c>
      <c r="L138" t="s">
        <v>32</v>
      </c>
      <c r="P138" t="s">
        <v>37</v>
      </c>
      <c r="T138" t="s">
        <v>1173</v>
      </c>
      <c r="U138" t="s">
        <v>1174</v>
      </c>
      <c r="V138" t="s">
        <v>36</v>
      </c>
      <c r="W138" t="s">
        <v>37</v>
      </c>
    </row>
    <row r="139" spans="1:23">
      <c r="A139" t="s">
        <v>1175</v>
      </c>
      <c r="B139" s="9">
        <v>43020</v>
      </c>
      <c r="C139" s="10">
        <v>90</v>
      </c>
      <c r="D139" t="s">
        <v>1176</v>
      </c>
      <c r="E139" t="s">
        <v>25</v>
      </c>
      <c r="F139" t="s">
        <v>1178</v>
      </c>
      <c r="G139" t="s">
        <v>1177</v>
      </c>
      <c r="I139" t="s">
        <v>406</v>
      </c>
      <c r="K139" t="s">
        <v>31</v>
      </c>
      <c r="L139" t="s">
        <v>32</v>
      </c>
      <c r="P139" t="s">
        <v>1179</v>
      </c>
      <c r="T139" t="s">
        <v>1177</v>
      </c>
      <c r="V139" t="s">
        <v>1178</v>
      </c>
      <c r="W139" t="s">
        <v>1179</v>
      </c>
    </row>
    <row r="140" spans="1:23">
      <c r="A140" t="s">
        <v>1180</v>
      </c>
      <c r="B140" s="9">
        <v>43020</v>
      </c>
      <c r="C140" s="10">
        <v>90</v>
      </c>
      <c r="D140" t="s">
        <v>1181</v>
      </c>
      <c r="E140" t="s">
        <v>25</v>
      </c>
      <c r="F140" t="s">
        <v>350</v>
      </c>
      <c r="G140" t="s">
        <v>1182</v>
      </c>
      <c r="I140" t="s">
        <v>406</v>
      </c>
      <c r="K140" t="s">
        <v>31</v>
      </c>
      <c r="L140" t="s">
        <v>32</v>
      </c>
      <c r="P140" t="s">
        <v>52</v>
      </c>
      <c r="T140" t="s">
        <v>1182</v>
      </c>
      <c r="U140" t="s">
        <v>1183</v>
      </c>
      <c r="V140" t="s">
        <v>350</v>
      </c>
      <c r="W140" t="s">
        <v>52</v>
      </c>
    </row>
    <row r="141" spans="1:23">
      <c r="A141" t="s">
        <v>1184</v>
      </c>
      <c r="B141" s="9">
        <v>43020</v>
      </c>
      <c r="C141" s="10">
        <v>90</v>
      </c>
      <c r="D141" t="s">
        <v>1185</v>
      </c>
      <c r="E141" t="s">
        <v>25</v>
      </c>
      <c r="F141" t="s">
        <v>1187</v>
      </c>
      <c r="G141" t="s">
        <v>1186</v>
      </c>
      <c r="I141" t="s">
        <v>406</v>
      </c>
      <c r="K141" t="s">
        <v>31</v>
      </c>
      <c r="L141" t="s">
        <v>32</v>
      </c>
      <c r="P141" t="s">
        <v>1188</v>
      </c>
      <c r="T141" t="s">
        <v>1186</v>
      </c>
      <c r="U141" t="s">
        <v>1189</v>
      </c>
      <c r="V141" t="s">
        <v>1187</v>
      </c>
      <c r="W141" t="s">
        <v>1188</v>
      </c>
    </row>
    <row r="142" spans="1:23">
      <c r="A142" t="s">
        <v>1190</v>
      </c>
      <c r="B142" s="9">
        <v>43020</v>
      </c>
      <c r="C142" s="10">
        <v>90</v>
      </c>
      <c r="D142" t="s">
        <v>1191</v>
      </c>
      <c r="E142" t="s">
        <v>25</v>
      </c>
      <c r="F142" t="s">
        <v>1193</v>
      </c>
      <c r="G142" t="s">
        <v>1192</v>
      </c>
      <c r="I142" t="s">
        <v>406</v>
      </c>
      <c r="K142" t="s">
        <v>31</v>
      </c>
      <c r="L142" t="s">
        <v>32</v>
      </c>
      <c r="P142" t="s">
        <v>141</v>
      </c>
      <c r="T142" t="s">
        <v>1192</v>
      </c>
      <c r="U142" t="s">
        <v>1194</v>
      </c>
      <c r="V142" t="s">
        <v>1193</v>
      </c>
      <c r="W142" t="s">
        <v>141</v>
      </c>
    </row>
    <row r="143" spans="1:23">
      <c r="A143" t="s">
        <v>1195</v>
      </c>
      <c r="B143" s="9">
        <v>43020</v>
      </c>
      <c r="C143" s="10">
        <v>180</v>
      </c>
      <c r="D143" t="s">
        <v>1196</v>
      </c>
      <c r="E143" t="s">
        <v>25</v>
      </c>
      <c r="F143" t="s">
        <v>78</v>
      </c>
      <c r="G143" t="s">
        <v>1197</v>
      </c>
      <c r="I143" t="s">
        <v>406</v>
      </c>
      <c r="K143" t="s">
        <v>31</v>
      </c>
      <c r="L143" t="s">
        <v>32</v>
      </c>
      <c r="P143" t="s">
        <v>651</v>
      </c>
      <c r="T143" t="s">
        <v>1197</v>
      </c>
      <c r="V143" t="s">
        <v>78</v>
      </c>
      <c r="W143" t="s">
        <v>651</v>
      </c>
    </row>
    <row r="144" spans="1:23">
      <c r="A144" t="s">
        <v>1198</v>
      </c>
      <c r="B144" s="9">
        <v>43020</v>
      </c>
      <c r="C144" s="10">
        <v>90</v>
      </c>
      <c r="D144" t="s">
        <v>1199</v>
      </c>
      <c r="E144" t="s">
        <v>25</v>
      </c>
      <c r="F144" t="s">
        <v>36</v>
      </c>
      <c r="G144" t="s">
        <v>1200</v>
      </c>
      <c r="I144" t="s">
        <v>406</v>
      </c>
      <c r="K144" t="s">
        <v>31</v>
      </c>
      <c r="L144" t="s">
        <v>32</v>
      </c>
      <c r="P144" t="s">
        <v>37</v>
      </c>
      <c r="T144" t="s">
        <v>1200</v>
      </c>
      <c r="V144" t="s">
        <v>36</v>
      </c>
      <c r="W144" t="s">
        <v>37</v>
      </c>
    </row>
    <row r="145" spans="1:23">
      <c r="A145" t="s">
        <v>1201</v>
      </c>
      <c r="B145" s="9">
        <v>43020</v>
      </c>
      <c r="C145" s="10">
        <v>90</v>
      </c>
      <c r="D145" t="s">
        <v>1202</v>
      </c>
      <c r="E145" t="s">
        <v>25</v>
      </c>
      <c r="F145" t="s">
        <v>1204</v>
      </c>
      <c r="G145" t="s">
        <v>1203</v>
      </c>
      <c r="I145" t="s">
        <v>406</v>
      </c>
      <c r="K145" t="s">
        <v>31</v>
      </c>
      <c r="L145" t="s">
        <v>32</v>
      </c>
      <c r="P145" t="s">
        <v>1205</v>
      </c>
      <c r="T145" t="s">
        <v>1206</v>
      </c>
      <c r="U145" t="s">
        <v>1207</v>
      </c>
      <c r="V145" t="s">
        <v>1204</v>
      </c>
      <c r="W145" t="s">
        <v>1205</v>
      </c>
    </row>
    <row r="146" spans="1:23">
      <c r="A146" t="s">
        <v>1208</v>
      </c>
      <c r="B146" s="9">
        <v>43020</v>
      </c>
      <c r="C146" s="10">
        <v>90</v>
      </c>
      <c r="D146" t="s">
        <v>1209</v>
      </c>
      <c r="E146" t="s">
        <v>25</v>
      </c>
      <c r="F146" t="s">
        <v>350</v>
      </c>
      <c r="G146" t="s">
        <v>1210</v>
      </c>
      <c r="I146" t="s">
        <v>406</v>
      </c>
      <c r="K146" t="s">
        <v>31</v>
      </c>
      <c r="L146" t="s">
        <v>32</v>
      </c>
      <c r="P146" t="s">
        <v>52</v>
      </c>
      <c r="T146" t="s">
        <v>1210</v>
      </c>
      <c r="U146" t="s">
        <v>1211</v>
      </c>
      <c r="V146" t="s">
        <v>350</v>
      </c>
      <c r="W146" t="s">
        <v>52</v>
      </c>
    </row>
    <row r="147" spans="1:23">
      <c r="A147" t="s">
        <v>1212</v>
      </c>
      <c r="B147" s="9">
        <v>43020</v>
      </c>
      <c r="C147" s="10">
        <v>90</v>
      </c>
      <c r="D147" t="s">
        <v>1213</v>
      </c>
      <c r="E147" t="s">
        <v>25</v>
      </c>
      <c r="F147" t="s">
        <v>350</v>
      </c>
      <c r="G147" t="s">
        <v>1214</v>
      </c>
      <c r="I147" t="s">
        <v>406</v>
      </c>
      <c r="K147" t="s">
        <v>31</v>
      </c>
      <c r="L147" t="s">
        <v>32</v>
      </c>
      <c r="P147" t="s">
        <v>52</v>
      </c>
      <c r="T147" t="s">
        <v>1214</v>
      </c>
      <c r="U147" t="s">
        <v>1215</v>
      </c>
      <c r="V147" t="s">
        <v>350</v>
      </c>
      <c r="W147" t="s">
        <v>52</v>
      </c>
    </row>
    <row r="148" spans="1:23">
      <c r="A148" t="s">
        <v>1216</v>
      </c>
      <c r="B148" s="9">
        <v>43020</v>
      </c>
      <c r="C148" s="10">
        <v>90</v>
      </c>
      <c r="D148" t="s">
        <v>1217</v>
      </c>
      <c r="E148" t="s">
        <v>25</v>
      </c>
      <c r="F148" t="s">
        <v>635</v>
      </c>
      <c r="G148" t="s">
        <v>1218</v>
      </c>
      <c r="I148" t="s">
        <v>406</v>
      </c>
      <c r="K148" t="s">
        <v>31</v>
      </c>
      <c r="L148" t="s">
        <v>32</v>
      </c>
      <c r="P148" t="s">
        <v>636</v>
      </c>
      <c r="T148" t="s">
        <v>1218</v>
      </c>
      <c r="U148" t="s">
        <v>1219</v>
      </c>
      <c r="V148" t="s">
        <v>635</v>
      </c>
      <c r="W148" t="s">
        <v>636</v>
      </c>
    </row>
    <row r="149" spans="1:23">
      <c r="A149" t="s">
        <v>1220</v>
      </c>
      <c r="B149" s="9">
        <v>43020</v>
      </c>
      <c r="C149" s="10">
        <v>90</v>
      </c>
      <c r="D149" t="s">
        <v>1221</v>
      </c>
      <c r="E149" t="s">
        <v>25</v>
      </c>
      <c r="F149" t="s">
        <v>36</v>
      </c>
      <c r="G149" t="s">
        <v>1008</v>
      </c>
      <c r="I149" t="s">
        <v>406</v>
      </c>
      <c r="K149" t="s">
        <v>31</v>
      </c>
      <c r="L149" t="s">
        <v>32</v>
      </c>
      <c r="P149" t="s">
        <v>37</v>
      </c>
      <c r="T149" t="s">
        <v>1008</v>
      </c>
      <c r="U149" t="s">
        <v>1222</v>
      </c>
      <c r="V149" t="s">
        <v>36</v>
      </c>
      <c r="W149" t="s">
        <v>37</v>
      </c>
    </row>
    <row r="150" spans="1:23">
      <c r="A150" t="s">
        <v>1223</v>
      </c>
      <c r="B150" s="9">
        <v>43020</v>
      </c>
      <c r="C150" s="10">
        <v>90</v>
      </c>
      <c r="D150" t="s">
        <v>1224</v>
      </c>
      <c r="E150" t="s">
        <v>25</v>
      </c>
      <c r="F150" t="s">
        <v>1226</v>
      </c>
      <c r="G150" t="s">
        <v>1225</v>
      </c>
      <c r="I150" t="s">
        <v>406</v>
      </c>
      <c r="K150" t="s">
        <v>31</v>
      </c>
      <c r="L150" t="s">
        <v>32</v>
      </c>
      <c r="P150" t="s">
        <v>1227</v>
      </c>
      <c r="T150" t="s">
        <v>1225</v>
      </c>
      <c r="U150" t="s">
        <v>1228</v>
      </c>
      <c r="V150" t="s">
        <v>1226</v>
      </c>
      <c r="W150" t="s">
        <v>1227</v>
      </c>
    </row>
    <row r="151" spans="1:23">
      <c r="A151" t="s">
        <v>1229</v>
      </c>
      <c r="B151" s="9">
        <v>43020</v>
      </c>
      <c r="C151" s="10">
        <v>180</v>
      </c>
      <c r="D151" t="s">
        <v>1230</v>
      </c>
      <c r="E151" t="s">
        <v>25</v>
      </c>
      <c r="F151" t="s">
        <v>1232</v>
      </c>
      <c r="G151" t="s">
        <v>1231</v>
      </c>
      <c r="I151" t="s">
        <v>406</v>
      </c>
      <c r="K151" t="s">
        <v>31</v>
      </c>
      <c r="L151" t="s">
        <v>32</v>
      </c>
      <c r="P151" t="s">
        <v>1233</v>
      </c>
      <c r="T151" t="s">
        <v>1231</v>
      </c>
      <c r="U151" t="s">
        <v>1234</v>
      </c>
      <c r="V151" t="s">
        <v>1232</v>
      </c>
      <c r="W151" t="s">
        <v>1233</v>
      </c>
    </row>
    <row r="152" spans="1:23">
      <c r="A152" t="s">
        <v>1235</v>
      </c>
      <c r="B152" s="9">
        <v>43020</v>
      </c>
      <c r="C152" s="10">
        <v>90</v>
      </c>
      <c r="D152" t="s">
        <v>1236</v>
      </c>
      <c r="E152" t="s">
        <v>25</v>
      </c>
      <c r="F152" t="s">
        <v>1178</v>
      </c>
      <c r="G152" t="s">
        <v>1237</v>
      </c>
      <c r="I152" t="s">
        <v>406</v>
      </c>
      <c r="K152" t="s">
        <v>31</v>
      </c>
      <c r="L152" t="s">
        <v>32</v>
      </c>
      <c r="P152" t="s">
        <v>1179</v>
      </c>
      <c r="T152" t="s">
        <v>1237</v>
      </c>
      <c r="U152" t="s">
        <v>1238</v>
      </c>
      <c r="V152" t="s">
        <v>1178</v>
      </c>
      <c r="W152" t="s">
        <v>1179</v>
      </c>
    </row>
    <row r="153" spans="1:23">
      <c r="A153" t="s">
        <v>1338</v>
      </c>
      <c r="B153" s="9">
        <v>42999</v>
      </c>
      <c r="C153" s="10">
        <v>90</v>
      </c>
      <c r="D153" t="s">
        <v>1339</v>
      </c>
      <c r="E153" t="s">
        <v>25</v>
      </c>
      <c r="F153" t="s">
        <v>36</v>
      </c>
      <c r="G153" t="s">
        <v>1340</v>
      </c>
      <c r="I153" t="s">
        <v>406</v>
      </c>
      <c r="K153" t="s">
        <v>31</v>
      </c>
      <c r="L153" t="s">
        <v>32</v>
      </c>
      <c r="T153" t="s">
        <v>1341</v>
      </c>
      <c r="U153" t="s">
        <v>1342</v>
      </c>
      <c r="V153" t="s">
        <v>36</v>
      </c>
    </row>
    <row r="154" spans="1:23">
      <c r="A154" t="s">
        <v>1343</v>
      </c>
      <c r="B154" s="9">
        <v>42999</v>
      </c>
      <c r="C154" s="10">
        <v>90</v>
      </c>
      <c r="D154" t="s">
        <v>1344</v>
      </c>
      <c r="E154" t="s">
        <v>25</v>
      </c>
      <c r="F154" t="s">
        <v>36</v>
      </c>
      <c r="G154" t="s">
        <v>1345</v>
      </c>
      <c r="I154" t="s">
        <v>406</v>
      </c>
      <c r="K154" t="s">
        <v>31</v>
      </c>
      <c r="L154" t="s">
        <v>32</v>
      </c>
      <c r="P154" t="s">
        <v>52</v>
      </c>
      <c r="T154" t="s">
        <v>1345</v>
      </c>
      <c r="U154" t="s">
        <v>1346</v>
      </c>
      <c r="V154" t="s">
        <v>36</v>
      </c>
      <c r="W154" t="s">
        <v>52</v>
      </c>
    </row>
    <row r="155" spans="1:23">
      <c r="A155" t="s">
        <v>1347</v>
      </c>
      <c r="B155" s="9">
        <v>42999</v>
      </c>
      <c r="C155" s="10">
        <v>90</v>
      </c>
      <c r="D155" t="s">
        <v>1348</v>
      </c>
      <c r="E155" t="s">
        <v>25</v>
      </c>
      <c r="F155" t="s">
        <v>350</v>
      </c>
      <c r="G155" t="s">
        <v>1349</v>
      </c>
      <c r="I155" t="s">
        <v>406</v>
      </c>
      <c r="K155" t="s">
        <v>31</v>
      </c>
      <c r="L155" t="s">
        <v>32</v>
      </c>
      <c r="P155" t="s">
        <v>52</v>
      </c>
      <c r="T155" t="s">
        <v>1349</v>
      </c>
      <c r="U155" t="s">
        <v>1350</v>
      </c>
      <c r="V155" t="s">
        <v>350</v>
      </c>
      <c r="W155" t="s">
        <v>52</v>
      </c>
    </row>
    <row r="156" spans="1:23">
      <c r="A156" t="s">
        <v>1351</v>
      </c>
      <c r="B156" s="9">
        <v>42999</v>
      </c>
      <c r="C156" s="10">
        <v>90</v>
      </c>
      <c r="D156" t="s">
        <v>1352</v>
      </c>
      <c r="E156" t="s">
        <v>25</v>
      </c>
      <c r="F156" t="s">
        <v>350</v>
      </c>
      <c r="G156" t="s">
        <v>585</v>
      </c>
      <c r="I156" t="s">
        <v>406</v>
      </c>
      <c r="K156" t="s">
        <v>31</v>
      </c>
      <c r="L156" t="s">
        <v>32</v>
      </c>
      <c r="P156" t="s">
        <v>52</v>
      </c>
      <c r="T156" t="s">
        <v>585</v>
      </c>
      <c r="U156" t="s">
        <v>1353</v>
      </c>
      <c r="V156" t="s">
        <v>350</v>
      </c>
      <c r="W156" t="s">
        <v>52</v>
      </c>
    </row>
    <row r="157" spans="1:23">
      <c r="A157" t="s">
        <v>1354</v>
      </c>
      <c r="B157" s="9">
        <v>42999</v>
      </c>
      <c r="C157" s="10">
        <v>90</v>
      </c>
      <c r="D157" t="s">
        <v>1355</v>
      </c>
      <c r="E157" t="s">
        <v>25</v>
      </c>
      <c r="F157" t="s">
        <v>350</v>
      </c>
      <c r="G157" t="s">
        <v>1356</v>
      </c>
      <c r="I157" t="s">
        <v>406</v>
      </c>
      <c r="K157" t="s">
        <v>31</v>
      </c>
      <c r="L157" t="s">
        <v>32</v>
      </c>
      <c r="P157" t="s">
        <v>52</v>
      </c>
      <c r="T157" t="s">
        <v>1356</v>
      </c>
      <c r="U157" t="s">
        <v>1357</v>
      </c>
      <c r="V157" t="s">
        <v>350</v>
      </c>
      <c r="W157" t="s">
        <v>52</v>
      </c>
    </row>
    <row r="158" spans="1:23">
      <c r="A158" t="s">
        <v>1358</v>
      </c>
      <c r="B158" s="9">
        <v>42999</v>
      </c>
      <c r="C158" s="10">
        <v>90</v>
      </c>
      <c r="D158" t="s">
        <v>1359</v>
      </c>
      <c r="E158" t="s">
        <v>25</v>
      </c>
      <c r="F158" t="s">
        <v>774</v>
      </c>
      <c r="G158" t="s">
        <v>940</v>
      </c>
      <c r="I158" t="s">
        <v>406</v>
      </c>
      <c r="K158" t="s">
        <v>31</v>
      </c>
      <c r="L158" t="s">
        <v>32</v>
      </c>
      <c r="P158" t="s">
        <v>775</v>
      </c>
      <c r="T158" t="s">
        <v>1360</v>
      </c>
      <c r="U158" t="s">
        <v>1361</v>
      </c>
      <c r="V158" t="s">
        <v>350</v>
      </c>
      <c r="W158" t="s">
        <v>52</v>
      </c>
    </row>
    <row r="159" spans="1:23">
      <c r="A159" t="s">
        <v>1362</v>
      </c>
      <c r="B159" s="9">
        <v>42999</v>
      </c>
      <c r="C159" s="10">
        <v>90</v>
      </c>
      <c r="D159" t="s">
        <v>1363</v>
      </c>
      <c r="E159" t="s">
        <v>25</v>
      </c>
      <c r="F159" t="s">
        <v>350</v>
      </c>
      <c r="G159" t="s">
        <v>1364</v>
      </c>
      <c r="I159" t="s">
        <v>406</v>
      </c>
      <c r="K159" t="s">
        <v>31</v>
      </c>
      <c r="L159" t="s">
        <v>32</v>
      </c>
      <c r="P159" t="s">
        <v>52</v>
      </c>
      <c r="T159" t="s">
        <v>1364</v>
      </c>
      <c r="U159" t="s">
        <v>1365</v>
      </c>
      <c r="V159" t="s">
        <v>350</v>
      </c>
      <c r="W159" t="s">
        <v>52</v>
      </c>
    </row>
    <row r="160" spans="1:23">
      <c r="A160" t="s">
        <v>1366</v>
      </c>
      <c r="B160" s="9">
        <v>42999</v>
      </c>
      <c r="C160" s="10">
        <v>90</v>
      </c>
      <c r="D160" t="s">
        <v>1367</v>
      </c>
      <c r="E160" t="s">
        <v>25</v>
      </c>
      <c r="F160" t="s">
        <v>847</v>
      </c>
      <c r="G160" t="s">
        <v>1368</v>
      </c>
      <c r="I160" t="s">
        <v>406</v>
      </c>
      <c r="K160" t="s">
        <v>31</v>
      </c>
      <c r="L160" t="s">
        <v>32</v>
      </c>
      <c r="P160" t="s">
        <v>848</v>
      </c>
      <c r="T160" t="s">
        <v>1368</v>
      </c>
      <c r="U160" t="s">
        <v>1369</v>
      </c>
      <c r="V160" t="s">
        <v>847</v>
      </c>
      <c r="W160" t="s">
        <v>848</v>
      </c>
    </row>
    <row r="161" spans="1:23">
      <c r="A161" t="s">
        <v>1370</v>
      </c>
      <c r="B161" s="9">
        <v>42999</v>
      </c>
      <c r="C161" s="10">
        <v>90</v>
      </c>
      <c r="D161" t="s">
        <v>1371</v>
      </c>
      <c r="E161" t="s">
        <v>25</v>
      </c>
      <c r="F161" t="s">
        <v>1373</v>
      </c>
      <c r="G161" t="s">
        <v>1372</v>
      </c>
      <c r="I161" t="s">
        <v>406</v>
      </c>
      <c r="K161" t="s">
        <v>31</v>
      </c>
      <c r="L161" t="s">
        <v>32</v>
      </c>
      <c r="P161" t="s">
        <v>683</v>
      </c>
      <c r="T161" t="s">
        <v>1372</v>
      </c>
      <c r="U161" t="s">
        <v>1374</v>
      </c>
      <c r="V161" t="s">
        <v>1373</v>
      </c>
      <c r="W161" t="s">
        <v>683</v>
      </c>
    </row>
    <row r="162" spans="1:23">
      <c r="A162" t="s">
        <v>1375</v>
      </c>
      <c r="B162" s="9">
        <v>42999</v>
      </c>
      <c r="C162" s="10">
        <v>90</v>
      </c>
      <c r="D162" t="s">
        <v>1376</v>
      </c>
      <c r="E162" t="s">
        <v>25</v>
      </c>
      <c r="F162" t="s">
        <v>1378</v>
      </c>
      <c r="G162" t="s">
        <v>1377</v>
      </c>
      <c r="I162" t="s">
        <v>406</v>
      </c>
      <c r="K162" t="s">
        <v>31</v>
      </c>
      <c r="L162" t="s">
        <v>32</v>
      </c>
      <c r="P162" t="s">
        <v>1379</v>
      </c>
      <c r="T162" t="s">
        <v>1377</v>
      </c>
      <c r="U162" t="s">
        <v>1380</v>
      </c>
      <c r="V162" t="s">
        <v>1378</v>
      </c>
      <c r="W162" t="s">
        <v>1379</v>
      </c>
    </row>
    <row r="163" spans="1:23">
      <c r="A163" t="s">
        <v>1381</v>
      </c>
      <c r="B163" s="9">
        <v>42999</v>
      </c>
      <c r="C163" s="10">
        <v>90</v>
      </c>
      <c r="D163" t="s">
        <v>1382</v>
      </c>
      <c r="E163" t="s">
        <v>25</v>
      </c>
      <c r="F163" t="s">
        <v>358</v>
      </c>
      <c r="G163" t="s">
        <v>1383</v>
      </c>
      <c r="I163" t="s">
        <v>406</v>
      </c>
      <c r="K163" t="s">
        <v>31</v>
      </c>
      <c r="L163" t="s">
        <v>32</v>
      </c>
      <c r="P163" t="s">
        <v>359</v>
      </c>
      <c r="T163" t="s">
        <v>1383</v>
      </c>
      <c r="U163" t="s">
        <v>1384</v>
      </c>
      <c r="V163" t="s">
        <v>358</v>
      </c>
      <c r="W163" t="s">
        <v>359</v>
      </c>
    </row>
    <row r="164" spans="1:23">
      <c r="A164" t="s">
        <v>1385</v>
      </c>
      <c r="B164" s="9">
        <v>42999</v>
      </c>
      <c r="C164" s="10">
        <v>90</v>
      </c>
      <c r="D164" t="s">
        <v>1386</v>
      </c>
      <c r="E164" t="s">
        <v>25</v>
      </c>
      <c r="F164" t="s">
        <v>358</v>
      </c>
      <c r="G164" t="s">
        <v>1387</v>
      </c>
      <c r="I164" t="s">
        <v>406</v>
      </c>
      <c r="K164" t="s">
        <v>31</v>
      </c>
      <c r="L164" t="s">
        <v>32</v>
      </c>
      <c r="P164" t="s">
        <v>359</v>
      </c>
      <c r="T164" t="s">
        <v>1387</v>
      </c>
      <c r="U164" t="s">
        <v>1388</v>
      </c>
      <c r="V164" t="s">
        <v>358</v>
      </c>
      <c r="W164" t="s">
        <v>359</v>
      </c>
    </row>
    <row r="165" spans="1:23">
      <c r="A165" t="s">
        <v>1389</v>
      </c>
      <c r="B165" s="9">
        <v>42999</v>
      </c>
      <c r="C165" s="10">
        <v>90</v>
      </c>
      <c r="D165" t="s">
        <v>1390</v>
      </c>
      <c r="E165" t="s">
        <v>25</v>
      </c>
      <c r="F165" t="s">
        <v>1392</v>
      </c>
      <c r="G165" t="s">
        <v>1391</v>
      </c>
      <c r="I165" t="s">
        <v>406</v>
      </c>
      <c r="K165" t="s">
        <v>31</v>
      </c>
      <c r="L165" t="s">
        <v>32</v>
      </c>
      <c r="P165" t="s">
        <v>1393</v>
      </c>
      <c r="T165" t="s">
        <v>1391</v>
      </c>
      <c r="U165" t="s">
        <v>1394</v>
      </c>
      <c r="V165" t="s">
        <v>1392</v>
      </c>
      <c r="W165" t="s">
        <v>1393</v>
      </c>
    </row>
    <row r="166" spans="1:23">
      <c r="A166" t="s">
        <v>1395</v>
      </c>
      <c r="B166" s="9">
        <v>42999</v>
      </c>
      <c r="C166" s="10">
        <v>90</v>
      </c>
      <c r="D166" t="s">
        <v>1396</v>
      </c>
      <c r="E166" t="s">
        <v>25</v>
      </c>
      <c r="F166" t="s">
        <v>948</v>
      </c>
      <c r="G166" t="s">
        <v>1397</v>
      </c>
      <c r="I166" t="s">
        <v>406</v>
      </c>
      <c r="K166" t="s">
        <v>31</v>
      </c>
      <c r="L166" t="s">
        <v>32</v>
      </c>
      <c r="P166" t="s">
        <v>949</v>
      </c>
      <c r="T166" t="s">
        <v>1397</v>
      </c>
      <c r="U166" t="s">
        <v>1398</v>
      </c>
      <c r="V166" t="s">
        <v>948</v>
      </c>
      <c r="W166" t="s">
        <v>949</v>
      </c>
    </row>
    <row r="167" spans="1:23">
      <c r="A167" t="s">
        <v>1399</v>
      </c>
      <c r="B167" s="9">
        <v>42999</v>
      </c>
      <c r="C167" s="10">
        <v>90</v>
      </c>
      <c r="D167" t="s">
        <v>1400</v>
      </c>
      <c r="E167" t="s">
        <v>25</v>
      </c>
      <c r="F167" t="s">
        <v>36</v>
      </c>
      <c r="G167" t="s">
        <v>1401</v>
      </c>
      <c r="I167" t="s">
        <v>406</v>
      </c>
      <c r="K167" t="s">
        <v>31</v>
      </c>
      <c r="L167" t="s">
        <v>32</v>
      </c>
      <c r="P167" t="s">
        <v>52</v>
      </c>
      <c r="T167" t="s">
        <v>1401</v>
      </c>
      <c r="U167" t="s">
        <v>1402</v>
      </c>
      <c r="V167" t="s">
        <v>36</v>
      </c>
      <c r="W167" t="s">
        <v>52</v>
      </c>
    </row>
    <row r="168" spans="1:23">
      <c r="A168" t="s">
        <v>1403</v>
      </c>
      <c r="B168" s="9">
        <v>42999</v>
      </c>
      <c r="C168" s="10">
        <v>90</v>
      </c>
      <c r="D168" t="s">
        <v>555</v>
      </c>
      <c r="E168" t="s">
        <v>25</v>
      </c>
      <c r="F168" t="s">
        <v>350</v>
      </c>
      <c r="G168" t="s">
        <v>556</v>
      </c>
      <c r="I168" t="s">
        <v>406</v>
      </c>
      <c r="K168" t="s">
        <v>31</v>
      </c>
      <c r="L168" t="s">
        <v>32</v>
      </c>
      <c r="P168" t="s">
        <v>52</v>
      </c>
    </row>
    <row r="169" spans="1:23">
      <c r="A169" t="s">
        <v>1404</v>
      </c>
      <c r="B169" s="9">
        <v>42999</v>
      </c>
      <c r="C169" s="10">
        <v>90</v>
      </c>
      <c r="D169" t="s">
        <v>1405</v>
      </c>
      <c r="E169" t="s">
        <v>25</v>
      </c>
      <c r="F169" t="s">
        <v>590</v>
      </c>
      <c r="G169" t="s">
        <v>1077</v>
      </c>
      <c r="I169" t="s">
        <v>406</v>
      </c>
      <c r="K169" t="s">
        <v>31</v>
      </c>
      <c r="L169" t="s">
        <v>32</v>
      </c>
      <c r="P169" t="s">
        <v>591</v>
      </c>
      <c r="T169" t="s">
        <v>1077</v>
      </c>
      <c r="U169" t="s">
        <v>1406</v>
      </c>
      <c r="V169" t="s">
        <v>590</v>
      </c>
      <c r="W169" t="s">
        <v>591</v>
      </c>
    </row>
    <row r="170" spans="1:23">
      <c r="A170" t="s">
        <v>1407</v>
      </c>
      <c r="B170" s="9">
        <v>42999</v>
      </c>
      <c r="C170" s="10">
        <v>90</v>
      </c>
      <c r="D170" t="s">
        <v>1408</v>
      </c>
      <c r="E170" t="s">
        <v>25</v>
      </c>
      <c r="F170" t="s">
        <v>36</v>
      </c>
      <c r="G170" t="s">
        <v>1409</v>
      </c>
      <c r="I170" t="s">
        <v>406</v>
      </c>
      <c r="K170" t="s">
        <v>31</v>
      </c>
      <c r="L170" t="s">
        <v>32</v>
      </c>
      <c r="P170" t="s">
        <v>37</v>
      </c>
      <c r="T170" t="s">
        <v>1409</v>
      </c>
      <c r="U170" t="s">
        <v>1410</v>
      </c>
      <c r="V170" t="s">
        <v>36</v>
      </c>
      <c r="W170" t="s">
        <v>37</v>
      </c>
    </row>
    <row r="171" spans="1:23">
      <c r="A171" t="s">
        <v>1411</v>
      </c>
      <c r="B171" s="9">
        <v>42999</v>
      </c>
      <c r="C171" s="10">
        <v>90</v>
      </c>
      <c r="D171" t="s">
        <v>1412</v>
      </c>
      <c r="E171" t="s">
        <v>25</v>
      </c>
      <c r="F171" t="s">
        <v>350</v>
      </c>
      <c r="G171" t="s">
        <v>1413</v>
      </c>
      <c r="I171" t="s">
        <v>406</v>
      </c>
      <c r="K171" t="s">
        <v>31</v>
      </c>
      <c r="L171" t="s">
        <v>32</v>
      </c>
      <c r="P171" t="s">
        <v>52</v>
      </c>
      <c r="T171" t="s">
        <v>1413</v>
      </c>
      <c r="U171" t="s">
        <v>1414</v>
      </c>
      <c r="V171" t="s">
        <v>350</v>
      </c>
      <c r="W171" t="s">
        <v>52</v>
      </c>
    </row>
    <row r="172" spans="1:23">
      <c r="A172" t="s">
        <v>1415</v>
      </c>
      <c r="B172" s="9">
        <v>42999</v>
      </c>
      <c r="C172" s="10">
        <v>90</v>
      </c>
      <c r="D172" t="s">
        <v>1416</v>
      </c>
      <c r="E172" t="s">
        <v>25</v>
      </c>
      <c r="F172" t="s">
        <v>1003</v>
      </c>
      <c r="G172" t="s">
        <v>1417</v>
      </c>
      <c r="I172" t="s">
        <v>406</v>
      </c>
      <c r="K172" t="s">
        <v>31</v>
      </c>
      <c r="L172" t="s">
        <v>32</v>
      </c>
      <c r="P172" t="s">
        <v>1004</v>
      </c>
      <c r="T172" t="s">
        <v>1417</v>
      </c>
      <c r="U172" t="s">
        <v>1418</v>
      </c>
      <c r="V172" t="s">
        <v>1003</v>
      </c>
      <c r="W172" t="s">
        <v>1004</v>
      </c>
    </row>
    <row r="173" spans="1:23">
      <c r="A173" t="s">
        <v>1419</v>
      </c>
      <c r="B173" s="9">
        <v>42999</v>
      </c>
      <c r="C173" s="10">
        <v>90</v>
      </c>
      <c r="D173" t="s">
        <v>1420</v>
      </c>
      <c r="E173" t="s">
        <v>25</v>
      </c>
      <c r="F173" t="s">
        <v>350</v>
      </c>
      <c r="G173" t="s">
        <v>1421</v>
      </c>
      <c r="I173" t="s">
        <v>406</v>
      </c>
      <c r="K173" t="s">
        <v>31</v>
      </c>
      <c r="L173" t="s">
        <v>32</v>
      </c>
      <c r="P173" t="s">
        <v>52</v>
      </c>
      <c r="T173" t="s">
        <v>1421</v>
      </c>
      <c r="U173" t="s">
        <v>1422</v>
      </c>
      <c r="V173" t="s">
        <v>350</v>
      </c>
      <c r="W173" t="s">
        <v>52</v>
      </c>
    </row>
    <row r="174" spans="1:23">
      <c r="A174" t="s">
        <v>1423</v>
      </c>
      <c r="B174" s="9">
        <v>42999</v>
      </c>
      <c r="C174" s="10">
        <v>90</v>
      </c>
      <c r="D174" t="s">
        <v>1424</v>
      </c>
      <c r="E174" t="s">
        <v>25</v>
      </c>
      <c r="F174" t="s">
        <v>350</v>
      </c>
      <c r="G174" t="s">
        <v>1425</v>
      </c>
      <c r="I174" t="s">
        <v>406</v>
      </c>
      <c r="K174" t="s">
        <v>31</v>
      </c>
      <c r="L174" t="s">
        <v>32</v>
      </c>
      <c r="P174" t="s">
        <v>52</v>
      </c>
      <c r="T174" t="s">
        <v>1425</v>
      </c>
      <c r="U174" t="s">
        <v>1426</v>
      </c>
      <c r="V174" t="s">
        <v>350</v>
      </c>
      <c r="W174" t="s">
        <v>52</v>
      </c>
    </row>
    <row r="175" spans="1:23">
      <c r="A175" t="s">
        <v>1427</v>
      </c>
      <c r="B175" s="9">
        <v>42999</v>
      </c>
      <c r="C175" s="10">
        <v>90</v>
      </c>
      <c r="D175" t="s">
        <v>1428</v>
      </c>
      <c r="E175" t="s">
        <v>25</v>
      </c>
      <c r="F175" t="s">
        <v>350</v>
      </c>
      <c r="G175" t="s">
        <v>1429</v>
      </c>
      <c r="I175" t="s">
        <v>406</v>
      </c>
      <c r="K175" t="s">
        <v>31</v>
      </c>
      <c r="L175" t="s">
        <v>32</v>
      </c>
      <c r="P175" t="s">
        <v>52</v>
      </c>
      <c r="T175" t="s">
        <v>1429</v>
      </c>
      <c r="U175" t="s">
        <v>1430</v>
      </c>
      <c r="V175" t="s">
        <v>350</v>
      </c>
      <c r="W175" t="s">
        <v>52</v>
      </c>
    </row>
    <row r="176" spans="1:23">
      <c r="A176" t="s">
        <v>1431</v>
      </c>
      <c r="B176" s="9">
        <v>42999</v>
      </c>
      <c r="C176" s="10">
        <v>90</v>
      </c>
      <c r="D176" t="s">
        <v>1432</v>
      </c>
      <c r="E176" t="s">
        <v>25</v>
      </c>
      <c r="F176" t="s">
        <v>350</v>
      </c>
      <c r="G176" t="s">
        <v>1433</v>
      </c>
      <c r="I176" t="s">
        <v>406</v>
      </c>
      <c r="K176" t="s">
        <v>31</v>
      </c>
      <c r="L176" t="s">
        <v>32</v>
      </c>
      <c r="P176" t="s">
        <v>52</v>
      </c>
      <c r="T176" t="s">
        <v>1433</v>
      </c>
      <c r="U176" t="s">
        <v>1434</v>
      </c>
      <c r="V176" t="s">
        <v>350</v>
      </c>
      <c r="W176" t="s">
        <v>52</v>
      </c>
    </row>
    <row r="177" spans="1:23">
      <c r="A177" t="s">
        <v>1435</v>
      </c>
      <c r="B177" s="9">
        <v>42999</v>
      </c>
      <c r="C177" s="10">
        <v>90</v>
      </c>
      <c r="D177" t="s">
        <v>1436</v>
      </c>
      <c r="E177" t="s">
        <v>25</v>
      </c>
      <c r="F177" t="s">
        <v>36</v>
      </c>
      <c r="G177" t="s">
        <v>1437</v>
      </c>
      <c r="I177" t="s">
        <v>406</v>
      </c>
      <c r="K177" t="s">
        <v>31</v>
      </c>
      <c r="L177" t="s">
        <v>32</v>
      </c>
      <c r="P177" t="s">
        <v>52</v>
      </c>
      <c r="T177" t="s">
        <v>1437</v>
      </c>
      <c r="U177" t="s">
        <v>1438</v>
      </c>
      <c r="V177" t="s">
        <v>36</v>
      </c>
      <c r="W177" t="s">
        <v>52</v>
      </c>
    </row>
    <row r="178" spans="1:23">
      <c r="A178" t="s">
        <v>1439</v>
      </c>
      <c r="B178" s="9">
        <v>42999</v>
      </c>
      <c r="C178" s="10">
        <v>90</v>
      </c>
      <c r="D178" t="s">
        <v>1152</v>
      </c>
      <c r="E178" t="s">
        <v>25</v>
      </c>
      <c r="F178" t="s">
        <v>424</v>
      </c>
      <c r="G178" t="s">
        <v>1153</v>
      </c>
      <c r="I178" t="s">
        <v>406</v>
      </c>
      <c r="K178" t="s">
        <v>31</v>
      </c>
      <c r="L178" t="s">
        <v>32</v>
      </c>
      <c r="P178" t="s">
        <v>29</v>
      </c>
      <c r="T178" t="s">
        <v>1153</v>
      </c>
      <c r="U178" t="s">
        <v>1154</v>
      </c>
      <c r="V178" t="s">
        <v>424</v>
      </c>
      <c r="W178" t="s">
        <v>29</v>
      </c>
    </row>
    <row r="179" spans="1:23">
      <c r="A179" t="s">
        <v>1440</v>
      </c>
      <c r="B179" s="9">
        <v>42999</v>
      </c>
      <c r="C179" s="10">
        <v>90</v>
      </c>
      <c r="D179" t="s">
        <v>1441</v>
      </c>
      <c r="E179" t="s">
        <v>25</v>
      </c>
      <c r="F179" t="s">
        <v>350</v>
      </c>
      <c r="G179" t="s">
        <v>1442</v>
      </c>
      <c r="I179" t="s">
        <v>406</v>
      </c>
      <c r="K179" t="s">
        <v>31</v>
      </c>
      <c r="L179" t="s">
        <v>32</v>
      </c>
      <c r="P179" t="s">
        <v>52</v>
      </c>
      <c r="T179" t="s">
        <v>1442</v>
      </c>
      <c r="U179" t="s">
        <v>1443</v>
      </c>
      <c r="V179" t="s">
        <v>350</v>
      </c>
      <c r="W179" t="s">
        <v>52</v>
      </c>
    </row>
    <row r="180" spans="1:23">
      <c r="A180" t="s">
        <v>1444</v>
      </c>
      <c r="B180" s="9">
        <v>42999</v>
      </c>
      <c r="C180" s="10">
        <v>180</v>
      </c>
      <c r="D180" t="s">
        <v>1445</v>
      </c>
      <c r="E180" t="s">
        <v>25</v>
      </c>
      <c r="F180" t="s">
        <v>1447</v>
      </c>
      <c r="G180" t="s">
        <v>1446</v>
      </c>
      <c r="I180" t="s">
        <v>406</v>
      </c>
      <c r="K180" t="s">
        <v>31</v>
      </c>
      <c r="L180" t="s">
        <v>32</v>
      </c>
      <c r="P180" t="s">
        <v>1448</v>
      </c>
      <c r="T180" t="s">
        <v>1449</v>
      </c>
      <c r="U180" t="s">
        <v>1450</v>
      </c>
      <c r="V180" t="s">
        <v>424</v>
      </c>
      <c r="W180" t="s">
        <v>29</v>
      </c>
    </row>
    <row r="181" spans="1:23">
      <c r="A181" t="s">
        <v>1451</v>
      </c>
      <c r="B181" s="9">
        <v>42999</v>
      </c>
      <c r="C181" s="10">
        <v>180</v>
      </c>
      <c r="D181" t="s">
        <v>1452</v>
      </c>
      <c r="E181" t="s">
        <v>25</v>
      </c>
      <c r="F181" t="s">
        <v>36</v>
      </c>
      <c r="G181" t="s">
        <v>1453</v>
      </c>
      <c r="I181" t="s">
        <v>406</v>
      </c>
      <c r="K181" t="s">
        <v>31</v>
      </c>
      <c r="L181" t="s">
        <v>32</v>
      </c>
      <c r="P181" t="s">
        <v>29</v>
      </c>
      <c r="T181" t="s">
        <v>1453</v>
      </c>
      <c r="U181" t="s">
        <v>1454</v>
      </c>
      <c r="V181" t="s">
        <v>36</v>
      </c>
      <c r="W181" t="s">
        <v>29</v>
      </c>
    </row>
    <row r="182" spans="1:23">
      <c r="A182" t="s">
        <v>1455</v>
      </c>
      <c r="B182" s="9">
        <v>42999</v>
      </c>
      <c r="C182" s="10">
        <v>90</v>
      </c>
      <c r="D182" t="s">
        <v>1456</v>
      </c>
      <c r="E182" t="s">
        <v>25</v>
      </c>
      <c r="F182" t="s">
        <v>78</v>
      </c>
      <c r="G182" t="s">
        <v>1457</v>
      </c>
      <c r="I182" t="s">
        <v>406</v>
      </c>
      <c r="K182" t="s">
        <v>31</v>
      </c>
      <c r="L182" t="s">
        <v>32</v>
      </c>
      <c r="P182" t="s">
        <v>651</v>
      </c>
      <c r="T182" t="s">
        <v>1457</v>
      </c>
      <c r="U182" t="s">
        <v>1458</v>
      </c>
      <c r="V182" t="s">
        <v>78</v>
      </c>
      <c r="W182" t="s">
        <v>651</v>
      </c>
    </row>
    <row r="183" spans="1:23">
      <c r="A183" t="s">
        <v>1459</v>
      </c>
      <c r="B183" s="9">
        <v>42999</v>
      </c>
      <c r="C183" s="10">
        <v>90</v>
      </c>
      <c r="D183" t="s">
        <v>1105</v>
      </c>
      <c r="E183" t="s">
        <v>25</v>
      </c>
      <c r="F183" t="s">
        <v>1107</v>
      </c>
      <c r="G183" t="s">
        <v>1106</v>
      </c>
      <c r="I183" t="s">
        <v>406</v>
      </c>
      <c r="K183" t="s">
        <v>31</v>
      </c>
      <c r="L183" t="s">
        <v>32</v>
      </c>
      <c r="P183" t="s">
        <v>1108</v>
      </c>
      <c r="T183" t="s">
        <v>1109</v>
      </c>
      <c r="U183" t="s">
        <v>1110</v>
      </c>
      <c r="V183" t="s">
        <v>350</v>
      </c>
      <c r="W183" t="s">
        <v>52</v>
      </c>
    </row>
    <row r="184" spans="1:23">
      <c r="A184" t="s">
        <v>1460</v>
      </c>
      <c r="B184" s="9">
        <v>42999</v>
      </c>
      <c r="C184" s="10">
        <v>90</v>
      </c>
      <c r="D184" t="s">
        <v>1461</v>
      </c>
      <c r="E184" t="s">
        <v>25</v>
      </c>
      <c r="F184" t="s">
        <v>1463</v>
      </c>
      <c r="G184" t="s">
        <v>1462</v>
      </c>
      <c r="I184" t="s">
        <v>406</v>
      </c>
      <c r="K184" t="s">
        <v>31</v>
      </c>
      <c r="L184" t="s">
        <v>32</v>
      </c>
      <c r="P184" t="s">
        <v>1464</v>
      </c>
      <c r="T184" t="s">
        <v>1462</v>
      </c>
      <c r="U184" t="s">
        <v>1465</v>
      </c>
      <c r="V184" t="s">
        <v>1463</v>
      </c>
      <c r="W184" t="s">
        <v>1464</v>
      </c>
    </row>
    <row r="185" spans="1:23">
      <c r="A185" t="s">
        <v>1466</v>
      </c>
      <c r="B185" s="9">
        <v>42999</v>
      </c>
      <c r="C185" s="10">
        <v>90</v>
      </c>
      <c r="D185" t="s">
        <v>1467</v>
      </c>
      <c r="E185" t="s">
        <v>25</v>
      </c>
      <c r="F185" t="s">
        <v>36</v>
      </c>
      <c r="G185" t="s">
        <v>100</v>
      </c>
      <c r="I185" t="s">
        <v>406</v>
      </c>
      <c r="K185" t="s">
        <v>31</v>
      </c>
      <c r="L185" t="s">
        <v>32</v>
      </c>
      <c r="P185" t="s">
        <v>37</v>
      </c>
      <c r="T185" t="s">
        <v>100</v>
      </c>
      <c r="U185" t="s">
        <v>1468</v>
      </c>
      <c r="V185" t="s">
        <v>36</v>
      </c>
      <c r="W185" t="s">
        <v>37</v>
      </c>
    </row>
    <row r="186" spans="1:23">
      <c r="A186" t="s">
        <v>1469</v>
      </c>
      <c r="B186" s="9">
        <v>42999</v>
      </c>
      <c r="C186" s="10">
        <v>90</v>
      </c>
      <c r="D186" t="s">
        <v>1470</v>
      </c>
      <c r="E186" t="s">
        <v>25</v>
      </c>
      <c r="F186" t="s">
        <v>350</v>
      </c>
      <c r="G186" t="s">
        <v>1471</v>
      </c>
      <c r="I186" t="s">
        <v>406</v>
      </c>
      <c r="K186" t="s">
        <v>31</v>
      </c>
      <c r="L186" t="s">
        <v>32</v>
      </c>
      <c r="P186" t="s">
        <v>52</v>
      </c>
      <c r="T186" t="s">
        <v>1471</v>
      </c>
      <c r="U186" t="s">
        <v>1472</v>
      </c>
      <c r="V186" t="s">
        <v>350</v>
      </c>
      <c r="W186" t="s">
        <v>52</v>
      </c>
    </row>
    <row r="187" spans="1:23">
      <c r="A187" t="s">
        <v>1473</v>
      </c>
      <c r="B187" s="9">
        <v>42999</v>
      </c>
      <c r="C187" s="10">
        <v>90</v>
      </c>
      <c r="D187" t="s">
        <v>1474</v>
      </c>
      <c r="E187" t="s">
        <v>25</v>
      </c>
      <c r="F187" t="s">
        <v>350</v>
      </c>
      <c r="G187" t="s">
        <v>100</v>
      </c>
      <c r="I187" t="s">
        <v>406</v>
      </c>
      <c r="K187" t="s">
        <v>31</v>
      </c>
      <c r="L187" t="s">
        <v>32</v>
      </c>
      <c r="P187" t="s">
        <v>52</v>
      </c>
      <c r="T187" t="s">
        <v>100</v>
      </c>
      <c r="U187" t="s">
        <v>1475</v>
      </c>
      <c r="V187" t="s">
        <v>350</v>
      </c>
      <c r="W187" t="s">
        <v>52</v>
      </c>
    </row>
    <row r="188" spans="1:23">
      <c r="A188" t="s">
        <v>1476</v>
      </c>
      <c r="B188" s="9">
        <v>42999</v>
      </c>
      <c r="C188" s="10">
        <v>90</v>
      </c>
      <c r="D188" t="s">
        <v>1477</v>
      </c>
      <c r="E188" t="s">
        <v>25</v>
      </c>
      <c r="F188" t="s">
        <v>350</v>
      </c>
      <c r="G188" t="s">
        <v>1478</v>
      </c>
      <c r="I188" t="s">
        <v>406</v>
      </c>
      <c r="K188" t="s">
        <v>31</v>
      </c>
      <c r="L188" t="s">
        <v>32</v>
      </c>
      <c r="P188" t="s">
        <v>52</v>
      </c>
      <c r="T188" t="s">
        <v>1478</v>
      </c>
      <c r="V188" t="s">
        <v>350</v>
      </c>
      <c r="W188" t="s">
        <v>52</v>
      </c>
    </row>
    <row r="189" spans="1:23">
      <c r="A189" t="s">
        <v>1479</v>
      </c>
      <c r="B189" s="9">
        <v>42999</v>
      </c>
      <c r="C189" s="10">
        <v>90</v>
      </c>
      <c r="D189" t="s">
        <v>1480</v>
      </c>
      <c r="E189" t="s">
        <v>25</v>
      </c>
      <c r="F189" t="s">
        <v>350</v>
      </c>
      <c r="G189" t="s">
        <v>100</v>
      </c>
      <c r="I189" t="s">
        <v>406</v>
      </c>
      <c r="K189" t="s">
        <v>31</v>
      </c>
      <c r="L189" t="s">
        <v>32</v>
      </c>
      <c r="P189" t="s">
        <v>52</v>
      </c>
      <c r="T189" t="s">
        <v>100</v>
      </c>
      <c r="U189" t="s">
        <v>1481</v>
      </c>
      <c r="V189" t="s">
        <v>350</v>
      </c>
      <c r="W189" t="s">
        <v>52</v>
      </c>
    </row>
    <row r="190" spans="1:23">
      <c r="A190" t="s">
        <v>1482</v>
      </c>
      <c r="B190" s="9">
        <v>42999</v>
      </c>
      <c r="C190" s="10">
        <v>90</v>
      </c>
      <c r="D190" t="s">
        <v>1483</v>
      </c>
      <c r="E190" t="s">
        <v>25</v>
      </c>
      <c r="F190" t="s">
        <v>36</v>
      </c>
      <c r="G190" t="s">
        <v>1484</v>
      </c>
      <c r="I190" t="s">
        <v>406</v>
      </c>
      <c r="K190" t="s">
        <v>31</v>
      </c>
      <c r="L190" t="s">
        <v>32</v>
      </c>
      <c r="P190" t="s">
        <v>37</v>
      </c>
      <c r="T190" t="s">
        <v>1484</v>
      </c>
      <c r="U190" t="s">
        <v>1485</v>
      </c>
      <c r="V190" t="s">
        <v>36</v>
      </c>
      <c r="W190" t="s">
        <v>37</v>
      </c>
    </row>
    <row r="191" spans="1:23">
      <c r="A191" t="s">
        <v>1486</v>
      </c>
      <c r="B191" s="9">
        <v>42999</v>
      </c>
      <c r="C191" s="10">
        <v>90</v>
      </c>
      <c r="D191" t="s">
        <v>1487</v>
      </c>
      <c r="E191" t="s">
        <v>25</v>
      </c>
      <c r="F191" t="s">
        <v>1489</v>
      </c>
      <c r="G191" t="s">
        <v>1488</v>
      </c>
      <c r="I191" t="s">
        <v>406</v>
      </c>
      <c r="K191" t="s">
        <v>31</v>
      </c>
      <c r="L191" t="s">
        <v>32</v>
      </c>
      <c r="P191" t="s">
        <v>1490</v>
      </c>
      <c r="T191" t="s">
        <v>1488</v>
      </c>
      <c r="U191" t="s">
        <v>1491</v>
      </c>
      <c r="V191" t="s">
        <v>1489</v>
      </c>
      <c r="W191" t="s">
        <v>1490</v>
      </c>
    </row>
    <row r="192" spans="1:23">
      <c r="A192" t="s">
        <v>1492</v>
      </c>
      <c r="B192" s="9">
        <v>42999</v>
      </c>
      <c r="C192" s="10">
        <v>90</v>
      </c>
      <c r="D192" t="s">
        <v>1493</v>
      </c>
      <c r="E192" t="s">
        <v>25</v>
      </c>
      <c r="F192" t="s">
        <v>781</v>
      </c>
      <c r="G192" t="s">
        <v>1494</v>
      </c>
      <c r="I192" t="s">
        <v>406</v>
      </c>
      <c r="K192" t="s">
        <v>31</v>
      </c>
      <c r="L192" t="s">
        <v>32</v>
      </c>
      <c r="P192" t="s">
        <v>782</v>
      </c>
      <c r="T192" t="s">
        <v>1494</v>
      </c>
      <c r="V192" t="s">
        <v>781</v>
      </c>
      <c r="W192" t="s">
        <v>782</v>
      </c>
    </row>
    <row r="193" spans="1:23">
      <c r="A193" t="s">
        <v>1495</v>
      </c>
      <c r="B193" s="9">
        <v>42999</v>
      </c>
      <c r="C193" s="10">
        <v>90</v>
      </c>
      <c r="D193" t="s">
        <v>1496</v>
      </c>
      <c r="E193" t="s">
        <v>25</v>
      </c>
      <c r="F193" t="s">
        <v>1498</v>
      </c>
      <c r="G193" t="s">
        <v>1497</v>
      </c>
      <c r="I193" t="s">
        <v>406</v>
      </c>
      <c r="K193" t="s">
        <v>31</v>
      </c>
      <c r="L193" t="s">
        <v>32</v>
      </c>
      <c r="P193" t="s">
        <v>1499</v>
      </c>
      <c r="T193" t="s">
        <v>1497</v>
      </c>
      <c r="U193" t="s">
        <v>1500</v>
      </c>
      <c r="V193" t="s">
        <v>1498</v>
      </c>
      <c r="W193" t="s">
        <v>1499</v>
      </c>
    </row>
    <row r="194" spans="1:23">
      <c r="A194" t="s">
        <v>1501</v>
      </c>
      <c r="B194" s="9">
        <v>42999</v>
      </c>
      <c r="C194" s="10">
        <v>90</v>
      </c>
      <c r="D194" t="s">
        <v>1502</v>
      </c>
      <c r="E194" t="s">
        <v>25</v>
      </c>
      <c r="F194" t="s">
        <v>1504</v>
      </c>
      <c r="G194" t="s">
        <v>1503</v>
      </c>
      <c r="I194" t="s">
        <v>406</v>
      </c>
      <c r="K194" t="s">
        <v>31</v>
      </c>
      <c r="L194" t="s">
        <v>32</v>
      </c>
      <c r="P194" t="s">
        <v>1505</v>
      </c>
      <c r="T194" t="s">
        <v>1503</v>
      </c>
      <c r="U194" t="s">
        <v>1506</v>
      </c>
      <c r="V194" t="s">
        <v>1504</v>
      </c>
      <c r="W194" t="s">
        <v>1505</v>
      </c>
    </row>
    <row r="195" spans="1:23">
      <c r="A195" t="s">
        <v>1507</v>
      </c>
      <c r="B195" s="9">
        <v>42999</v>
      </c>
      <c r="C195" s="10">
        <v>90</v>
      </c>
      <c r="D195" t="s">
        <v>1508</v>
      </c>
      <c r="E195" t="s">
        <v>25</v>
      </c>
      <c r="F195" t="s">
        <v>350</v>
      </c>
      <c r="G195" t="s">
        <v>1509</v>
      </c>
      <c r="I195" t="s">
        <v>406</v>
      </c>
      <c r="K195" t="s">
        <v>31</v>
      </c>
      <c r="L195" t="s">
        <v>32</v>
      </c>
      <c r="P195" t="s">
        <v>52</v>
      </c>
      <c r="T195" t="s">
        <v>1509</v>
      </c>
      <c r="U195" t="s">
        <v>1510</v>
      </c>
      <c r="V195" t="s">
        <v>350</v>
      </c>
      <c r="W195" t="s">
        <v>52</v>
      </c>
    </row>
    <row r="196" spans="1:23">
      <c r="A196" t="s">
        <v>1511</v>
      </c>
      <c r="B196" s="9">
        <v>42999</v>
      </c>
      <c r="C196" s="10">
        <v>90</v>
      </c>
      <c r="D196" t="s">
        <v>1512</v>
      </c>
      <c r="E196" t="s">
        <v>25</v>
      </c>
      <c r="F196" t="s">
        <v>1514</v>
      </c>
      <c r="G196" t="s">
        <v>1513</v>
      </c>
      <c r="I196" t="s">
        <v>406</v>
      </c>
      <c r="K196" t="s">
        <v>31</v>
      </c>
      <c r="L196" t="s">
        <v>32</v>
      </c>
      <c r="P196" t="s">
        <v>1515</v>
      </c>
      <c r="T196" t="s">
        <v>1513</v>
      </c>
      <c r="U196" t="s">
        <v>1516</v>
      </c>
      <c r="V196" t="s">
        <v>1514</v>
      </c>
      <c r="W196" t="s">
        <v>1515</v>
      </c>
    </row>
    <row r="197" spans="1:23">
      <c r="A197" t="s">
        <v>1517</v>
      </c>
      <c r="B197" s="9">
        <v>42999</v>
      </c>
      <c r="C197" s="10">
        <v>90</v>
      </c>
      <c r="D197" t="s">
        <v>1518</v>
      </c>
      <c r="E197" t="s">
        <v>25</v>
      </c>
      <c r="F197" t="s">
        <v>36</v>
      </c>
      <c r="G197" t="s">
        <v>1519</v>
      </c>
      <c r="I197" t="s">
        <v>406</v>
      </c>
      <c r="K197" t="s">
        <v>31</v>
      </c>
      <c r="L197" t="s">
        <v>32</v>
      </c>
      <c r="P197" t="s">
        <v>37</v>
      </c>
      <c r="T197" t="s">
        <v>1519</v>
      </c>
      <c r="U197" t="s">
        <v>1520</v>
      </c>
      <c r="V197" t="s">
        <v>36</v>
      </c>
      <c r="W197" t="s">
        <v>37</v>
      </c>
    </row>
    <row r="198" spans="1:23">
      <c r="A198" t="s">
        <v>1521</v>
      </c>
      <c r="B198" s="9">
        <v>42999</v>
      </c>
      <c r="C198" s="10">
        <v>90</v>
      </c>
      <c r="D198" t="s">
        <v>1522</v>
      </c>
      <c r="E198" t="s">
        <v>25</v>
      </c>
      <c r="F198" t="s">
        <v>1524</v>
      </c>
      <c r="G198" t="s">
        <v>1523</v>
      </c>
      <c r="H198" t="s">
        <v>910</v>
      </c>
      <c r="I198" t="s">
        <v>406</v>
      </c>
      <c r="K198" t="s">
        <v>31</v>
      </c>
      <c r="L198" t="s">
        <v>32</v>
      </c>
      <c r="P198" t="s">
        <v>137</v>
      </c>
      <c r="T198" t="s">
        <v>1525</v>
      </c>
      <c r="U198" t="s">
        <v>1526</v>
      </c>
      <c r="V198" t="s">
        <v>350</v>
      </c>
      <c r="W198" t="s">
        <v>52</v>
      </c>
    </row>
    <row r="199" spans="1:23">
      <c r="A199" t="s">
        <v>1527</v>
      </c>
      <c r="B199" s="9">
        <v>42999</v>
      </c>
      <c r="C199" s="10">
        <v>90</v>
      </c>
      <c r="D199" t="s">
        <v>1528</v>
      </c>
      <c r="E199" t="s">
        <v>25</v>
      </c>
      <c r="F199" t="s">
        <v>1530</v>
      </c>
      <c r="G199" t="s">
        <v>1529</v>
      </c>
      <c r="I199" t="s">
        <v>406</v>
      </c>
      <c r="K199" t="s">
        <v>31</v>
      </c>
      <c r="L199" t="s">
        <v>32</v>
      </c>
      <c r="P199" t="s">
        <v>1531</v>
      </c>
      <c r="T199" t="s">
        <v>1529</v>
      </c>
      <c r="U199" t="s">
        <v>1532</v>
      </c>
      <c r="V199" t="s">
        <v>1530</v>
      </c>
      <c r="W199" t="s">
        <v>1531</v>
      </c>
    </row>
    <row r="200" spans="1:23">
      <c r="A200" t="s">
        <v>1533</v>
      </c>
      <c r="B200" s="9">
        <v>42999</v>
      </c>
      <c r="C200" s="10">
        <v>90</v>
      </c>
      <c r="D200" t="s">
        <v>1534</v>
      </c>
      <c r="E200" t="s">
        <v>25</v>
      </c>
      <c r="F200" t="s">
        <v>1536</v>
      </c>
      <c r="G200" t="s">
        <v>1535</v>
      </c>
      <c r="I200" t="s">
        <v>406</v>
      </c>
      <c r="K200" t="s">
        <v>31</v>
      </c>
      <c r="L200" t="s">
        <v>32</v>
      </c>
      <c r="P200" t="s">
        <v>1537</v>
      </c>
      <c r="T200" t="s">
        <v>1535</v>
      </c>
      <c r="U200" t="s">
        <v>1538</v>
      </c>
      <c r="V200" t="s">
        <v>1536</v>
      </c>
      <c r="W200" t="s">
        <v>1537</v>
      </c>
    </row>
    <row r="201" spans="1:23">
      <c r="A201" t="s">
        <v>1539</v>
      </c>
      <c r="B201" s="9">
        <v>42999</v>
      </c>
      <c r="C201" s="10">
        <v>90</v>
      </c>
      <c r="D201" t="s">
        <v>1540</v>
      </c>
      <c r="E201" t="s">
        <v>25</v>
      </c>
      <c r="F201" t="s">
        <v>1542</v>
      </c>
      <c r="G201" t="s">
        <v>1541</v>
      </c>
      <c r="I201" t="s">
        <v>406</v>
      </c>
      <c r="K201" t="s">
        <v>31</v>
      </c>
      <c r="L201" t="s">
        <v>32</v>
      </c>
      <c r="P201" t="s">
        <v>1543</v>
      </c>
      <c r="T201" t="s">
        <v>1541</v>
      </c>
      <c r="U201" t="s">
        <v>1544</v>
      </c>
      <c r="V201" t="s">
        <v>1542</v>
      </c>
      <c r="W201" t="s">
        <v>1543</v>
      </c>
    </row>
    <row r="202" spans="1:23">
      <c r="A202" t="s">
        <v>1545</v>
      </c>
      <c r="B202" s="9">
        <v>42999</v>
      </c>
      <c r="C202" s="10">
        <v>90</v>
      </c>
      <c r="D202" t="s">
        <v>1546</v>
      </c>
      <c r="E202" t="s">
        <v>25</v>
      </c>
      <c r="F202" t="s">
        <v>424</v>
      </c>
      <c r="G202" t="s">
        <v>1547</v>
      </c>
      <c r="I202" t="s">
        <v>406</v>
      </c>
      <c r="K202" t="s">
        <v>31</v>
      </c>
      <c r="L202" t="s">
        <v>32</v>
      </c>
      <c r="P202" t="s">
        <v>29</v>
      </c>
    </row>
    <row r="203" spans="1:23">
      <c r="A203" t="s">
        <v>1548</v>
      </c>
      <c r="B203" s="9">
        <v>42999</v>
      </c>
      <c r="C203" s="10">
        <v>90</v>
      </c>
      <c r="D203" t="s">
        <v>1549</v>
      </c>
      <c r="E203" t="s">
        <v>25</v>
      </c>
      <c r="F203" t="s">
        <v>841</v>
      </c>
      <c r="G203" t="s">
        <v>1550</v>
      </c>
      <c r="I203" t="s">
        <v>406</v>
      </c>
      <c r="K203" t="s">
        <v>31</v>
      </c>
      <c r="L203" t="s">
        <v>32</v>
      </c>
      <c r="P203" t="s">
        <v>842</v>
      </c>
      <c r="T203" t="s">
        <v>1550</v>
      </c>
      <c r="U203" t="s">
        <v>1551</v>
      </c>
      <c r="V203" t="s">
        <v>841</v>
      </c>
      <c r="W203" t="s">
        <v>842</v>
      </c>
    </row>
    <row r="204" spans="1:23">
      <c r="A204" t="s">
        <v>1552</v>
      </c>
      <c r="B204" s="9">
        <v>42999</v>
      </c>
      <c r="C204" s="10">
        <v>90</v>
      </c>
      <c r="D204" t="s">
        <v>1553</v>
      </c>
      <c r="E204" t="s">
        <v>25</v>
      </c>
      <c r="F204" t="s">
        <v>350</v>
      </c>
      <c r="G204" t="s">
        <v>1554</v>
      </c>
      <c r="I204" t="s">
        <v>406</v>
      </c>
      <c r="K204" t="s">
        <v>31</v>
      </c>
      <c r="L204" t="s">
        <v>32</v>
      </c>
      <c r="P204" t="s">
        <v>52</v>
      </c>
      <c r="T204" t="s">
        <v>1554</v>
      </c>
      <c r="U204" t="s">
        <v>1555</v>
      </c>
      <c r="V204" t="s">
        <v>350</v>
      </c>
      <c r="W204" t="s">
        <v>52</v>
      </c>
    </row>
    <row r="205" spans="1:23">
      <c r="A205" t="s">
        <v>1556</v>
      </c>
      <c r="B205" s="9">
        <v>42999</v>
      </c>
      <c r="C205" s="10">
        <v>90</v>
      </c>
      <c r="D205" t="s">
        <v>1557</v>
      </c>
      <c r="E205" t="s">
        <v>25</v>
      </c>
      <c r="F205" t="s">
        <v>350</v>
      </c>
      <c r="G205" t="s">
        <v>1558</v>
      </c>
      <c r="I205" t="s">
        <v>406</v>
      </c>
      <c r="K205" t="s">
        <v>31</v>
      </c>
      <c r="L205" t="s">
        <v>32</v>
      </c>
      <c r="P205" t="s">
        <v>52</v>
      </c>
      <c r="T205" t="s">
        <v>1558</v>
      </c>
      <c r="U205" t="s">
        <v>1559</v>
      </c>
      <c r="V205" t="s">
        <v>350</v>
      </c>
      <c r="W205" t="s">
        <v>52</v>
      </c>
    </row>
    <row r="206" spans="1:23">
      <c r="A206" t="s">
        <v>1560</v>
      </c>
      <c r="B206" s="9">
        <v>42999</v>
      </c>
      <c r="C206" s="10">
        <v>90</v>
      </c>
      <c r="D206" t="s">
        <v>1561</v>
      </c>
      <c r="E206" t="s">
        <v>25</v>
      </c>
      <c r="F206" t="s">
        <v>976</v>
      </c>
      <c r="G206" t="s">
        <v>1562</v>
      </c>
      <c r="I206" t="s">
        <v>406</v>
      </c>
      <c r="K206" t="s">
        <v>31</v>
      </c>
      <c r="L206" t="s">
        <v>32</v>
      </c>
      <c r="P206" t="s">
        <v>977</v>
      </c>
      <c r="T206" t="s">
        <v>1562</v>
      </c>
      <c r="U206" t="s">
        <v>1563</v>
      </c>
      <c r="V206" t="s">
        <v>976</v>
      </c>
      <c r="W206" t="s">
        <v>977</v>
      </c>
    </row>
    <row r="207" spans="1:23">
      <c r="A207" t="s">
        <v>1564</v>
      </c>
      <c r="B207" s="9">
        <v>42999</v>
      </c>
      <c r="C207" s="10">
        <v>90</v>
      </c>
      <c r="D207" t="s">
        <v>1565</v>
      </c>
      <c r="E207" t="s">
        <v>25</v>
      </c>
      <c r="F207" t="s">
        <v>424</v>
      </c>
      <c r="G207" t="s">
        <v>1566</v>
      </c>
      <c r="I207" t="s">
        <v>406</v>
      </c>
      <c r="K207" t="s">
        <v>31</v>
      </c>
      <c r="L207" t="s">
        <v>32</v>
      </c>
      <c r="P207" t="s">
        <v>29</v>
      </c>
      <c r="T207" t="s">
        <v>1566</v>
      </c>
      <c r="U207" t="s">
        <v>1567</v>
      </c>
      <c r="V207" t="s">
        <v>424</v>
      </c>
      <c r="W207" t="s">
        <v>29</v>
      </c>
    </row>
    <row r="208" spans="1:23">
      <c r="A208" t="s">
        <v>1568</v>
      </c>
      <c r="B208" s="9">
        <v>42999</v>
      </c>
      <c r="C208" s="10">
        <v>90</v>
      </c>
      <c r="D208" t="s">
        <v>1569</v>
      </c>
      <c r="E208" t="s">
        <v>25</v>
      </c>
      <c r="F208" t="s">
        <v>1300</v>
      </c>
      <c r="G208" t="s">
        <v>1570</v>
      </c>
      <c r="I208" t="s">
        <v>406</v>
      </c>
      <c r="K208" t="s">
        <v>31</v>
      </c>
      <c r="L208" t="s">
        <v>32</v>
      </c>
      <c r="P208" t="s">
        <v>1571</v>
      </c>
      <c r="T208" t="s">
        <v>1570</v>
      </c>
      <c r="U208" t="s">
        <v>1572</v>
      </c>
      <c r="V208" t="s">
        <v>1300</v>
      </c>
      <c r="W208" t="s">
        <v>1571</v>
      </c>
    </row>
    <row r="209" spans="1:23">
      <c r="A209" t="s">
        <v>1573</v>
      </c>
      <c r="B209" s="9">
        <v>42999</v>
      </c>
      <c r="C209" s="10">
        <v>90</v>
      </c>
      <c r="D209" t="s">
        <v>1574</v>
      </c>
      <c r="E209" t="s">
        <v>25</v>
      </c>
      <c r="F209" t="s">
        <v>1576</v>
      </c>
      <c r="G209" t="s">
        <v>1575</v>
      </c>
      <c r="I209" t="s">
        <v>406</v>
      </c>
      <c r="K209" t="s">
        <v>31</v>
      </c>
      <c r="L209" t="s">
        <v>32</v>
      </c>
      <c r="P209" t="s">
        <v>1577</v>
      </c>
      <c r="T209" t="s">
        <v>1578</v>
      </c>
      <c r="U209" t="s">
        <v>1579</v>
      </c>
      <c r="V209" t="s">
        <v>847</v>
      </c>
      <c r="W209" t="s">
        <v>848</v>
      </c>
    </row>
    <row r="210" spans="1:23">
      <c r="A210" t="s">
        <v>1580</v>
      </c>
      <c r="B210" s="9">
        <v>42999</v>
      </c>
      <c r="C210" s="10">
        <v>90</v>
      </c>
      <c r="D210" t="s">
        <v>1581</v>
      </c>
      <c r="E210" t="s">
        <v>25</v>
      </c>
      <c r="F210" t="s">
        <v>36</v>
      </c>
      <c r="G210" t="s">
        <v>1582</v>
      </c>
      <c r="I210" t="s">
        <v>406</v>
      </c>
      <c r="K210" t="s">
        <v>31</v>
      </c>
      <c r="L210" t="s">
        <v>32</v>
      </c>
      <c r="P210" t="s">
        <v>37</v>
      </c>
      <c r="T210" t="s">
        <v>1582</v>
      </c>
      <c r="U210" t="s">
        <v>1583</v>
      </c>
      <c r="V210" t="s">
        <v>36</v>
      </c>
      <c r="W210" t="s">
        <v>37</v>
      </c>
    </row>
    <row r="211" spans="1:23">
      <c r="A211" t="s">
        <v>1584</v>
      </c>
      <c r="B211" s="9">
        <v>42999</v>
      </c>
      <c r="C211" s="10">
        <v>90</v>
      </c>
      <c r="D211" t="s">
        <v>1585</v>
      </c>
      <c r="E211" t="s">
        <v>25</v>
      </c>
      <c r="F211" t="s">
        <v>1587</v>
      </c>
      <c r="G211" t="s">
        <v>1586</v>
      </c>
      <c r="I211" t="s">
        <v>406</v>
      </c>
      <c r="K211" t="s">
        <v>31</v>
      </c>
      <c r="L211" t="s">
        <v>32</v>
      </c>
      <c r="P211" t="s">
        <v>1588</v>
      </c>
      <c r="T211" t="s">
        <v>1586</v>
      </c>
      <c r="U211" t="s">
        <v>1589</v>
      </c>
      <c r="V211" t="s">
        <v>1587</v>
      </c>
      <c r="W211" t="s">
        <v>1588</v>
      </c>
    </row>
    <row r="212" spans="1:23">
      <c r="A212" t="s">
        <v>1590</v>
      </c>
      <c r="B212" s="9">
        <v>42999</v>
      </c>
      <c r="C212" s="10">
        <v>90</v>
      </c>
      <c r="D212" t="s">
        <v>1591</v>
      </c>
      <c r="E212" t="s">
        <v>25</v>
      </c>
      <c r="F212" t="s">
        <v>1463</v>
      </c>
      <c r="G212" t="s">
        <v>1592</v>
      </c>
      <c r="I212" t="s">
        <v>406</v>
      </c>
      <c r="K212" t="s">
        <v>31</v>
      </c>
      <c r="L212" t="s">
        <v>32</v>
      </c>
      <c r="P212" t="s">
        <v>1464</v>
      </c>
      <c r="T212" t="s">
        <v>1592</v>
      </c>
      <c r="U212" t="s">
        <v>1593</v>
      </c>
      <c r="V212" t="s">
        <v>1463</v>
      </c>
      <c r="W212" t="s">
        <v>1464</v>
      </c>
    </row>
    <row r="213" spans="1:23">
      <c r="A213" t="s">
        <v>1594</v>
      </c>
      <c r="B213" s="9">
        <v>42999</v>
      </c>
      <c r="C213" s="10">
        <v>90</v>
      </c>
      <c r="D213" t="s">
        <v>1595</v>
      </c>
      <c r="E213" t="s">
        <v>25</v>
      </c>
      <c r="F213" t="s">
        <v>1597</v>
      </c>
      <c r="G213" t="s">
        <v>1596</v>
      </c>
      <c r="I213" t="s">
        <v>406</v>
      </c>
      <c r="K213" t="s">
        <v>31</v>
      </c>
      <c r="L213" t="s">
        <v>32</v>
      </c>
      <c r="P213" t="s">
        <v>1598</v>
      </c>
      <c r="T213" t="s">
        <v>1596</v>
      </c>
      <c r="U213" t="s">
        <v>1599</v>
      </c>
      <c r="V213" t="s">
        <v>1597</v>
      </c>
      <c r="W213" t="s">
        <v>1598</v>
      </c>
    </row>
    <row r="214" spans="1:23">
      <c r="A214" t="s">
        <v>1600</v>
      </c>
      <c r="B214" s="9">
        <v>42999</v>
      </c>
      <c r="C214" s="10">
        <v>90</v>
      </c>
      <c r="D214" t="s">
        <v>1601</v>
      </c>
      <c r="E214" t="s">
        <v>25</v>
      </c>
      <c r="F214" t="s">
        <v>1139</v>
      </c>
      <c r="G214" t="s">
        <v>1602</v>
      </c>
      <c r="I214" t="s">
        <v>406</v>
      </c>
      <c r="K214" t="s">
        <v>31</v>
      </c>
      <c r="L214" t="s">
        <v>32</v>
      </c>
      <c r="P214" t="s">
        <v>1140</v>
      </c>
      <c r="T214" t="s">
        <v>1602</v>
      </c>
      <c r="U214" t="s">
        <v>1603</v>
      </c>
      <c r="V214" t="s">
        <v>1139</v>
      </c>
      <c r="W214" t="s">
        <v>1140</v>
      </c>
    </row>
    <row r="215" spans="1:23">
      <c r="A215" t="s">
        <v>1604</v>
      </c>
      <c r="B215" s="9">
        <v>42999</v>
      </c>
      <c r="C215" s="10">
        <v>90</v>
      </c>
      <c r="D215" t="s">
        <v>1605</v>
      </c>
      <c r="E215" t="s">
        <v>25</v>
      </c>
      <c r="F215" t="s">
        <v>1607</v>
      </c>
      <c r="G215" t="s">
        <v>1606</v>
      </c>
      <c r="I215" t="s">
        <v>406</v>
      </c>
      <c r="K215" t="s">
        <v>31</v>
      </c>
      <c r="L215" t="s">
        <v>32</v>
      </c>
      <c r="P215" t="s">
        <v>1608</v>
      </c>
      <c r="T215" t="s">
        <v>1606</v>
      </c>
      <c r="U215" t="s">
        <v>1609</v>
      </c>
      <c r="V215" t="s">
        <v>1607</v>
      </c>
      <c r="W215" t="s">
        <v>1608</v>
      </c>
    </row>
    <row r="216" spans="1:23">
      <c r="A216" t="s">
        <v>1610</v>
      </c>
      <c r="B216" s="9">
        <v>42999</v>
      </c>
      <c r="C216" s="10">
        <v>90</v>
      </c>
      <c r="D216" t="s">
        <v>1611</v>
      </c>
      <c r="E216" t="s">
        <v>25</v>
      </c>
      <c r="F216" t="s">
        <v>1613</v>
      </c>
      <c r="G216" t="s">
        <v>1612</v>
      </c>
      <c r="I216" t="s">
        <v>406</v>
      </c>
      <c r="K216" t="s">
        <v>31</v>
      </c>
      <c r="L216" t="s">
        <v>32</v>
      </c>
      <c r="P216" t="s">
        <v>1614</v>
      </c>
      <c r="T216" t="s">
        <v>1612</v>
      </c>
      <c r="U216" t="s">
        <v>1615</v>
      </c>
      <c r="V216" t="s">
        <v>1613</v>
      </c>
      <c r="W216" t="s">
        <v>1614</v>
      </c>
    </row>
    <row r="217" spans="1:23">
      <c r="A217" t="s">
        <v>1616</v>
      </c>
      <c r="B217" s="9">
        <v>42999</v>
      </c>
      <c r="C217" s="10">
        <v>180</v>
      </c>
      <c r="D217" t="s">
        <v>1617</v>
      </c>
      <c r="E217" t="s">
        <v>25</v>
      </c>
      <c r="F217" t="s">
        <v>350</v>
      </c>
      <c r="G217" t="s">
        <v>1618</v>
      </c>
      <c r="I217" t="s">
        <v>406</v>
      </c>
      <c r="K217" t="s">
        <v>31</v>
      </c>
      <c r="L217" t="s">
        <v>32</v>
      </c>
      <c r="P217" t="s">
        <v>52</v>
      </c>
      <c r="T217" t="s">
        <v>1619</v>
      </c>
      <c r="U217" t="s">
        <v>1620</v>
      </c>
      <c r="V217" t="s">
        <v>350</v>
      </c>
      <c r="W217" t="s">
        <v>52</v>
      </c>
    </row>
    <row r="218" spans="1:23">
      <c r="A218" t="s">
        <v>1621</v>
      </c>
      <c r="B218" s="9">
        <v>42999</v>
      </c>
      <c r="C218" s="10">
        <v>90</v>
      </c>
      <c r="D218" t="s">
        <v>1622</v>
      </c>
      <c r="E218" t="s">
        <v>25</v>
      </c>
      <c r="F218" t="s">
        <v>1009</v>
      </c>
      <c r="G218" t="s">
        <v>1623</v>
      </c>
      <c r="I218" t="s">
        <v>406</v>
      </c>
      <c r="K218" t="s">
        <v>31</v>
      </c>
      <c r="L218" t="s">
        <v>32</v>
      </c>
      <c r="P218" t="s">
        <v>74</v>
      </c>
      <c r="T218" t="s">
        <v>1623</v>
      </c>
      <c r="U218" t="s">
        <v>1624</v>
      </c>
      <c r="V218" t="s">
        <v>1009</v>
      </c>
      <c r="W218" t="s">
        <v>74</v>
      </c>
    </row>
    <row r="219" spans="1:23">
      <c r="A219" t="s">
        <v>1625</v>
      </c>
      <c r="B219" s="9">
        <v>42999</v>
      </c>
      <c r="C219" s="10">
        <v>90</v>
      </c>
      <c r="D219" t="s">
        <v>1626</v>
      </c>
      <c r="E219" t="s">
        <v>25</v>
      </c>
      <c r="F219" t="s">
        <v>1628</v>
      </c>
      <c r="G219" t="s">
        <v>1627</v>
      </c>
      <c r="I219" t="s">
        <v>406</v>
      </c>
      <c r="K219" t="s">
        <v>31</v>
      </c>
      <c r="L219" t="s">
        <v>32</v>
      </c>
      <c r="P219" t="s">
        <v>1629</v>
      </c>
      <c r="T219" t="s">
        <v>1627</v>
      </c>
      <c r="V219" t="s">
        <v>1628</v>
      </c>
      <c r="W219" t="s">
        <v>1629</v>
      </c>
    </row>
    <row r="220" spans="1:23">
      <c r="A220" t="s">
        <v>1630</v>
      </c>
      <c r="B220" s="9">
        <v>42999</v>
      </c>
      <c r="C220" s="10">
        <v>90</v>
      </c>
      <c r="D220" t="s">
        <v>1631</v>
      </c>
      <c r="E220" t="s">
        <v>25</v>
      </c>
      <c r="F220" t="s">
        <v>382</v>
      </c>
      <c r="G220" t="s">
        <v>1632</v>
      </c>
      <c r="I220" t="s">
        <v>406</v>
      </c>
      <c r="K220" t="s">
        <v>31</v>
      </c>
      <c r="L220" t="s">
        <v>32</v>
      </c>
      <c r="P220" t="s">
        <v>1633</v>
      </c>
      <c r="T220" t="s">
        <v>1632</v>
      </c>
      <c r="U220" t="s">
        <v>1634</v>
      </c>
      <c r="V220" t="s">
        <v>382</v>
      </c>
      <c r="W220" t="s">
        <v>1633</v>
      </c>
    </row>
    <row r="221" spans="1:23">
      <c r="A221" t="s">
        <v>1635</v>
      </c>
      <c r="B221" s="9">
        <v>42999</v>
      </c>
      <c r="C221" s="10">
        <v>90</v>
      </c>
      <c r="D221" t="s">
        <v>1636</v>
      </c>
      <c r="E221" t="s">
        <v>25</v>
      </c>
      <c r="F221" t="s">
        <v>1638</v>
      </c>
      <c r="G221" t="s">
        <v>1637</v>
      </c>
      <c r="I221" t="s">
        <v>406</v>
      </c>
      <c r="K221" t="s">
        <v>31</v>
      </c>
      <c r="L221" t="s">
        <v>32</v>
      </c>
      <c r="P221" t="s">
        <v>1639</v>
      </c>
      <c r="T221" t="s">
        <v>1637</v>
      </c>
      <c r="V221" t="s">
        <v>1638</v>
      </c>
      <c r="W221" t="s">
        <v>1639</v>
      </c>
    </row>
    <row r="222" spans="1:23">
      <c r="A222" t="s">
        <v>1640</v>
      </c>
      <c r="B222" s="9">
        <v>42999</v>
      </c>
      <c r="C222" s="10">
        <v>90</v>
      </c>
      <c r="D222" t="s">
        <v>1641</v>
      </c>
      <c r="E222" t="s">
        <v>25</v>
      </c>
      <c r="F222" t="s">
        <v>1009</v>
      </c>
      <c r="G222" t="s">
        <v>1642</v>
      </c>
      <c r="I222" t="s">
        <v>406</v>
      </c>
      <c r="K222" t="s">
        <v>31</v>
      </c>
      <c r="L222" t="s">
        <v>32</v>
      </c>
      <c r="P222" t="s">
        <v>74</v>
      </c>
      <c r="T222" t="s">
        <v>1642</v>
      </c>
      <c r="U222" t="s">
        <v>1643</v>
      </c>
      <c r="V222" t="s">
        <v>1009</v>
      </c>
      <c r="W222" t="s">
        <v>74</v>
      </c>
    </row>
    <row r="223" spans="1:23">
      <c r="A223" t="s">
        <v>1644</v>
      </c>
      <c r="B223" s="9">
        <v>42999</v>
      </c>
      <c r="C223" s="10">
        <v>90</v>
      </c>
      <c r="D223" t="s">
        <v>1645</v>
      </c>
      <c r="E223" t="s">
        <v>25</v>
      </c>
      <c r="F223" t="s">
        <v>183</v>
      </c>
      <c r="G223" t="s">
        <v>1646</v>
      </c>
      <c r="I223" t="s">
        <v>406</v>
      </c>
      <c r="K223" t="s">
        <v>31</v>
      </c>
      <c r="L223" t="s">
        <v>32</v>
      </c>
      <c r="P223" t="s">
        <v>662</v>
      </c>
      <c r="T223" t="s">
        <v>1646</v>
      </c>
      <c r="U223" t="s">
        <v>1647</v>
      </c>
      <c r="V223" t="s">
        <v>183</v>
      </c>
      <c r="W223" t="s">
        <v>662</v>
      </c>
    </row>
    <row r="224" spans="1:23">
      <c r="A224" t="s">
        <v>1648</v>
      </c>
      <c r="B224" s="9">
        <v>42999</v>
      </c>
      <c r="C224" s="10">
        <v>90</v>
      </c>
      <c r="D224" t="s">
        <v>1649</v>
      </c>
      <c r="E224" t="s">
        <v>25</v>
      </c>
      <c r="F224" t="s">
        <v>350</v>
      </c>
      <c r="G224" t="s">
        <v>1650</v>
      </c>
      <c r="I224" t="s">
        <v>406</v>
      </c>
      <c r="K224" t="s">
        <v>31</v>
      </c>
      <c r="L224" t="s">
        <v>32</v>
      </c>
      <c r="P224" t="s">
        <v>52</v>
      </c>
      <c r="T224" t="s">
        <v>1650</v>
      </c>
      <c r="U224" t="s">
        <v>1651</v>
      </c>
      <c r="V224" t="s">
        <v>350</v>
      </c>
      <c r="W224" t="s">
        <v>52</v>
      </c>
    </row>
    <row r="225" spans="1:23">
      <c r="A225" t="s">
        <v>1652</v>
      </c>
      <c r="B225" s="9">
        <v>42999</v>
      </c>
      <c r="C225" s="10">
        <v>90</v>
      </c>
      <c r="D225" t="s">
        <v>1653</v>
      </c>
      <c r="E225" t="s">
        <v>25</v>
      </c>
      <c r="F225" t="s">
        <v>350</v>
      </c>
      <c r="G225" t="s">
        <v>1654</v>
      </c>
      <c r="I225" t="s">
        <v>406</v>
      </c>
      <c r="K225" t="s">
        <v>31</v>
      </c>
      <c r="L225" t="s">
        <v>32</v>
      </c>
      <c r="P225" t="s">
        <v>52</v>
      </c>
      <c r="T225" t="s">
        <v>1654</v>
      </c>
      <c r="U225" t="s">
        <v>1655</v>
      </c>
      <c r="V225" t="s">
        <v>350</v>
      </c>
      <c r="W225" t="s">
        <v>52</v>
      </c>
    </row>
    <row r="226" spans="1:23">
      <c r="A226" t="s">
        <v>1656</v>
      </c>
      <c r="B226" s="9">
        <v>42999</v>
      </c>
      <c r="C226" s="10">
        <v>90</v>
      </c>
      <c r="D226" t="s">
        <v>1657</v>
      </c>
      <c r="E226" t="s">
        <v>25</v>
      </c>
      <c r="F226" t="s">
        <v>976</v>
      </c>
      <c r="G226" t="s">
        <v>1658</v>
      </c>
      <c r="I226" t="s">
        <v>406</v>
      </c>
      <c r="K226" t="s">
        <v>31</v>
      </c>
      <c r="L226" t="s">
        <v>32</v>
      </c>
      <c r="P226" t="s">
        <v>977</v>
      </c>
      <c r="T226" t="s">
        <v>1658</v>
      </c>
      <c r="U226" t="s">
        <v>1659</v>
      </c>
      <c r="V226" t="s">
        <v>976</v>
      </c>
      <c r="W226" t="s">
        <v>977</v>
      </c>
    </row>
    <row r="227" spans="1:23">
      <c r="A227" t="s">
        <v>1660</v>
      </c>
      <c r="B227" s="9">
        <v>42999</v>
      </c>
      <c r="C227" s="10">
        <v>90</v>
      </c>
      <c r="D227" t="s">
        <v>1661</v>
      </c>
      <c r="E227" t="s">
        <v>25</v>
      </c>
      <c r="F227" t="s">
        <v>1663</v>
      </c>
      <c r="G227" t="s">
        <v>1662</v>
      </c>
      <c r="I227" t="s">
        <v>406</v>
      </c>
      <c r="K227" t="s">
        <v>31</v>
      </c>
      <c r="L227" t="s">
        <v>32</v>
      </c>
      <c r="P227" t="s">
        <v>1664</v>
      </c>
      <c r="T227" t="s">
        <v>1662</v>
      </c>
      <c r="U227" t="s">
        <v>1665</v>
      </c>
      <c r="V227" t="s">
        <v>1663</v>
      </c>
      <c r="W227" t="s">
        <v>1664</v>
      </c>
    </row>
    <row r="228" spans="1:23">
      <c r="A228" t="s">
        <v>1666</v>
      </c>
      <c r="B228" s="9">
        <v>42999</v>
      </c>
      <c r="C228" s="10">
        <v>90</v>
      </c>
      <c r="D228" t="s">
        <v>1030</v>
      </c>
      <c r="E228" t="s">
        <v>25</v>
      </c>
      <c r="F228" t="s">
        <v>350</v>
      </c>
      <c r="G228" t="s">
        <v>1031</v>
      </c>
      <c r="I228" t="s">
        <v>406</v>
      </c>
      <c r="K228" t="s">
        <v>31</v>
      </c>
      <c r="L228" t="s">
        <v>32</v>
      </c>
      <c r="P228" t="s">
        <v>52</v>
      </c>
      <c r="T228" t="s">
        <v>1031</v>
      </c>
      <c r="U228" t="s">
        <v>1032</v>
      </c>
      <c r="V228" t="s">
        <v>350</v>
      </c>
      <c r="W228" t="s">
        <v>52</v>
      </c>
    </row>
    <row r="229" spans="1:23">
      <c r="A229" t="s">
        <v>1667</v>
      </c>
      <c r="B229" s="9">
        <v>42999</v>
      </c>
      <c r="C229" s="10">
        <v>90</v>
      </c>
      <c r="D229" t="s">
        <v>1668</v>
      </c>
      <c r="E229" t="s">
        <v>25</v>
      </c>
      <c r="F229" t="s">
        <v>1463</v>
      </c>
      <c r="G229" t="s">
        <v>1669</v>
      </c>
      <c r="I229" t="s">
        <v>406</v>
      </c>
      <c r="K229" t="s">
        <v>31</v>
      </c>
      <c r="L229" t="s">
        <v>32</v>
      </c>
      <c r="P229" t="s">
        <v>1464</v>
      </c>
      <c r="T229" t="s">
        <v>1669</v>
      </c>
      <c r="U229" t="s">
        <v>1670</v>
      </c>
      <c r="V229" t="s">
        <v>1463</v>
      </c>
      <c r="W229" t="s">
        <v>1464</v>
      </c>
    </row>
    <row r="230" spans="1:23">
      <c r="A230" t="s">
        <v>1671</v>
      </c>
      <c r="B230" s="9">
        <v>42999</v>
      </c>
      <c r="C230" s="10">
        <v>90</v>
      </c>
      <c r="D230" t="s">
        <v>1672</v>
      </c>
      <c r="E230" t="s">
        <v>25</v>
      </c>
      <c r="F230" t="s">
        <v>203</v>
      </c>
      <c r="G230" t="s">
        <v>1673</v>
      </c>
      <c r="I230" t="s">
        <v>406</v>
      </c>
      <c r="K230" t="s">
        <v>31</v>
      </c>
      <c r="L230" t="s">
        <v>32</v>
      </c>
      <c r="P230" t="s">
        <v>1674</v>
      </c>
      <c r="T230" t="s">
        <v>1673</v>
      </c>
      <c r="U230" t="s">
        <v>1675</v>
      </c>
      <c r="V230" t="s">
        <v>203</v>
      </c>
      <c r="W230" t="s">
        <v>1674</v>
      </c>
    </row>
    <row r="231" spans="1:23">
      <c r="A231" t="s">
        <v>1676</v>
      </c>
      <c r="B231" s="9">
        <v>42999</v>
      </c>
      <c r="C231" s="10">
        <v>90</v>
      </c>
      <c r="D231" t="s">
        <v>1677</v>
      </c>
      <c r="E231" t="s">
        <v>25</v>
      </c>
      <c r="F231" t="s">
        <v>36</v>
      </c>
      <c r="G231" t="s">
        <v>100</v>
      </c>
      <c r="I231" t="s">
        <v>406</v>
      </c>
      <c r="K231" t="s">
        <v>31</v>
      </c>
      <c r="L231" t="s">
        <v>32</v>
      </c>
      <c r="P231" t="s">
        <v>37</v>
      </c>
      <c r="T231" t="s">
        <v>100</v>
      </c>
      <c r="U231" t="s">
        <v>1678</v>
      </c>
      <c r="V231" t="s">
        <v>36</v>
      </c>
      <c r="W231" t="s">
        <v>37</v>
      </c>
    </row>
    <row r="232" spans="1:23">
      <c r="A232" t="s">
        <v>1679</v>
      </c>
      <c r="B232" s="9">
        <v>42999</v>
      </c>
      <c r="C232" s="10">
        <v>90</v>
      </c>
      <c r="D232" t="s">
        <v>1680</v>
      </c>
      <c r="E232" t="s">
        <v>25</v>
      </c>
      <c r="F232" t="s">
        <v>350</v>
      </c>
      <c r="G232" t="s">
        <v>1681</v>
      </c>
      <c r="I232" t="s">
        <v>406</v>
      </c>
      <c r="K232" t="s">
        <v>31</v>
      </c>
      <c r="L232" t="s">
        <v>32</v>
      </c>
      <c r="P232" t="s">
        <v>52</v>
      </c>
      <c r="T232" t="s">
        <v>1681</v>
      </c>
      <c r="U232" t="s">
        <v>1682</v>
      </c>
      <c r="V232" t="s">
        <v>350</v>
      </c>
      <c r="W232" t="s">
        <v>52</v>
      </c>
    </row>
    <row r="233" spans="1:23">
      <c r="A233" t="s">
        <v>1683</v>
      </c>
      <c r="B233" s="9">
        <v>42999</v>
      </c>
      <c r="C233" s="10">
        <v>270</v>
      </c>
      <c r="D233" t="s">
        <v>1684</v>
      </c>
      <c r="E233" t="s">
        <v>25</v>
      </c>
      <c r="F233" t="s">
        <v>350</v>
      </c>
      <c r="G233" t="s">
        <v>1685</v>
      </c>
      <c r="I233" t="s">
        <v>406</v>
      </c>
      <c r="K233" t="s">
        <v>31</v>
      </c>
      <c r="L233" t="s">
        <v>32</v>
      </c>
      <c r="P233" t="s">
        <v>52</v>
      </c>
      <c r="T233" t="s">
        <v>1685</v>
      </c>
      <c r="U233" t="s">
        <v>1686</v>
      </c>
      <c r="V233" t="s">
        <v>350</v>
      </c>
      <c r="W233" t="s">
        <v>52</v>
      </c>
    </row>
    <row r="234" spans="1:23">
      <c r="A234" t="s">
        <v>1687</v>
      </c>
      <c r="B234" s="9">
        <v>42999</v>
      </c>
      <c r="C234" s="10">
        <v>180</v>
      </c>
      <c r="D234" t="s">
        <v>832</v>
      </c>
      <c r="E234" t="s">
        <v>25</v>
      </c>
      <c r="F234" t="s">
        <v>350</v>
      </c>
      <c r="G234" t="s">
        <v>100</v>
      </c>
      <c r="I234" t="s">
        <v>406</v>
      </c>
      <c r="K234" t="s">
        <v>31</v>
      </c>
      <c r="L234" t="s">
        <v>32</v>
      </c>
      <c r="P234" t="s">
        <v>52</v>
      </c>
      <c r="T234" t="s">
        <v>100</v>
      </c>
      <c r="U234" t="s">
        <v>833</v>
      </c>
      <c r="V234" t="s">
        <v>350</v>
      </c>
      <c r="W234" t="s">
        <v>52</v>
      </c>
    </row>
    <row r="235" spans="1:23">
      <c r="A235" t="s">
        <v>1688</v>
      </c>
      <c r="B235" s="9">
        <v>42999</v>
      </c>
      <c r="C235" s="10">
        <v>90</v>
      </c>
      <c r="D235" t="s">
        <v>1689</v>
      </c>
      <c r="E235" t="s">
        <v>25</v>
      </c>
      <c r="F235" t="s">
        <v>1463</v>
      </c>
      <c r="G235" t="s">
        <v>1690</v>
      </c>
      <c r="I235" t="s">
        <v>406</v>
      </c>
      <c r="K235" t="s">
        <v>31</v>
      </c>
      <c r="L235" t="s">
        <v>32</v>
      </c>
      <c r="P235" t="s">
        <v>1464</v>
      </c>
      <c r="T235" t="s">
        <v>1690</v>
      </c>
      <c r="U235" t="s">
        <v>1691</v>
      </c>
      <c r="V235" t="s">
        <v>1463</v>
      </c>
      <c r="W235" t="s">
        <v>1464</v>
      </c>
    </row>
    <row r="236" spans="1:23">
      <c r="A236" t="s">
        <v>1692</v>
      </c>
      <c r="B236" s="9">
        <v>42999</v>
      </c>
      <c r="C236" s="10">
        <v>90</v>
      </c>
      <c r="D236" t="s">
        <v>1693</v>
      </c>
      <c r="E236" t="s">
        <v>25</v>
      </c>
      <c r="F236" t="s">
        <v>73</v>
      </c>
      <c r="G236" t="s">
        <v>1694</v>
      </c>
      <c r="I236" t="s">
        <v>406</v>
      </c>
      <c r="K236" t="s">
        <v>31</v>
      </c>
      <c r="L236" t="s">
        <v>32</v>
      </c>
      <c r="P236" t="s">
        <v>74</v>
      </c>
      <c r="T236" t="s">
        <v>1694</v>
      </c>
      <c r="U236" t="s">
        <v>1695</v>
      </c>
      <c r="V236" t="s">
        <v>73</v>
      </c>
      <c r="W236" t="s">
        <v>74</v>
      </c>
    </row>
    <row r="237" spans="1:23">
      <c r="A237" t="s">
        <v>1696</v>
      </c>
      <c r="B237" s="9">
        <v>42999</v>
      </c>
      <c r="C237" s="10">
        <v>90</v>
      </c>
      <c r="D237" t="s">
        <v>1697</v>
      </c>
      <c r="E237" t="s">
        <v>25</v>
      </c>
      <c r="F237" t="s">
        <v>1165</v>
      </c>
      <c r="G237" t="s">
        <v>1698</v>
      </c>
      <c r="I237" t="s">
        <v>406</v>
      </c>
      <c r="K237" t="s">
        <v>31</v>
      </c>
      <c r="L237" t="s">
        <v>32</v>
      </c>
      <c r="P237" t="s">
        <v>1166</v>
      </c>
      <c r="T237" t="s">
        <v>1698</v>
      </c>
      <c r="U237" t="s">
        <v>1699</v>
      </c>
      <c r="V237" t="s">
        <v>1165</v>
      </c>
      <c r="W237" t="s">
        <v>1166</v>
      </c>
    </row>
    <row r="238" spans="1:23">
      <c r="A238" t="s">
        <v>1700</v>
      </c>
      <c r="B238" s="9">
        <v>42999</v>
      </c>
      <c r="C238" s="10">
        <v>90</v>
      </c>
      <c r="D238" t="s">
        <v>1701</v>
      </c>
      <c r="E238" t="s">
        <v>25</v>
      </c>
      <c r="F238" t="s">
        <v>350</v>
      </c>
      <c r="G238" t="s">
        <v>611</v>
      </c>
      <c r="I238" t="s">
        <v>406</v>
      </c>
      <c r="K238" t="s">
        <v>31</v>
      </c>
      <c r="L238" t="s">
        <v>32</v>
      </c>
      <c r="P238" t="s">
        <v>52</v>
      </c>
      <c r="T238" t="s">
        <v>611</v>
      </c>
      <c r="U238" t="s">
        <v>1702</v>
      </c>
      <c r="V238" t="s">
        <v>350</v>
      </c>
      <c r="W238" t="s">
        <v>52</v>
      </c>
    </row>
    <row r="239" spans="1:23">
      <c r="A239" t="s">
        <v>1703</v>
      </c>
      <c r="B239" s="9">
        <v>42999</v>
      </c>
      <c r="C239" s="10">
        <v>180</v>
      </c>
      <c r="D239" t="s">
        <v>1704</v>
      </c>
      <c r="E239" t="s">
        <v>25</v>
      </c>
      <c r="F239" t="s">
        <v>350</v>
      </c>
      <c r="G239" t="s">
        <v>100</v>
      </c>
      <c r="I239" t="s">
        <v>406</v>
      </c>
      <c r="K239" t="s">
        <v>31</v>
      </c>
      <c r="L239" t="s">
        <v>32</v>
      </c>
      <c r="P239" t="s">
        <v>52</v>
      </c>
      <c r="T239" t="s">
        <v>1705</v>
      </c>
      <c r="U239" t="s">
        <v>1706</v>
      </c>
      <c r="V239" t="s">
        <v>121</v>
      </c>
      <c r="W239" t="s">
        <v>1707</v>
      </c>
    </row>
    <row r="240" spans="1:23">
      <c r="A240" t="s">
        <v>1708</v>
      </c>
      <c r="B240" s="9">
        <v>42999</v>
      </c>
      <c r="C240" s="10">
        <v>90</v>
      </c>
      <c r="D240" t="s">
        <v>1709</v>
      </c>
      <c r="E240" t="s">
        <v>25</v>
      </c>
      <c r="F240" t="s">
        <v>1711</v>
      </c>
      <c r="G240" t="s">
        <v>1710</v>
      </c>
      <c r="I240" t="s">
        <v>406</v>
      </c>
      <c r="K240" t="s">
        <v>31</v>
      </c>
      <c r="L240" t="s">
        <v>32</v>
      </c>
      <c r="P240" t="s">
        <v>1712</v>
      </c>
      <c r="T240" t="s">
        <v>1710</v>
      </c>
      <c r="U240" t="s">
        <v>1713</v>
      </c>
      <c r="V240" t="s">
        <v>1711</v>
      </c>
      <c r="W240" t="s">
        <v>1712</v>
      </c>
    </row>
    <row r="241" spans="1:23">
      <c r="A241" t="s">
        <v>1714</v>
      </c>
      <c r="B241" s="9">
        <v>42999</v>
      </c>
      <c r="C241" s="10">
        <v>90</v>
      </c>
      <c r="D241" t="s">
        <v>1715</v>
      </c>
      <c r="E241" t="s">
        <v>25</v>
      </c>
      <c r="F241" t="s">
        <v>350</v>
      </c>
      <c r="G241" t="s">
        <v>1716</v>
      </c>
      <c r="I241" t="s">
        <v>406</v>
      </c>
      <c r="K241" t="s">
        <v>31</v>
      </c>
      <c r="L241" t="s">
        <v>32</v>
      </c>
      <c r="P241" t="s">
        <v>52</v>
      </c>
      <c r="T241" t="s">
        <v>1716</v>
      </c>
      <c r="U241" t="s">
        <v>1717</v>
      </c>
      <c r="V241" t="s">
        <v>350</v>
      </c>
      <c r="W241" t="s">
        <v>52</v>
      </c>
    </row>
    <row r="242" spans="1:23">
      <c r="A242" t="s">
        <v>1718</v>
      </c>
      <c r="B242" s="9">
        <v>42999</v>
      </c>
      <c r="C242" s="10">
        <v>90</v>
      </c>
      <c r="D242" t="s">
        <v>1719</v>
      </c>
      <c r="E242" t="s">
        <v>25</v>
      </c>
      <c r="F242" t="s">
        <v>218</v>
      </c>
      <c r="G242" t="s">
        <v>1720</v>
      </c>
      <c r="I242" t="s">
        <v>406</v>
      </c>
      <c r="K242" t="s">
        <v>31</v>
      </c>
      <c r="L242" t="s">
        <v>32</v>
      </c>
      <c r="P242" t="s">
        <v>552</v>
      </c>
      <c r="T242" t="s">
        <v>1720</v>
      </c>
      <c r="U242" t="s">
        <v>1721</v>
      </c>
      <c r="V242" t="s">
        <v>218</v>
      </c>
      <c r="W242" t="s">
        <v>552</v>
      </c>
    </row>
    <row r="243" spans="1:23">
      <c r="A243" t="s">
        <v>1722</v>
      </c>
      <c r="B243" s="9">
        <v>42999</v>
      </c>
      <c r="C243" s="10">
        <v>90</v>
      </c>
      <c r="D243" t="s">
        <v>1723</v>
      </c>
      <c r="E243" t="s">
        <v>25</v>
      </c>
      <c r="F243" t="s">
        <v>36</v>
      </c>
      <c r="G243" t="s">
        <v>1724</v>
      </c>
      <c r="I243" t="s">
        <v>406</v>
      </c>
      <c r="K243" t="s">
        <v>31</v>
      </c>
      <c r="L243" t="s">
        <v>32</v>
      </c>
      <c r="P243" t="s">
        <v>52</v>
      </c>
      <c r="T243" t="s">
        <v>1724</v>
      </c>
      <c r="U243" t="s">
        <v>1725</v>
      </c>
      <c r="V243" t="s">
        <v>36</v>
      </c>
      <c r="W243" t="s">
        <v>52</v>
      </c>
    </row>
    <row r="244" spans="1:23">
      <c r="A244" t="s">
        <v>1726</v>
      </c>
      <c r="B244" s="9">
        <v>42999</v>
      </c>
      <c r="C244" s="10">
        <v>90</v>
      </c>
      <c r="D244" t="s">
        <v>1727</v>
      </c>
      <c r="E244" t="s">
        <v>25</v>
      </c>
      <c r="F244" t="s">
        <v>1139</v>
      </c>
      <c r="G244" t="s">
        <v>1728</v>
      </c>
      <c r="I244" t="s">
        <v>406</v>
      </c>
      <c r="K244" t="s">
        <v>31</v>
      </c>
      <c r="L244" t="s">
        <v>32</v>
      </c>
      <c r="P244" t="s">
        <v>1140</v>
      </c>
      <c r="T244" t="s">
        <v>1728</v>
      </c>
      <c r="U244" t="s">
        <v>1729</v>
      </c>
      <c r="V244" t="s">
        <v>1139</v>
      </c>
      <c r="W244" t="s">
        <v>1140</v>
      </c>
    </row>
    <row r="245" spans="1:23">
      <c r="A245" t="s">
        <v>1730</v>
      </c>
      <c r="B245" s="9">
        <v>42999</v>
      </c>
      <c r="C245" s="10">
        <v>90</v>
      </c>
      <c r="D245" t="s">
        <v>1731</v>
      </c>
      <c r="E245" t="s">
        <v>25</v>
      </c>
      <c r="F245" t="s">
        <v>395</v>
      </c>
      <c r="G245" t="s">
        <v>1732</v>
      </c>
      <c r="I245" t="s">
        <v>406</v>
      </c>
      <c r="K245" t="s">
        <v>31</v>
      </c>
      <c r="L245" t="s">
        <v>32</v>
      </c>
      <c r="P245" t="s">
        <v>396</v>
      </c>
      <c r="T245" t="s">
        <v>1732</v>
      </c>
      <c r="U245" t="s">
        <v>1733</v>
      </c>
      <c r="V245" t="s">
        <v>395</v>
      </c>
      <c r="W245" t="s">
        <v>396</v>
      </c>
    </row>
    <row r="246" spans="1:23">
      <c r="A246" t="s">
        <v>1734</v>
      </c>
      <c r="B246" s="9">
        <v>42999</v>
      </c>
      <c r="C246" s="10">
        <v>90</v>
      </c>
      <c r="D246" t="s">
        <v>1735</v>
      </c>
      <c r="E246" t="s">
        <v>25</v>
      </c>
      <c r="F246" t="s">
        <v>1737</v>
      </c>
      <c r="G246" t="s">
        <v>1736</v>
      </c>
      <c r="I246" t="s">
        <v>406</v>
      </c>
      <c r="K246" t="s">
        <v>31</v>
      </c>
      <c r="L246" t="s">
        <v>32</v>
      </c>
      <c r="P246" t="s">
        <v>1738</v>
      </c>
      <c r="T246" t="s">
        <v>1736</v>
      </c>
      <c r="U246" t="s">
        <v>1739</v>
      </c>
      <c r="V246" t="s">
        <v>1737</v>
      </c>
      <c r="W246" t="s">
        <v>1738</v>
      </c>
    </row>
    <row r="247" spans="1:23">
      <c r="A247" t="s">
        <v>1740</v>
      </c>
      <c r="B247" s="9">
        <v>42999</v>
      </c>
      <c r="C247" s="10">
        <v>90</v>
      </c>
      <c r="D247" t="s">
        <v>1741</v>
      </c>
      <c r="E247" t="s">
        <v>25</v>
      </c>
      <c r="F247" t="s">
        <v>183</v>
      </c>
      <c r="G247" t="s">
        <v>1742</v>
      </c>
      <c r="I247" t="s">
        <v>406</v>
      </c>
      <c r="K247" t="s">
        <v>31</v>
      </c>
      <c r="L247" t="s">
        <v>32</v>
      </c>
      <c r="P247" t="s">
        <v>662</v>
      </c>
      <c r="T247" t="s">
        <v>1742</v>
      </c>
      <c r="U247" t="s">
        <v>1743</v>
      </c>
      <c r="V247" t="s">
        <v>183</v>
      </c>
      <c r="W247" t="s">
        <v>662</v>
      </c>
    </row>
    <row r="248" spans="1:23">
      <c r="A248" t="s">
        <v>1744</v>
      </c>
      <c r="B248" s="9">
        <v>42999</v>
      </c>
      <c r="C248" s="10">
        <v>90</v>
      </c>
      <c r="D248" t="s">
        <v>1745</v>
      </c>
      <c r="E248" t="s">
        <v>25</v>
      </c>
      <c r="F248" t="s">
        <v>682</v>
      </c>
      <c r="G248" t="s">
        <v>1746</v>
      </c>
      <c r="I248" t="s">
        <v>406</v>
      </c>
      <c r="K248" t="s">
        <v>31</v>
      </c>
      <c r="L248" t="s">
        <v>32</v>
      </c>
      <c r="P248" t="s">
        <v>52</v>
      </c>
      <c r="T248" t="s">
        <v>1746</v>
      </c>
      <c r="U248" t="s">
        <v>1747</v>
      </c>
      <c r="V248" t="s">
        <v>682</v>
      </c>
      <c r="W248" t="s">
        <v>52</v>
      </c>
    </row>
    <row r="249" spans="1:23">
      <c r="A249" t="s">
        <v>1748</v>
      </c>
      <c r="B249" s="9">
        <v>42999</v>
      </c>
      <c r="C249" s="10">
        <v>180</v>
      </c>
      <c r="D249" t="s">
        <v>995</v>
      </c>
      <c r="E249" t="s">
        <v>25</v>
      </c>
      <c r="F249" t="s">
        <v>997</v>
      </c>
      <c r="G249" t="s">
        <v>996</v>
      </c>
      <c r="I249" t="s">
        <v>406</v>
      </c>
      <c r="K249" t="s">
        <v>31</v>
      </c>
      <c r="L249" t="s">
        <v>32</v>
      </c>
      <c r="P249" t="s">
        <v>998</v>
      </c>
      <c r="T249" t="s">
        <v>996</v>
      </c>
      <c r="U249" t="s">
        <v>999</v>
      </c>
      <c r="V249" t="s">
        <v>997</v>
      </c>
      <c r="W249" t="s">
        <v>998</v>
      </c>
    </row>
    <row r="250" spans="1:23">
      <c r="A250" t="s">
        <v>1749</v>
      </c>
      <c r="B250" s="9">
        <v>42999</v>
      </c>
      <c r="C250" s="10">
        <v>90</v>
      </c>
      <c r="D250" t="s">
        <v>1750</v>
      </c>
      <c r="E250" t="s">
        <v>25</v>
      </c>
      <c r="F250" t="s">
        <v>1009</v>
      </c>
      <c r="G250" t="s">
        <v>1751</v>
      </c>
      <c r="I250" t="s">
        <v>406</v>
      </c>
      <c r="K250" t="s">
        <v>31</v>
      </c>
      <c r="L250" t="s">
        <v>32</v>
      </c>
      <c r="P250" t="s">
        <v>74</v>
      </c>
      <c r="T250" t="s">
        <v>1751</v>
      </c>
      <c r="U250" t="s">
        <v>1752</v>
      </c>
      <c r="V250" t="s">
        <v>1009</v>
      </c>
      <c r="W250" t="s">
        <v>74</v>
      </c>
    </row>
    <row r="251" spans="1:23">
      <c r="A251" t="s">
        <v>1753</v>
      </c>
      <c r="B251" s="9">
        <v>42999</v>
      </c>
      <c r="C251" s="10">
        <v>180</v>
      </c>
      <c r="D251" t="s">
        <v>1754</v>
      </c>
      <c r="E251" t="s">
        <v>25</v>
      </c>
      <c r="F251" t="s">
        <v>47</v>
      </c>
      <c r="G251" t="s">
        <v>1755</v>
      </c>
      <c r="I251" t="s">
        <v>406</v>
      </c>
      <c r="K251" t="s">
        <v>31</v>
      </c>
      <c r="L251" t="s">
        <v>32</v>
      </c>
      <c r="P251" t="s">
        <v>1756</v>
      </c>
      <c r="T251" t="s">
        <v>1755</v>
      </c>
      <c r="U251" t="s">
        <v>1757</v>
      </c>
      <c r="V251" t="s">
        <v>47</v>
      </c>
      <c r="W251" t="s">
        <v>1756</v>
      </c>
    </row>
    <row r="252" spans="1:23">
      <c r="A252" t="s">
        <v>1758</v>
      </c>
      <c r="B252" s="9">
        <v>42999</v>
      </c>
      <c r="C252" s="10">
        <v>90</v>
      </c>
      <c r="D252" t="s">
        <v>1759</v>
      </c>
      <c r="E252" t="s">
        <v>25</v>
      </c>
      <c r="F252" t="s">
        <v>73</v>
      </c>
      <c r="G252" t="s">
        <v>1760</v>
      </c>
      <c r="I252" t="s">
        <v>406</v>
      </c>
      <c r="K252" t="s">
        <v>31</v>
      </c>
      <c r="L252" t="s">
        <v>32</v>
      </c>
      <c r="P252" t="s">
        <v>74</v>
      </c>
      <c r="T252" t="s">
        <v>1760</v>
      </c>
      <c r="U252" t="s">
        <v>1761</v>
      </c>
      <c r="V252" t="s">
        <v>73</v>
      </c>
      <c r="W252" t="s">
        <v>74</v>
      </c>
    </row>
    <row r="253" spans="1:23">
      <c r="A253" t="s">
        <v>1762</v>
      </c>
      <c r="B253" s="9">
        <v>42999</v>
      </c>
      <c r="C253" s="10">
        <v>90</v>
      </c>
      <c r="D253" t="s">
        <v>1763</v>
      </c>
      <c r="E253" t="s">
        <v>25</v>
      </c>
      <c r="F253" t="s">
        <v>78</v>
      </c>
      <c r="G253" t="s">
        <v>1764</v>
      </c>
      <c r="I253" t="s">
        <v>406</v>
      </c>
      <c r="K253" t="s">
        <v>31</v>
      </c>
      <c r="L253" t="s">
        <v>32</v>
      </c>
      <c r="P253" t="s">
        <v>651</v>
      </c>
      <c r="T253" t="s">
        <v>1764</v>
      </c>
      <c r="U253" t="s">
        <v>1765</v>
      </c>
      <c r="V253" t="s">
        <v>78</v>
      </c>
      <c r="W253" t="s">
        <v>651</v>
      </c>
    </row>
    <row r="254" spans="1:23">
      <c r="A254" t="s">
        <v>1766</v>
      </c>
      <c r="B254" s="9">
        <v>42999</v>
      </c>
      <c r="C254" s="10">
        <v>90</v>
      </c>
      <c r="D254" t="s">
        <v>1767</v>
      </c>
      <c r="E254" t="s">
        <v>25</v>
      </c>
      <c r="F254" t="s">
        <v>1769</v>
      </c>
      <c r="G254" t="s">
        <v>1768</v>
      </c>
      <c r="I254" t="s">
        <v>406</v>
      </c>
      <c r="K254" t="s">
        <v>31</v>
      </c>
      <c r="L254" t="s">
        <v>32</v>
      </c>
      <c r="P254" t="s">
        <v>1770</v>
      </c>
      <c r="T254" t="s">
        <v>1768</v>
      </c>
      <c r="U254" t="s">
        <v>1771</v>
      </c>
      <c r="V254" t="s">
        <v>1769</v>
      </c>
      <c r="W254" t="s">
        <v>1770</v>
      </c>
    </row>
    <row r="255" spans="1:23">
      <c r="A255" t="s">
        <v>1772</v>
      </c>
      <c r="B255" s="9">
        <v>42999</v>
      </c>
      <c r="C255" s="10">
        <v>90</v>
      </c>
      <c r="D255" t="s">
        <v>819</v>
      </c>
      <c r="E255" t="s">
        <v>25</v>
      </c>
      <c r="F255" t="s">
        <v>350</v>
      </c>
      <c r="G255" t="s">
        <v>100</v>
      </c>
      <c r="I255" t="s">
        <v>406</v>
      </c>
      <c r="K255" t="s">
        <v>31</v>
      </c>
      <c r="L255" t="s">
        <v>32</v>
      </c>
      <c r="P255" t="s">
        <v>52</v>
      </c>
      <c r="T255" t="s">
        <v>100</v>
      </c>
      <c r="U255" t="s">
        <v>823</v>
      </c>
      <c r="V255" t="s">
        <v>350</v>
      </c>
      <c r="W255" t="s">
        <v>52</v>
      </c>
    </row>
    <row r="256" spans="1:23">
      <c r="A256" t="s">
        <v>1773</v>
      </c>
      <c r="B256" s="9">
        <v>42999</v>
      </c>
      <c r="C256" s="10">
        <v>90</v>
      </c>
      <c r="D256" t="s">
        <v>1480</v>
      </c>
      <c r="E256" t="s">
        <v>25</v>
      </c>
      <c r="F256" t="s">
        <v>350</v>
      </c>
      <c r="G256" t="s">
        <v>1774</v>
      </c>
      <c r="I256" t="s">
        <v>406</v>
      </c>
      <c r="K256" t="s">
        <v>31</v>
      </c>
      <c r="L256" t="s">
        <v>32</v>
      </c>
      <c r="P256" t="s">
        <v>52</v>
      </c>
      <c r="T256" t="s">
        <v>1774</v>
      </c>
      <c r="U256" t="s">
        <v>1481</v>
      </c>
      <c r="V256" t="s">
        <v>350</v>
      </c>
      <c r="W256" t="s">
        <v>52</v>
      </c>
    </row>
    <row r="257" spans="1:24">
      <c r="A257" t="s">
        <v>1775</v>
      </c>
      <c r="B257" s="9">
        <v>42999</v>
      </c>
      <c r="C257" s="10">
        <v>90</v>
      </c>
      <c r="D257" t="s">
        <v>1776</v>
      </c>
      <c r="E257" t="s">
        <v>25</v>
      </c>
      <c r="F257" t="s">
        <v>350</v>
      </c>
      <c r="G257" t="s">
        <v>1777</v>
      </c>
      <c r="I257" t="s">
        <v>406</v>
      </c>
      <c r="K257" t="s">
        <v>31</v>
      </c>
      <c r="L257" t="s">
        <v>32</v>
      </c>
      <c r="P257" t="s">
        <v>52</v>
      </c>
      <c r="T257" t="s">
        <v>1777</v>
      </c>
      <c r="U257" t="s">
        <v>1778</v>
      </c>
      <c r="V257" t="s">
        <v>350</v>
      </c>
      <c r="W257" t="s">
        <v>52</v>
      </c>
    </row>
    <row r="258" spans="1:24">
      <c r="A258" t="s">
        <v>1779</v>
      </c>
      <c r="B258" s="9">
        <v>42999</v>
      </c>
      <c r="C258" s="10">
        <v>90</v>
      </c>
      <c r="D258" t="s">
        <v>1780</v>
      </c>
      <c r="E258" t="s">
        <v>25</v>
      </c>
      <c r="F258" t="s">
        <v>1782</v>
      </c>
      <c r="G258" t="s">
        <v>1781</v>
      </c>
      <c r="I258" t="s">
        <v>406</v>
      </c>
      <c r="K258" t="s">
        <v>31</v>
      </c>
      <c r="L258" t="s">
        <v>32</v>
      </c>
      <c r="P258" t="s">
        <v>1783</v>
      </c>
      <c r="T258" t="s">
        <v>1781</v>
      </c>
      <c r="U258" t="s">
        <v>1784</v>
      </c>
      <c r="V258" t="s">
        <v>1782</v>
      </c>
      <c r="W258" t="s">
        <v>1783</v>
      </c>
    </row>
    <row r="259" spans="1:24">
      <c r="A259" t="s">
        <v>1785</v>
      </c>
      <c r="B259" s="9">
        <v>42999</v>
      </c>
      <c r="C259" s="10">
        <v>90</v>
      </c>
      <c r="D259" t="s">
        <v>1786</v>
      </c>
      <c r="E259" t="s">
        <v>25</v>
      </c>
      <c r="F259" t="s">
        <v>36</v>
      </c>
      <c r="G259" t="s">
        <v>1787</v>
      </c>
      <c r="I259" t="s">
        <v>406</v>
      </c>
      <c r="K259" t="s">
        <v>31</v>
      </c>
      <c r="L259" t="s">
        <v>32</v>
      </c>
      <c r="P259" t="s">
        <v>37</v>
      </c>
      <c r="T259" t="s">
        <v>1787</v>
      </c>
      <c r="U259" t="s">
        <v>1788</v>
      </c>
      <c r="V259" t="s">
        <v>36</v>
      </c>
      <c r="W259" t="s">
        <v>37</v>
      </c>
    </row>
    <row r="260" spans="1:24">
      <c r="A260" t="s">
        <v>1789</v>
      </c>
      <c r="B260" s="9">
        <v>42999</v>
      </c>
      <c r="C260" s="10">
        <v>90</v>
      </c>
      <c r="D260" t="s">
        <v>1790</v>
      </c>
      <c r="E260" t="s">
        <v>25</v>
      </c>
      <c r="F260" t="s">
        <v>350</v>
      </c>
      <c r="G260" t="s">
        <v>1791</v>
      </c>
      <c r="I260" t="s">
        <v>406</v>
      </c>
      <c r="K260" t="s">
        <v>31</v>
      </c>
      <c r="L260" t="s">
        <v>32</v>
      </c>
      <c r="P260" t="s">
        <v>52</v>
      </c>
      <c r="T260" t="s">
        <v>1791</v>
      </c>
      <c r="U260" t="s">
        <v>1792</v>
      </c>
      <c r="V260" t="s">
        <v>350</v>
      </c>
      <c r="W260" t="s">
        <v>52</v>
      </c>
    </row>
    <row r="261" spans="1:24">
      <c r="A261" t="s">
        <v>1793</v>
      </c>
      <c r="B261" s="9">
        <v>42999</v>
      </c>
      <c r="C261" s="10">
        <v>90</v>
      </c>
      <c r="D261" t="s">
        <v>1794</v>
      </c>
      <c r="E261" t="s">
        <v>25</v>
      </c>
      <c r="F261" t="s">
        <v>131</v>
      </c>
      <c r="G261" t="s">
        <v>1795</v>
      </c>
      <c r="I261" t="s">
        <v>406</v>
      </c>
      <c r="K261" t="s">
        <v>31</v>
      </c>
      <c r="L261" t="s">
        <v>32</v>
      </c>
      <c r="P261" t="s">
        <v>132</v>
      </c>
      <c r="T261" t="s">
        <v>1795</v>
      </c>
      <c r="U261" t="s">
        <v>1796</v>
      </c>
      <c r="V261" t="s">
        <v>131</v>
      </c>
      <c r="W261" t="s">
        <v>132</v>
      </c>
    </row>
    <row r="262" spans="1:24">
      <c r="A262" t="s">
        <v>1797</v>
      </c>
      <c r="B262" s="9">
        <v>42999</v>
      </c>
      <c r="C262" s="10">
        <v>90</v>
      </c>
      <c r="D262" t="s">
        <v>1798</v>
      </c>
      <c r="E262" t="s">
        <v>25</v>
      </c>
      <c r="F262" t="s">
        <v>424</v>
      </c>
      <c r="G262" t="s">
        <v>1799</v>
      </c>
      <c r="I262" t="s">
        <v>406</v>
      </c>
      <c r="K262" t="s">
        <v>31</v>
      </c>
      <c r="L262" t="s">
        <v>32</v>
      </c>
      <c r="P262" t="s">
        <v>29</v>
      </c>
      <c r="T262" t="s">
        <v>1799</v>
      </c>
      <c r="U262" t="s">
        <v>1800</v>
      </c>
      <c r="V262" t="s">
        <v>424</v>
      </c>
      <c r="W262" t="s">
        <v>29</v>
      </c>
    </row>
    <row r="263" spans="1:24">
      <c r="A263" t="s">
        <v>1801</v>
      </c>
      <c r="B263" s="9">
        <v>42999</v>
      </c>
      <c r="C263" s="10">
        <v>90</v>
      </c>
      <c r="D263" t="s">
        <v>1802</v>
      </c>
      <c r="E263" t="s">
        <v>25</v>
      </c>
      <c r="F263" t="s">
        <v>786</v>
      </c>
      <c r="G263" t="s">
        <v>1803</v>
      </c>
      <c r="I263" t="s">
        <v>406</v>
      </c>
      <c r="K263" t="s">
        <v>31</v>
      </c>
      <c r="L263" t="s">
        <v>32</v>
      </c>
      <c r="P263" t="s">
        <v>122</v>
      </c>
      <c r="T263" t="s">
        <v>1803</v>
      </c>
      <c r="U263" t="s">
        <v>1804</v>
      </c>
      <c r="V263" t="s">
        <v>786</v>
      </c>
      <c r="W263" t="s">
        <v>122</v>
      </c>
    </row>
    <row r="264" spans="1:24">
      <c r="A264" t="s">
        <v>1805</v>
      </c>
      <c r="B264" s="9">
        <v>42999</v>
      </c>
      <c r="C264" s="10">
        <v>90</v>
      </c>
      <c r="D264" t="s">
        <v>1806</v>
      </c>
      <c r="E264" t="s">
        <v>25</v>
      </c>
      <c r="F264" t="s">
        <v>350</v>
      </c>
      <c r="G264" t="s">
        <v>1807</v>
      </c>
      <c r="I264" t="s">
        <v>406</v>
      </c>
      <c r="K264" t="s">
        <v>31</v>
      </c>
      <c r="L264" t="s">
        <v>32</v>
      </c>
      <c r="P264" t="s">
        <v>52</v>
      </c>
      <c r="T264" t="s">
        <v>1807</v>
      </c>
      <c r="U264" t="s">
        <v>1806</v>
      </c>
      <c r="V264" t="s">
        <v>350</v>
      </c>
      <c r="W264" t="s">
        <v>52</v>
      </c>
    </row>
    <row r="265" spans="1:24">
      <c r="A265" t="s">
        <v>1808</v>
      </c>
      <c r="B265" s="9">
        <v>42999</v>
      </c>
      <c r="C265" s="10">
        <v>90</v>
      </c>
      <c r="D265" t="s">
        <v>1809</v>
      </c>
      <c r="E265" t="s">
        <v>25</v>
      </c>
      <c r="F265" t="s">
        <v>350</v>
      </c>
      <c r="G265" t="s">
        <v>1810</v>
      </c>
      <c r="I265" t="s">
        <v>406</v>
      </c>
      <c r="K265" t="s">
        <v>31</v>
      </c>
      <c r="L265" t="s">
        <v>32</v>
      </c>
      <c r="P265" t="s">
        <v>52</v>
      </c>
      <c r="T265" t="s">
        <v>1810</v>
      </c>
      <c r="U265" t="s">
        <v>1811</v>
      </c>
      <c r="V265" t="s">
        <v>350</v>
      </c>
      <c r="W265" t="s">
        <v>52</v>
      </c>
    </row>
    <row r="266" spans="1:24">
      <c r="A266" t="s">
        <v>1812</v>
      </c>
      <c r="B266" s="9">
        <v>42999</v>
      </c>
      <c r="C266" s="10">
        <v>90</v>
      </c>
      <c r="D266" t="s">
        <v>1813</v>
      </c>
      <c r="E266" t="s">
        <v>25</v>
      </c>
      <c r="F266" t="s">
        <v>350</v>
      </c>
      <c r="G266" t="s">
        <v>1814</v>
      </c>
      <c r="I266" t="s">
        <v>406</v>
      </c>
      <c r="K266" t="s">
        <v>31</v>
      </c>
      <c r="L266" t="s">
        <v>32</v>
      </c>
      <c r="P266" t="s">
        <v>52</v>
      </c>
      <c r="T266" t="s">
        <v>1814</v>
      </c>
      <c r="U266" t="s">
        <v>1815</v>
      </c>
      <c r="V266" t="s">
        <v>350</v>
      </c>
      <c r="W266" t="s">
        <v>52</v>
      </c>
    </row>
    <row r="267" spans="1:24">
      <c r="A267" t="s">
        <v>1816</v>
      </c>
      <c r="B267" s="9">
        <v>42999</v>
      </c>
      <c r="C267" s="10">
        <v>90</v>
      </c>
      <c r="D267" t="s">
        <v>952</v>
      </c>
      <c r="E267" t="s">
        <v>25</v>
      </c>
      <c r="F267" t="s">
        <v>350</v>
      </c>
      <c r="G267" t="s">
        <v>953</v>
      </c>
      <c r="I267" t="s">
        <v>406</v>
      </c>
      <c r="K267" t="s">
        <v>31</v>
      </c>
      <c r="L267" t="s">
        <v>32</v>
      </c>
      <c r="P267" t="s">
        <v>52</v>
      </c>
      <c r="T267" t="s">
        <v>953</v>
      </c>
      <c r="U267" t="s">
        <v>954</v>
      </c>
      <c r="V267" t="s">
        <v>350</v>
      </c>
      <c r="W267" t="s">
        <v>52</v>
      </c>
    </row>
    <row r="268" spans="1:24">
      <c r="A268" t="s">
        <v>1817</v>
      </c>
      <c r="B268" s="9">
        <v>42999</v>
      </c>
      <c r="C268" s="10">
        <v>90</v>
      </c>
      <c r="D268" t="s">
        <v>1818</v>
      </c>
      <c r="E268" t="s">
        <v>25</v>
      </c>
      <c r="F268" t="s">
        <v>424</v>
      </c>
      <c r="G268" t="s">
        <v>1819</v>
      </c>
      <c r="I268" t="s">
        <v>406</v>
      </c>
      <c r="K268" t="s">
        <v>31</v>
      </c>
      <c r="L268" t="s">
        <v>32</v>
      </c>
      <c r="P268" t="s">
        <v>29</v>
      </c>
      <c r="T268" t="s">
        <v>1819</v>
      </c>
      <c r="U268" t="s">
        <v>1820</v>
      </c>
      <c r="V268" t="s">
        <v>424</v>
      </c>
      <c r="W268" t="s">
        <v>29</v>
      </c>
    </row>
    <row r="269" spans="1:24">
      <c r="A269" t="s">
        <v>1821</v>
      </c>
      <c r="B269" s="9">
        <v>42999</v>
      </c>
      <c r="C269" s="10">
        <v>90</v>
      </c>
      <c r="D269" t="s">
        <v>907</v>
      </c>
      <c r="E269" t="s">
        <v>25</v>
      </c>
      <c r="F269" t="s">
        <v>909</v>
      </c>
      <c r="G269" t="s">
        <v>908</v>
      </c>
      <c r="H269" t="s">
        <v>910</v>
      </c>
      <c r="I269" t="s">
        <v>406</v>
      </c>
      <c r="K269" t="s">
        <v>31</v>
      </c>
      <c r="L269" t="s">
        <v>32</v>
      </c>
      <c r="P269" t="s">
        <v>137</v>
      </c>
      <c r="T269" t="s">
        <v>908</v>
      </c>
      <c r="U269" t="s">
        <v>911</v>
      </c>
      <c r="V269" t="s">
        <v>909</v>
      </c>
      <c r="W269" t="s">
        <v>137</v>
      </c>
      <c r="X269" t="s">
        <v>910</v>
      </c>
    </row>
    <row r="270" spans="1:24">
      <c r="A270" t="s">
        <v>1822</v>
      </c>
      <c r="B270" s="9">
        <v>42999</v>
      </c>
      <c r="C270" s="10">
        <v>180</v>
      </c>
      <c r="D270" t="s">
        <v>1823</v>
      </c>
      <c r="E270" t="s">
        <v>25</v>
      </c>
      <c r="F270" t="s">
        <v>350</v>
      </c>
      <c r="G270" t="s">
        <v>1360</v>
      </c>
      <c r="I270" t="s">
        <v>406</v>
      </c>
      <c r="K270" t="s">
        <v>31</v>
      </c>
      <c r="L270" t="s">
        <v>32</v>
      </c>
      <c r="P270" t="s">
        <v>52</v>
      </c>
      <c r="T270" t="s">
        <v>1360</v>
      </c>
      <c r="U270" t="s">
        <v>1824</v>
      </c>
      <c r="V270" t="s">
        <v>350</v>
      </c>
      <c r="W270" t="s">
        <v>52</v>
      </c>
    </row>
    <row r="271" spans="1:24">
      <c r="A271" t="s">
        <v>1825</v>
      </c>
      <c r="B271" s="9">
        <v>42999</v>
      </c>
      <c r="C271" s="10">
        <v>90</v>
      </c>
      <c r="D271" t="s">
        <v>1826</v>
      </c>
      <c r="E271" t="s">
        <v>25</v>
      </c>
      <c r="F271" t="s">
        <v>350</v>
      </c>
      <c r="G271" t="s">
        <v>769</v>
      </c>
      <c r="I271" t="s">
        <v>406</v>
      </c>
      <c r="K271" t="s">
        <v>31</v>
      </c>
      <c r="L271" t="s">
        <v>32</v>
      </c>
      <c r="P271" t="s">
        <v>52</v>
      </c>
      <c r="T271" t="s">
        <v>769</v>
      </c>
      <c r="U271" t="s">
        <v>1827</v>
      </c>
      <c r="V271" t="s">
        <v>350</v>
      </c>
      <c r="W271" t="s">
        <v>52</v>
      </c>
    </row>
    <row r="272" spans="1:24">
      <c r="A272" t="s">
        <v>1828</v>
      </c>
      <c r="B272" s="9">
        <v>42999</v>
      </c>
      <c r="C272" s="10">
        <v>90</v>
      </c>
      <c r="D272" t="s">
        <v>1829</v>
      </c>
      <c r="E272" t="s">
        <v>25</v>
      </c>
      <c r="F272" t="s">
        <v>36</v>
      </c>
      <c r="G272" t="s">
        <v>1830</v>
      </c>
      <c r="I272" t="s">
        <v>406</v>
      </c>
      <c r="K272" t="s">
        <v>31</v>
      </c>
      <c r="L272" t="s">
        <v>32</v>
      </c>
      <c r="P272" t="s">
        <v>29</v>
      </c>
      <c r="T272" t="s">
        <v>1830</v>
      </c>
      <c r="U272" t="s">
        <v>1831</v>
      </c>
      <c r="V272" t="s">
        <v>36</v>
      </c>
      <c r="W272" t="s">
        <v>29</v>
      </c>
    </row>
    <row r="273" spans="1:23">
      <c r="A273" t="s">
        <v>1832</v>
      </c>
      <c r="B273" s="9">
        <v>42999</v>
      </c>
      <c r="C273" s="10">
        <v>90</v>
      </c>
      <c r="D273" t="s">
        <v>1833</v>
      </c>
      <c r="E273" t="s">
        <v>25</v>
      </c>
      <c r="F273" t="s">
        <v>36</v>
      </c>
      <c r="G273" t="s">
        <v>1834</v>
      </c>
      <c r="I273" t="s">
        <v>406</v>
      </c>
      <c r="K273" t="s">
        <v>31</v>
      </c>
      <c r="L273" t="s">
        <v>32</v>
      </c>
      <c r="P273" t="s">
        <v>37</v>
      </c>
      <c r="T273" t="s">
        <v>1834</v>
      </c>
      <c r="V273" t="s">
        <v>36</v>
      </c>
      <c r="W273" t="s">
        <v>37</v>
      </c>
    </row>
    <row r="274" spans="1:23">
      <c r="A274" t="s">
        <v>1835</v>
      </c>
      <c r="B274" s="9">
        <v>42999</v>
      </c>
      <c r="C274" s="10">
        <v>90</v>
      </c>
      <c r="D274" t="s">
        <v>1836</v>
      </c>
      <c r="E274" t="s">
        <v>25</v>
      </c>
      <c r="F274" t="s">
        <v>36</v>
      </c>
      <c r="G274" t="s">
        <v>1837</v>
      </c>
      <c r="I274" t="s">
        <v>406</v>
      </c>
      <c r="K274" t="s">
        <v>31</v>
      </c>
      <c r="L274" t="s">
        <v>32</v>
      </c>
      <c r="P274" t="s">
        <v>37</v>
      </c>
      <c r="T274" t="s">
        <v>1837</v>
      </c>
      <c r="U274" t="s">
        <v>1838</v>
      </c>
      <c r="V274" t="s">
        <v>36</v>
      </c>
      <c r="W274" t="s">
        <v>37</v>
      </c>
    </row>
    <row r="275" spans="1:23">
      <c r="A275" t="s">
        <v>1839</v>
      </c>
      <c r="B275" s="9">
        <v>42999</v>
      </c>
      <c r="C275" s="10">
        <v>180</v>
      </c>
      <c r="D275" t="s">
        <v>1631</v>
      </c>
      <c r="E275" t="s">
        <v>25</v>
      </c>
      <c r="F275" t="s">
        <v>382</v>
      </c>
      <c r="G275" t="s">
        <v>1840</v>
      </c>
      <c r="I275" t="s">
        <v>406</v>
      </c>
      <c r="K275" t="s">
        <v>31</v>
      </c>
      <c r="L275" t="s">
        <v>32</v>
      </c>
      <c r="P275" t="s">
        <v>1633</v>
      </c>
      <c r="T275" t="s">
        <v>1840</v>
      </c>
      <c r="U275" t="s">
        <v>1634</v>
      </c>
      <c r="V275" t="s">
        <v>382</v>
      </c>
      <c r="W275" t="s">
        <v>1633</v>
      </c>
    </row>
    <row r="276" spans="1:23">
      <c r="A276" t="s">
        <v>1841</v>
      </c>
      <c r="B276" s="9">
        <v>42999</v>
      </c>
      <c r="C276" s="10">
        <v>180</v>
      </c>
      <c r="D276" t="s">
        <v>1842</v>
      </c>
      <c r="E276" t="s">
        <v>25</v>
      </c>
      <c r="F276" t="s">
        <v>1638</v>
      </c>
      <c r="G276" t="s">
        <v>1843</v>
      </c>
      <c r="I276" t="s">
        <v>406</v>
      </c>
      <c r="K276" t="s">
        <v>31</v>
      </c>
      <c r="L276" t="s">
        <v>32</v>
      </c>
      <c r="P276" t="s">
        <v>1639</v>
      </c>
      <c r="T276" t="s">
        <v>1843</v>
      </c>
      <c r="U276" t="s">
        <v>1844</v>
      </c>
      <c r="V276" t="s">
        <v>1638</v>
      </c>
      <c r="W276" t="s">
        <v>1639</v>
      </c>
    </row>
    <row r="277" spans="1:23">
      <c r="A277" t="s">
        <v>1845</v>
      </c>
      <c r="B277" s="9">
        <v>42999</v>
      </c>
      <c r="C277" s="10">
        <v>90</v>
      </c>
      <c r="D277" t="s">
        <v>1846</v>
      </c>
      <c r="E277" t="s">
        <v>25</v>
      </c>
      <c r="F277" t="s">
        <v>350</v>
      </c>
      <c r="G277" t="s">
        <v>1847</v>
      </c>
      <c r="I277" t="s">
        <v>406</v>
      </c>
      <c r="K277" t="s">
        <v>31</v>
      </c>
      <c r="L277" t="s">
        <v>32</v>
      </c>
      <c r="P277" t="s">
        <v>52</v>
      </c>
      <c r="T277" t="s">
        <v>1847</v>
      </c>
      <c r="U277" t="s">
        <v>1848</v>
      </c>
      <c r="V277" t="s">
        <v>350</v>
      </c>
      <c r="W277" t="s">
        <v>52</v>
      </c>
    </row>
    <row r="278" spans="1:23">
      <c r="A278" t="s">
        <v>1849</v>
      </c>
      <c r="B278" s="9">
        <v>42999</v>
      </c>
      <c r="C278" s="10">
        <v>90</v>
      </c>
      <c r="D278" t="s">
        <v>1850</v>
      </c>
      <c r="E278" t="s">
        <v>25</v>
      </c>
      <c r="F278" t="s">
        <v>350</v>
      </c>
      <c r="G278" t="s">
        <v>1851</v>
      </c>
      <c r="I278" t="s">
        <v>406</v>
      </c>
      <c r="K278" t="s">
        <v>31</v>
      </c>
      <c r="L278" t="s">
        <v>32</v>
      </c>
      <c r="P278" t="s">
        <v>52</v>
      </c>
      <c r="T278" t="s">
        <v>1851</v>
      </c>
      <c r="U278" t="s">
        <v>1852</v>
      </c>
      <c r="V278" t="s">
        <v>350</v>
      </c>
      <c r="W278" t="s">
        <v>52</v>
      </c>
    </row>
    <row r="279" spans="1:23">
      <c r="A279" t="s">
        <v>1853</v>
      </c>
      <c r="B279" s="9">
        <v>42999</v>
      </c>
      <c r="C279" s="10">
        <v>90</v>
      </c>
      <c r="D279" t="s">
        <v>1854</v>
      </c>
      <c r="E279" t="s">
        <v>25</v>
      </c>
      <c r="F279" t="s">
        <v>1856</v>
      </c>
      <c r="G279" t="s">
        <v>1855</v>
      </c>
      <c r="I279" t="s">
        <v>406</v>
      </c>
      <c r="K279" t="s">
        <v>31</v>
      </c>
      <c r="L279" t="s">
        <v>32</v>
      </c>
      <c r="P279" t="s">
        <v>1857</v>
      </c>
      <c r="T279" t="s">
        <v>1855</v>
      </c>
      <c r="U279" t="s">
        <v>1858</v>
      </c>
      <c r="V279" t="s">
        <v>1856</v>
      </c>
      <c r="W279" t="s">
        <v>1857</v>
      </c>
    </row>
    <row r="280" spans="1:23">
      <c r="A280" t="s">
        <v>1859</v>
      </c>
      <c r="B280" s="9">
        <v>42999</v>
      </c>
      <c r="C280" s="10">
        <v>90</v>
      </c>
      <c r="D280" t="s">
        <v>1860</v>
      </c>
      <c r="E280" t="s">
        <v>25</v>
      </c>
      <c r="F280" t="s">
        <v>424</v>
      </c>
      <c r="G280" t="s">
        <v>1861</v>
      </c>
      <c r="I280" t="s">
        <v>406</v>
      </c>
      <c r="K280" t="s">
        <v>31</v>
      </c>
      <c r="L280" t="s">
        <v>32</v>
      </c>
      <c r="P280" t="s">
        <v>29</v>
      </c>
      <c r="T280" t="s">
        <v>1861</v>
      </c>
      <c r="U280" t="s">
        <v>1862</v>
      </c>
      <c r="V280" t="s">
        <v>424</v>
      </c>
      <c r="W280" t="s">
        <v>29</v>
      </c>
    </row>
    <row r="281" spans="1:23">
      <c r="A281" t="s">
        <v>1863</v>
      </c>
      <c r="B281" s="9">
        <v>42999</v>
      </c>
      <c r="C281" s="10">
        <v>90</v>
      </c>
      <c r="D281" t="s">
        <v>1864</v>
      </c>
      <c r="E281" t="s">
        <v>25</v>
      </c>
      <c r="F281" t="s">
        <v>350</v>
      </c>
      <c r="G281" t="s">
        <v>1865</v>
      </c>
      <c r="I281" t="s">
        <v>406</v>
      </c>
      <c r="K281" t="s">
        <v>31</v>
      </c>
      <c r="L281" t="s">
        <v>32</v>
      </c>
      <c r="P281" t="s">
        <v>52</v>
      </c>
      <c r="T281" t="s">
        <v>1865</v>
      </c>
      <c r="U281" t="s">
        <v>1866</v>
      </c>
      <c r="V281" t="s">
        <v>350</v>
      </c>
      <c r="W281" t="s">
        <v>52</v>
      </c>
    </row>
    <row r="282" spans="1:23">
      <c r="A282" t="s">
        <v>1867</v>
      </c>
      <c r="B282" s="9">
        <v>42999</v>
      </c>
      <c r="C282" s="10">
        <v>180</v>
      </c>
      <c r="D282" t="s">
        <v>1868</v>
      </c>
      <c r="E282" t="s">
        <v>25</v>
      </c>
      <c r="F282" t="s">
        <v>1870</v>
      </c>
      <c r="G282" t="s">
        <v>1869</v>
      </c>
      <c r="I282" t="s">
        <v>406</v>
      </c>
      <c r="K282" t="s">
        <v>31</v>
      </c>
      <c r="L282" t="s">
        <v>32</v>
      </c>
      <c r="P282" t="s">
        <v>231</v>
      </c>
      <c r="T282" t="s">
        <v>1869</v>
      </c>
      <c r="U282" t="s">
        <v>1871</v>
      </c>
      <c r="V282" t="s">
        <v>1870</v>
      </c>
      <c r="W282" t="s">
        <v>231</v>
      </c>
    </row>
    <row r="283" spans="1:23">
      <c r="A283" t="s">
        <v>1872</v>
      </c>
      <c r="B283" s="9">
        <v>42999</v>
      </c>
      <c r="C283" s="10">
        <v>90</v>
      </c>
      <c r="D283" t="s">
        <v>1873</v>
      </c>
      <c r="E283" t="s">
        <v>25</v>
      </c>
      <c r="F283" t="s">
        <v>36</v>
      </c>
      <c r="G283" t="s">
        <v>1874</v>
      </c>
      <c r="I283" t="s">
        <v>406</v>
      </c>
      <c r="K283" t="s">
        <v>31</v>
      </c>
      <c r="L283" t="s">
        <v>32</v>
      </c>
      <c r="P283" t="s">
        <v>52</v>
      </c>
      <c r="T283" t="s">
        <v>1874</v>
      </c>
      <c r="U283" t="s">
        <v>1875</v>
      </c>
      <c r="V283" t="s">
        <v>36</v>
      </c>
      <c r="W283" t="s">
        <v>52</v>
      </c>
    </row>
    <row r="284" spans="1:23">
      <c r="A284" t="s">
        <v>1876</v>
      </c>
      <c r="B284" s="9">
        <v>42999</v>
      </c>
      <c r="C284" s="10">
        <v>90</v>
      </c>
      <c r="D284" t="s">
        <v>1877</v>
      </c>
      <c r="E284" t="s">
        <v>25</v>
      </c>
      <c r="F284" t="s">
        <v>305</v>
      </c>
      <c r="G284" t="s">
        <v>1878</v>
      </c>
      <c r="I284" t="s">
        <v>406</v>
      </c>
      <c r="K284" t="s">
        <v>31</v>
      </c>
      <c r="L284" t="s">
        <v>32</v>
      </c>
      <c r="P284" t="s">
        <v>704</v>
      </c>
      <c r="T284" t="s">
        <v>1878</v>
      </c>
      <c r="U284" t="s">
        <v>1879</v>
      </c>
      <c r="V284" t="s">
        <v>305</v>
      </c>
      <c r="W284" t="s">
        <v>704</v>
      </c>
    </row>
    <row r="285" spans="1:23">
      <c r="A285" t="s">
        <v>1880</v>
      </c>
      <c r="B285" s="9">
        <v>42999</v>
      </c>
      <c r="C285" s="10">
        <v>90</v>
      </c>
      <c r="D285" t="s">
        <v>1881</v>
      </c>
      <c r="E285" t="s">
        <v>25</v>
      </c>
      <c r="F285" t="s">
        <v>350</v>
      </c>
      <c r="G285" t="s">
        <v>1882</v>
      </c>
      <c r="I285" t="s">
        <v>406</v>
      </c>
      <c r="K285" t="s">
        <v>31</v>
      </c>
      <c r="L285" t="s">
        <v>32</v>
      </c>
      <c r="P285" t="s">
        <v>52</v>
      </c>
      <c r="T285" t="s">
        <v>1882</v>
      </c>
      <c r="U285" t="s">
        <v>1883</v>
      </c>
      <c r="V285" t="s">
        <v>350</v>
      </c>
      <c r="W285" t="s">
        <v>52</v>
      </c>
    </row>
    <row r="286" spans="1:23">
      <c r="A286" t="s">
        <v>1884</v>
      </c>
      <c r="B286" s="9">
        <v>42999</v>
      </c>
      <c r="C286" s="10">
        <v>90</v>
      </c>
      <c r="D286" t="s">
        <v>1885</v>
      </c>
      <c r="E286" t="s">
        <v>25</v>
      </c>
      <c r="F286" t="s">
        <v>350</v>
      </c>
      <c r="G286" t="s">
        <v>1886</v>
      </c>
      <c r="I286" t="s">
        <v>406</v>
      </c>
      <c r="K286" t="s">
        <v>31</v>
      </c>
      <c r="L286" t="s">
        <v>32</v>
      </c>
      <c r="P286" t="s">
        <v>52</v>
      </c>
      <c r="T286" t="s">
        <v>1886</v>
      </c>
      <c r="U286" t="s">
        <v>1887</v>
      </c>
      <c r="V286" t="s">
        <v>350</v>
      </c>
      <c r="W286" t="s">
        <v>52</v>
      </c>
    </row>
    <row r="287" spans="1:23">
      <c r="A287" t="s">
        <v>1888</v>
      </c>
      <c r="B287" s="9">
        <v>42999</v>
      </c>
      <c r="C287" s="10">
        <v>90</v>
      </c>
      <c r="D287" t="s">
        <v>1889</v>
      </c>
      <c r="E287" t="s">
        <v>25</v>
      </c>
      <c r="F287" t="s">
        <v>424</v>
      </c>
      <c r="G287" t="s">
        <v>1890</v>
      </c>
      <c r="I287" t="s">
        <v>406</v>
      </c>
      <c r="K287" t="s">
        <v>31</v>
      </c>
      <c r="L287" t="s">
        <v>32</v>
      </c>
      <c r="P287" t="s">
        <v>29</v>
      </c>
      <c r="T287" t="s">
        <v>1890</v>
      </c>
      <c r="U287" t="s">
        <v>1891</v>
      </c>
      <c r="V287" t="s">
        <v>424</v>
      </c>
      <c r="W287" t="s">
        <v>29</v>
      </c>
    </row>
    <row r="288" spans="1:23">
      <c r="A288" t="s">
        <v>1892</v>
      </c>
      <c r="B288" s="9">
        <v>42999</v>
      </c>
      <c r="C288" s="10">
        <v>90</v>
      </c>
      <c r="D288" t="s">
        <v>1893</v>
      </c>
      <c r="E288" t="s">
        <v>25</v>
      </c>
      <c r="F288" t="s">
        <v>218</v>
      </c>
      <c r="G288" t="s">
        <v>1894</v>
      </c>
      <c r="I288" t="s">
        <v>406</v>
      </c>
      <c r="K288" t="s">
        <v>31</v>
      </c>
      <c r="L288" t="s">
        <v>32</v>
      </c>
      <c r="P288" t="s">
        <v>552</v>
      </c>
      <c r="T288" t="s">
        <v>1894</v>
      </c>
      <c r="V288" t="s">
        <v>218</v>
      </c>
      <c r="W288" t="s">
        <v>552</v>
      </c>
    </row>
    <row r="289" spans="1:23">
      <c r="A289" t="s">
        <v>1895</v>
      </c>
      <c r="B289" s="9">
        <v>42999</v>
      </c>
      <c r="C289" s="10">
        <v>90</v>
      </c>
      <c r="D289" t="s">
        <v>1896</v>
      </c>
      <c r="E289" t="s">
        <v>25</v>
      </c>
      <c r="F289" t="s">
        <v>350</v>
      </c>
      <c r="G289" t="s">
        <v>1897</v>
      </c>
      <c r="I289" t="s">
        <v>406</v>
      </c>
      <c r="K289" t="s">
        <v>31</v>
      </c>
      <c r="L289" t="s">
        <v>32</v>
      </c>
      <c r="P289" t="s">
        <v>52</v>
      </c>
      <c r="T289" t="s">
        <v>1897</v>
      </c>
      <c r="U289" t="s">
        <v>1898</v>
      </c>
      <c r="V289" t="s">
        <v>350</v>
      </c>
      <c r="W289" t="s">
        <v>52</v>
      </c>
    </row>
    <row r="290" spans="1:23">
      <c r="A290" t="s">
        <v>1899</v>
      </c>
      <c r="B290" s="9">
        <v>42999</v>
      </c>
      <c r="C290" s="10">
        <v>90</v>
      </c>
      <c r="D290" t="s">
        <v>1900</v>
      </c>
      <c r="E290" t="s">
        <v>25</v>
      </c>
      <c r="F290" t="s">
        <v>131</v>
      </c>
      <c r="G290" t="s">
        <v>1901</v>
      </c>
      <c r="I290" t="s">
        <v>406</v>
      </c>
      <c r="K290" t="s">
        <v>31</v>
      </c>
      <c r="L290" t="s">
        <v>32</v>
      </c>
      <c r="P290" t="s">
        <v>1902</v>
      </c>
      <c r="T290" t="s">
        <v>1901</v>
      </c>
      <c r="U290" t="s">
        <v>1903</v>
      </c>
      <c r="V290" t="s">
        <v>131</v>
      </c>
      <c r="W290" t="s">
        <v>1902</v>
      </c>
    </row>
    <row r="291" spans="1:23">
      <c r="A291" t="s">
        <v>1904</v>
      </c>
      <c r="B291" s="9">
        <v>42999</v>
      </c>
      <c r="C291" s="10">
        <v>90</v>
      </c>
      <c r="D291" t="s">
        <v>1905</v>
      </c>
      <c r="E291" t="s">
        <v>25</v>
      </c>
      <c r="F291" t="s">
        <v>1107</v>
      </c>
      <c r="G291" t="s">
        <v>1906</v>
      </c>
      <c r="I291" t="s">
        <v>406</v>
      </c>
      <c r="K291" t="s">
        <v>31</v>
      </c>
      <c r="L291" t="s">
        <v>32</v>
      </c>
      <c r="P291" t="s">
        <v>1108</v>
      </c>
      <c r="T291" t="s">
        <v>1906</v>
      </c>
      <c r="U291" t="s">
        <v>1907</v>
      </c>
      <c r="V291" t="s">
        <v>1107</v>
      </c>
      <c r="W291" t="s">
        <v>1108</v>
      </c>
    </row>
    <row r="292" spans="1:23">
      <c r="A292" t="s">
        <v>1908</v>
      </c>
      <c r="B292" s="9">
        <v>42999</v>
      </c>
      <c r="C292" s="10">
        <v>90</v>
      </c>
      <c r="D292" t="s">
        <v>1909</v>
      </c>
      <c r="E292" t="s">
        <v>25</v>
      </c>
      <c r="F292" t="s">
        <v>1911</v>
      </c>
      <c r="G292" t="s">
        <v>1910</v>
      </c>
      <c r="I292" t="s">
        <v>406</v>
      </c>
      <c r="K292" t="s">
        <v>31</v>
      </c>
      <c r="L292" t="s">
        <v>32</v>
      </c>
      <c r="P292" t="s">
        <v>1912</v>
      </c>
      <c r="T292" t="s">
        <v>1910</v>
      </c>
      <c r="U292" t="s">
        <v>1913</v>
      </c>
      <c r="V292" t="s">
        <v>1911</v>
      </c>
      <c r="W292" t="s">
        <v>1912</v>
      </c>
    </row>
    <row r="293" spans="1:23">
      <c r="A293" t="s">
        <v>1914</v>
      </c>
      <c r="B293" s="9">
        <v>42999</v>
      </c>
      <c r="C293" s="10">
        <v>90</v>
      </c>
      <c r="D293" t="s">
        <v>1915</v>
      </c>
      <c r="E293" t="s">
        <v>25</v>
      </c>
      <c r="F293" t="s">
        <v>976</v>
      </c>
      <c r="G293" t="s">
        <v>1562</v>
      </c>
      <c r="I293" t="s">
        <v>406</v>
      </c>
      <c r="K293" t="s">
        <v>31</v>
      </c>
      <c r="L293" t="s">
        <v>32</v>
      </c>
      <c r="P293" t="s">
        <v>977</v>
      </c>
      <c r="T293" t="s">
        <v>1562</v>
      </c>
      <c r="U293" t="s">
        <v>1916</v>
      </c>
      <c r="V293" t="s">
        <v>976</v>
      </c>
      <c r="W293" t="s">
        <v>977</v>
      </c>
    </row>
    <row r="294" spans="1:23">
      <c r="A294" t="s">
        <v>1917</v>
      </c>
      <c r="B294" s="9">
        <v>42999</v>
      </c>
      <c r="C294" s="10">
        <v>90</v>
      </c>
      <c r="D294" t="s">
        <v>702</v>
      </c>
      <c r="E294" t="s">
        <v>25</v>
      </c>
      <c r="F294" t="s">
        <v>305</v>
      </c>
      <c r="G294" t="s">
        <v>703</v>
      </c>
      <c r="I294" t="s">
        <v>406</v>
      </c>
      <c r="K294" t="s">
        <v>31</v>
      </c>
      <c r="L294" t="s">
        <v>32</v>
      </c>
      <c r="P294" t="s">
        <v>704</v>
      </c>
      <c r="T294" t="s">
        <v>703</v>
      </c>
      <c r="U294" t="s">
        <v>705</v>
      </c>
      <c r="V294" t="s">
        <v>305</v>
      </c>
      <c r="W294" t="s">
        <v>704</v>
      </c>
    </row>
    <row r="295" spans="1:23">
      <c r="A295" t="s">
        <v>1918</v>
      </c>
      <c r="B295" s="9">
        <v>42999</v>
      </c>
      <c r="C295" s="10">
        <v>90</v>
      </c>
      <c r="D295" t="s">
        <v>1919</v>
      </c>
      <c r="E295" t="s">
        <v>25</v>
      </c>
      <c r="F295" t="s">
        <v>350</v>
      </c>
      <c r="G295" t="s">
        <v>1920</v>
      </c>
      <c r="I295" t="s">
        <v>406</v>
      </c>
      <c r="K295" t="s">
        <v>31</v>
      </c>
      <c r="L295" t="s">
        <v>32</v>
      </c>
      <c r="P295" t="s">
        <v>52</v>
      </c>
      <c r="T295" t="s">
        <v>1920</v>
      </c>
      <c r="U295" t="s">
        <v>1919</v>
      </c>
      <c r="V295" t="s">
        <v>350</v>
      </c>
      <c r="W295" t="s">
        <v>52</v>
      </c>
    </row>
    <row r="296" spans="1:23">
      <c r="A296" t="s">
        <v>1921</v>
      </c>
      <c r="B296" s="9">
        <v>42999</v>
      </c>
      <c r="C296" s="10">
        <v>90</v>
      </c>
      <c r="D296" t="s">
        <v>1922</v>
      </c>
      <c r="E296" t="s">
        <v>25</v>
      </c>
      <c r="F296" t="s">
        <v>1514</v>
      </c>
      <c r="G296" t="s">
        <v>1923</v>
      </c>
      <c r="I296" t="s">
        <v>406</v>
      </c>
      <c r="K296" t="s">
        <v>31</v>
      </c>
      <c r="L296" t="s">
        <v>32</v>
      </c>
      <c r="P296" t="s">
        <v>1515</v>
      </c>
      <c r="T296" t="s">
        <v>1923</v>
      </c>
      <c r="U296" t="s">
        <v>1924</v>
      </c>
      <c r="V296" t="s">
        <v>1514</v>
      </c>
      <c r="W296" t="s">
        <v>1515</v>
      </c>
    </row>
    <row r="297" spans="1:23">
      <c r="A297" t="s">
        <v>1925</v>
      </c>
      <c r="B297" s="9">
        <v>42999</v>
      </c>
      <c r="C297" s="10">
        <v>90</v>
      </c>
      <c r="D297" t="s">
        <v>1926</v>
      </c>
      <c r="E297" t="s">
        <v>25</v>
      </c>
      <c r="F297" t="s">
        <v>131</v>
      </c>
      <c r="G297" t="s">
        <v>1927</v>
      </c>
      <c r="I297" t="s">
        <v>406</v>
      </c>
      <c r="K297" t="s">
        <v>31</v>
      </c>
      <c r="L297" t="s">
        <v>32</v>
      </c>
      <c r="P297" t="s">
        <v>1902</v>
      </c>
      <c r="T297" t="s">
        <v>1927</v>
      </c>
      <c r="U297" t="s">
        <v>1928</v>
      </c>
      <c r="V297" t="s">
        <v>131</v>
      </c>
      <c r="W297" t="s">
        <v>1902</v>
      </c>
    </row>
    <row r="298" spans="1:23">
      <c r="A298" t="s">
        <v>1929</v>
      </c>
      <c r="B298" s="9">
        <v>42999</v>
      </c>
      <c r="C298" s="10">
        <v>90</v>
      </c>
      <c r="D298" t="s">
        <v>1930</v>
      </c>
      <c r="E298" t="s">
        <v>25</v>
      </c>
      <c r="F298" t="s">
        <v>1139</v>
      </c>
      <c r="G298" t="s">
        <v>1931</v>
      </c>
      <c r="I298" t="s">
        <v>406</v>
      </c>
      <c r="K298" t="s">
        <v>31</v>
      </c>
      <c r="L298" t="s">
        <v>32</v>
      </c>
      <c r="P298" t="s">
        <v>1140</v>
      </c>
      <c r="T298" t="s">
        <v>1931</v>
      </c>
      <c r="V298" t="s">
        <v>1139</v>
      </c>
      <c r="W298" t="s">
        <v>1140</v>
      </c>
    </row>
    <row r="299" spans="1:23">
      <c r="A299" t="s">
        <v>1932</v>
      </c>
      <c r="B299" s="9">
        <v>42999</v>
      </c>
      <c r="C299" s="10">
        <v>90</v>
      </c>
      <c r="D299" t="s">
        <v>1933</v>
      </c>
      <c r="E299" t="s">
        <v>25</v>
      </c>
      <c r="F299" t="s">
        <v>1935</v>
      </c>
      <c r="G299" t="s">
        <v>1934</v>
      </c>
      <c r="I299" t="s">
        <v>406</v>
      </c>
      <c r="K299" t="s">
        <v>31</v>
      </c>
      <c r="L299" t="s">
        <v>32</v>
      </c>
      <c r="P299" t="s">
        <v>1936</v>
      </c>
      <c r="T299" t="s">
        <v>1934</v>
      </c>
      <c r="U299" t="s">
        <v>1937</v>
      </c>
      <c r="V299" t="s">
        <v>1935</v>
      </c>
      <c r="W299" t="s">
        <v>1936</v>
      </c>
    </row>
    <row r="300" spans="1:23">
      <c r="A300" t="s">
        <v>1938</v>
      </c>
      <c r="B300" s="9">
        <v>42999</v>
      </c>
      <c r="C300" s="10">
        <v>90</v>
      </c>
      <c r="D300" t="s">
        <v>1939</v>
      </c>
      <c r="E300" t="s">
        <v>25</v>
      </c>
      <c r="F300" t="s">
        <v>36</v>
      </c>
      <c r="G300" t="s">
        <v>1940</v>
      </c>
      <c r="I300" t="s">
        <v>406</v>
      </c>
      <c r="K300" t="s">
        <v>31</v>
      </c>
      <c r="L300" t="s">
        <v>32</v>
      </c>
      <c r="P300" t="s">
        <v>52</v>
      </c>
      <c r="T300" t="s">
        <v>1940</v>
      </c>
      <c r="V300" t="s">
        <v>36</v>
      </c>
      <c r="W300" t="s">
        <v>52</v>
      </c>
    </row>
    <row r="301" spans="1:23">
      <c r="A301" t="s">
        <v>1941</v>
      </c>
      <c r="B301" s="9">
        <v>42999</v>
      </c>
      <c r="C301" s="10">
        <v>90</v>
      </c>
      <c r="D301" t="s">
        <v>1942</v>
      </c>
      <c r="E301" t="s">
        <v>25</v>
      </c>
      <c r="F301" t="s">
        <v>350</v>
      </c>
      <c r="G301" t="s">
        <v>1943</v>
      </c>
      <c r="I301" t="s">
        <v>406</v>
      </c>
      <c r="K301" t="s">
        <v>31</v>
      </c>
      <c r="L301" t="s">
        <v>32</v>
      </c>
      <c r="P301" t="s">
        <v>52</v>
      </c>
      <c r="T301" t="s">
        <v>1943</v>
      </c>
      <c r="U301" t="s">
        <v>1944</v>
      </c>
      <c r="V301" t="s">
        <v>350</v>
      </c>
      <c r="W301" t="s">
        <v>52</v>
      </c>
    </row>
    <row r="302" spans="1:23">
      <c r="A302" t="s">
        <v>1945</v>
      </c>
      <c r="B302" s="9">
        <v>42999</v>
      </c>
      <c r="C302" s="10">
        <v>90</v>
      </c>
      <c r="D302" t="s">
        <v>1946</v>
      </c>
      <c r="E302" t="s">
        <v>25</v>
      </c>
      <c r="F302" t="s">
        <v>1948</v>
      </c>
      <c r="G302" t="s">
        <v>1947</v>
      </c>
      <c r="I302" t="s">
        <v>406</v>
      </c>
      <c r="K302" t="s">
        <v>31</v>
      </c>
      <c r="L302" t="s">
        <v>32</v>
      </c>
      <c r="P302" t="s">
        <v>1949</v>
      </c>
      <c r="T302" t="s">
        <v>1947</v>
      </c>
      <c r="U302" t="s">
        <v>1950</v>
      </c>
      <c r="V302" t="s">
        <v>1948</v>
      </c>
      <c r="W302" t="s">
        <v>1949</v>
      </c>
    </row>
    <row r="303" spans="1:23">
      <c r="A303" t="s">
        <v>1951</v>
      </c>
      <c r="B303" s="9">
        <v>42999</v>
      </c>
      <c r="C303" s="10">
        <v>90</v>
      </c>
      <c r="D303" t="s">
        <v>1952</v>
      </c>
      <c r="E303" t="s">
        <v>25</v>
      </c>
      <c r="F303" t="s">
        <v>350</v>
      </c>
      <c r="G303" t="s">
        <v>1953</v>
      </c>
      <c r="I303" t="s">
        <v>406</v>
      </c>
      <c r="K303" t="s">
        <v>31</v>
      </c>
      <c r="L303" t="s">
        <v>32</v>
      </c>
      <c r="P303" t="s">
        <v>52</v>
      </c>
      <c r="T303" t="s">
        <v>1953</v>
      </c>
      <c r="U303" t="s">
        <v>1954</v>
      </c>
      <c r="V303" t="s">
        <v>350</v>
      </c>
      <c r="W303" t="s">
        <v>52</v>
      </c>
    </row>
    <row r="304" spans="1:23">
      <c r="A304" t="s">
        <v>1955</v>
      </c>
      <c r="B304" s="9">
        <v>42999</v>
      </c>
      <c r="C304" s="10">
        <v>90</v>
      </c>
      <c r="D304" t="s">
        <v>1956</v>
      </c>
      <c r="E304" t="s">
        <v>25</v>
      </c>
      <c r="F304" t="s">
        <v>350</v>
      </c>
      <c r="G304" t="s">
        <v>1957</v>
      </c>
      <c r="I304" t="s">
        <v>406</v>
      </c>
      <c r="K304" t="s">
        <v>31</v>
      </c>
      <c r="L304" t="s">
        <v>32</v>
      </c>
      <c r="P304" t="s">
        <v>52</v>
      </c>
      <c r="T304" t="s">
        <v>1957</v>
      </c>
      <c r="U304" t="s">
        <v>1958</v>
      </c>
      <c r="V304" t="s">
        <v>350</v>
      </c>
      <c r="W304" t="s">
        <v>52</v>
      </c>
    </row>
    <row r="305" spans="1:23">
      <c r="A305" t="s">
        <v>1959</v>
      </c>
      <c r="B305" s="9">
        <v>42999</v>
      </c>
      <c r="C305" s="10">
        <v>90</v>
      </c>
      <c r="D305" t="s">
        <v>1960</v>
      </c>
      <c r="E305" t="s">
        <v>25</v>
      </c>
      <c r="F305" t="s">
        <v>1962</v>
      </c>
      <c r="G305" t="s">
        <v>1961</v>
      </c>
      <c r="I305" t="s">
        <v>406</v>
      </c>
      <c r="K305" t="s">
        <v>31</v>
      </c>
      <c r="L305" t="s">
        <v>32</v>
      </c>
      <c r="P305" t="s">
        <v>1963</v>
      </c>
      <c r="T305" t="s">
        <v>1961</v>
      </c>
      <c r="U305" t="s">
        <v>1964</v>
      </c>
      <c r="V305" t="s">
        <v>1962</v>
      </c>
      <c r="W305" t="s">
        <v>1963</v>
      </c>
    </row>
    <row r="306" spans="1:23">
      <c r="A306" t="s">
        <v>1965</v>
      </c>
      <c r="B306" s="9">
        <v>42999</v>
      </c>
      <c r="C306" s="10">
        <v>90</v>
      </c>
      <c r="D306" t="s">
        <v>1966</v>
      </c>
      <c r="E306" t="s">
        <v>25</v>
      </c>
      <c r="F306" t="s">
        <v>78</v>
      </c>
      <c r="G306" t="s">
        <v>1967</v>
      </c>
      <c r="I306" t="s">
        <v>406</v>
      </c>
      <c r="K306" t="s">
        <v>31</v>
      </c>
      <c r="L306" t="s">
        <v>32</v>
      </c>
      <c r="P306" t="s">
        <v>651</v>
      </c>
      <c r="T306" t="s">
        <v>1967</v>
      </c>
      <c r="U306" t="s">
        <v>1968</v>
      </c>
      <c r="V306" t="s">
        <v>78</v>
      </c>
      <c r="W306" t="s">
        <v>651</v>
      </c>
    </row>
    <row r="307" spans="1:23">
      <c r="A307" t="s">
        <v>1969</v>
      </c>
      <c r="B307" s="9">
        <v>42999</v>
      </c>
      <c r="C307" s="10">
        <v>90</v>
      </c>
      <c r="D307" t="s">
        <v>1970</v>
      </c>
      <c r="E307" t="s">
        <v>25</v>
      </c>
      <c r="F307" t="s">
        <v>350</v>
      </c>
      <c r="G307" t="s">
        <v>1971</v>
      </c>
      <c r="I307" t="s">
        <v>406</v>
      </c>
      <c r="K307" t="s">
        <v>31</v>
      </c>
      <c r="L307" t="s">
        <v>32</v>
      </c>
      <c r="P307" t="s">
        <v>52</v>
      </c>
      <c r="T307" t="s">
        <v>1971</v>
      </c>
      <c r="U307" t="s">
        <v>1972</v>
      </c>
      <c r="V307" t="s">
        <v>350</v>
      </c>
      <c r="W307" t="s">
        <v>52</v>
      </c>
    </row>
    <row r="308" spans="1:23">
      <c r="A308" t="s">
        <v>1973</v>
      </c>
      <c r="B308" s="9">
        <v>42999</v>
      </c>
      <c r="C308" s="10">
        <v>90</v>
      </c>
      <c r="D308" t="s">
        <v>1974</v>
      </c>
      <c r="E308" t="s">
        <v>25</v>
      </c>
      <c r="F308" t="s">
        <v>1976</v>
      </c>
      <c r="G308" t="s">
        <v>1975</v>
      </c>
      <c r="I308" t="s">
        <v>406</v>
      </c>
      <c r="K308" t="s">
        <v>31</v>
      </c>
      <c r="L308" t="s">
        <v>32</v>
      </c>
      <c r="P308" t="s">
        <v>1977</v>
      </c>
      <c r="T308" t="s">
        <v>1975</v>
      </c>
      <c r="U308" t="s">
        <v>1978</v>
      </c>
      <c r="V308" t="s">
        <v>1976</v>
      </c>
      <c r="W308" t="s">
        <v>1977</v>
      </c>
    </row>
    <row r="309" spans="1:23">
      <c r="A309" t="s">
        <v>1979</v>
      </c>
      <c r="B309" s="9">
        <v>42999</v>
      </c>
      <c r="C309" s="10">
        <v>90</v>
      </c>
      <c r="D309" t="s">
        <v>1980</v>
      </c>
      <c r="E309" t="s">
        <v>25</v>
      </c>
      <c r="F309" t="s">
        <v>36</v>
      </c>
      <c r="G309" t="s">
        <v>1981</v>
      </c>
      <c r="I309" t="s">
        <v>406</v>
      </c>
      <c r="K309" t="s">
        <v>31</v>
      </c>
      <c r="L309" t="s">
        <v>32</v>
      </c>
      <c r="P309" t="s">
        <v>37</v>
      </c>
      <c r="T309" t="s">
        <v>1981</v>
      </c>
      <c r="U309" t="s">
        <v>1982</v>
      </c>
      <c r="V309" t="s">
        <v>36</v>
      </c>
      <c r="W309" t="s">
        <v>37</v>
      </c>
    </row>
    <row r="310" spans="1:23">
      <c r="A310" t="s">
        <v>1983</v>
      </c>
      <c r="B310" s="9">
        <v>42999</v>
      </c>
      <c r="C310" s="10">
        <v>90</v>
      </c>
      <c r="D310" t="s">
        <v>1984</v>
      </c>
      <c r="E310" t="s">
        <v>25</v>
      </c>
      <c r="F310" t="s">
        <v>131</v>
      </c>
      <c r="G310" t="s">
        <v>1985</v>
      </c>
      <c r="I310" t="s">
        <v>406</v>
      </c>
      <c r="K310" t="s">
        <v>31</v>
      </c>
      <c r="L310" t="s">
        <v>32</v>
      </c>
      <c r="P310" t="s">
        <v>1902</v>
      </c>
      <c r="T310" t="s">
        <v>1985</v>
      </c>
      <c r="U310" t="s">
        <v>1986</v>
      </c>
      <c r="V310" t="s">
        <v>131</v>
      </c>
      <c r="W310" t="s">
        <v>1902</v>
      </c>
    </row>
    <row r="311" spans="1:23">
      <c r="A311" t="s">
        <v>1987</v>
      </c>
      <c r="B311" s="9">
        <v>42999</v>
      </c>
      <c r="C311" s="10">
        <v>90</v>
      </c>
      <c r="D311" t="s">
        <v>1988</v>
      </c>
      <c r="E311" t="s">
        <v>25</v>
      </c>
      <c r="F311" t="s">
        <v>36</v>
      </c>
      <c r="G311" t="s">
        <v>1437</v>
      </c>
      <c r="I311" t="s">
        <v>406</v>
      </c>
      <c r="K311" t="s">
        <v>31</v>
      </c>
      <c r="L311" t="s">
        <v>32</v>
      </c>
      <c r="P311" t="s">
        <v>37</v>
      </c>
      <c r="T311" t="s">
        <v>1437</v>
      </c>
      <c r="U311" t="s">
        <v>1989</v>
      </c>
      <c r="V311" t="s">
        <v>36</v>
      </c>
      <c r="W311" t="s">
        <v>37</v>
      </c>
    </row>
    <row r="312" spans="1:23">
      <c r="A312" t="s">
        <v>1990</v>
      </c>
      <c r="B312" s="9">
        <v>42999</v>
      </c>
      <c r="C312" s="10">
        <v>90</v>
      </c>
      <c r="D312" t="s">
        <v>1991</v>
      </c>
      <c r="E312" t="s">
        <v>25</v>
      </c>
      <c r="F312" t="s">
        <v>350</v>
      </c>
      <c r="G312" t="s">
        <v>790</v>
      </c>
      <c r="I312" t="s">
        <v>406</v>
      </c>
      <c r="K312" t="s">
        <v>31</v>
      </c>
      <c r="L312" t="s">
        <v>32</v>
      </c>
      <c r="P312" t="s">
        <v>52</v>
      </c>
      <c r="T312" t="s">
        <v>790</v>
      </c>
      <c r="U312" t="s">
        <v>1992</v>
      </c>
      <c r="V312" t="s">
        <v>350</v>
      </c>
      <c r="W312" t="s">
        <v>52</v>
      </c>
    </row>
    <row r="313" spans="1:23">
      <c r="A313" t="s">
        <v>1993</v>
      </c>
      <c r="B313" s="9">
        <v>42999</v>
      </c>
      <c r="C313" s="10">
        <v>90</v>
      </c>
      <c r="D313" t="s">
        <v>1994</v>
      </c>
      <c r="E313" t="s">
        <v>25</v>
      </c>
      <c r="F313" t="s">
        <v>1292</v>
      </c>
      <c r="G313" t="s">
        <v>1995</v>
      </c>
      <c r="I313" t="s">
        <v>406</v>
      </c>
      <c r="K313" t="s">
        <v>31</v>
      </c>
      <c r="L313" t="s">
        <v>32</v>
      </c>
      <c r="P313" t="s">
        <v>1293</v>
      </c>
      <c r="T313" t="s">
        <v>1996</v>
      </c>
      <c r="U313" t="s">
        <v>1997</v>
      </c>
      <c r="V313" t="s">
        <v>1292</v>
      </c>
      <c r="W313" t="s">
        <v>1293</v>
      </c>
    </row>
    <row r="314" spans="1:23">
      <c r="A314" t="s">
        <v>1998</v>
      </c>
      <c r="B314" s="9">
        <v>42999</v>
      </c>
      <c r="C314" s="10">
        <v>90</v>
      </c>
      <c r="D314" t="s">
        <v>1999</v>
      </c>
      <c r="E314" t="s">
        <v>25</v>
      </c>
      <c r="F314" t="s">
        <v>2001</v>
      </c>
      <c r="G314" t="s">
        <v>2000</v>
      </c>
      <c r="I314" t="s">
        <v>406</v>
      </c>
      <c r="K314" t="s">
        <v>31</v>
      </c>
      <c r="L314" t="s">
        <v>32</v>
      </c>
      <c r="P314" t="s">
        <v>801</v>
      </c>
      <c r="T314" t="s">
        <v>2000</v>
      </c>
      <c r="U314" t="s">
        <v>2002</v>
      </c>
      <c r="V314" t="s">
        <v>2001</v>
      </c>
      <c r="W314" t="s">
        <v>801</v>
      </c>
    </row>
    <row r="315" spans="1:23">
      <c r="A315" t="s">
        <v>2003</v>
      </c>
      <c r="B315" s="9">
        <v>42999</v>
      </c>
      <c r="C315" s="10">
        <v>90</v>
      </c>
      <c r="D315" t="s">
        <v>2004</v>
      </c>
      <c r="E315" t="s">
        <v>25</v>
      </c>
      <c r="F315" t="s">
        <v>2006</v>
      </c>
      <c r="G315" t="s">
        <v>2005</v>
      </c>
      <c r="I315" t="s">
        <v>406</v>
      </c>
      <c r="K315" t="s">
        <v>31</v>
      </c>
      <c r="L315" t="s">
        <v>32</v>
      </c>
      <c r="P315" t="s">
        <v>2007</v>
      </c>
      <c r="T315" t="s">
        <v>2005</v>
      </c>
      <c r="U315" t="s">
        <v>2008</v>
      </c>
      <c r="V315" t="s">
        <v>2006</v>
      </c>
      <c r="W315" t="s">
        <v>2007</v>
      </c>
    </row>
    <row r="316" spans="1:23">
      <c r="A316" t="s">
        <v>2009</v>
      </c>
      <c r="B316" s="9">
        <v>42999</v>
      </c>
      <c r="C316" s="10">
        <v>90</v>
      </c>
      <c r="D316" t="s">
        <v>2010</v>
      </c>
      <c r="E316" t="s">
        <v>25</v>
      </c>
      <c r="F316" t="s">
        <v>350</v>
      </c>
      <c r="G316" t="s">
        <v>2011</v>
      </c>
      <c r="I316" t="s">
        <v>406</v>
      </c>
      <c r="K316" t="s">
        <v>31</v>
      </c>
      <c r="L316" t="s">
        <v>32</v>
      </c>
      <c r="P316" t="s">
        <v>52</v>
      </c>
      <c r="T316" t="s">
        <v>2011</v>
      </c>
      <c r="U316" t="s">
        <v>2012</v>
      </c>
      <c r="V316" t="s">
        <v>350</v>
      </c>
      <c r="W316" t="s">
        <v>52</v>
      </c>
    </row>
    <row r="317" spans="1:23">
      <c r="A317" t="s">
        <v>2013</v>
      </c>
      <c r="B317" s="9">
        <v>42999</v>
      </c>
      <c r="C317" s="10">
        <v>90</v>
      </c>
      <c r="D317" t="s">
        <v>2014</v>
      </c>
      <c r="E317" t="s">
        <v>25</v>
      </c>
      <c r="F317" t="s">
        <v>1050</v>
      </c>
      <c r="G317" t="s">
        <v>2015</v>
      </c>
      <c r="I317" t="s">
        <v>406</v>
      </c>
      <c r="K317" t="s">
        <v>31</v>
      </c>
      <c r="L317" t="s">
        <v>32</v>
      </c>
      <c r="P317" t="s">
        <v>1051</v>
      </c>
      <c r="T317" t="s">
        <v>2015</v>
      </c>
      <c r="U317" t="s">
        <v>2016</v>
      </c>
      <c r="V317" t="s">
        <v>1050</v>
      </c>
      <c r="W317" t="s">
        <v>1051</v>
      </c>
    </row>
    <row r="318" spans="1:23">
      <c r="A318" t="s">
        <v>2017</v>
      </c>
      <c r="B318" s="9">
        <v>42999</v>
      </c>
      <c r="C318" s="10">
        <v>90</v>
      </c>
      <c r="D318" t="s">
        <v>2018</v>
      </c>
      <c r="E318" t="s">
        <v>25</v>
      </c>
      <c r="F318" t="s">
        <v>350</v>
      </c>
      <c r="G318" t="s">
        <v>926</v>
      </c>
      <c r="I318" t="s">
        <v>406</v>
      </c>
      <c r="K318" t="s">
        <v>31</v>
      </c>
      <c r="L318" t="s">
        <v>32</v>
      </c>
      <c r="P318" t="s">
        <v>52</v>
      </c>
      <c r="T318" t="s">
        <v>926</v>
      </c>
      <c r="U318" t="s">
        <v>2019</v>
      </c>
      <c r="V318" t="s">
        <v>350</v>
      </c>
      <c r="W318" t="s">
        <v>52</v>
      </c>
    </row>
    <row r="319" spans="1:23">
      <c r="A319" t="s">
        <v>2020</v>
      </c>
      <c r="B319" s="9">
        <v>42999</v>
      </c>
      <c r="C319" s="10">
        <v>90</v>
      </c>
      <c r="D319" t="s">
        <v>2021</v>
      </c>
      <c r="E319" t="s">
        <v>25</v>
      </c>
      <c r="F319" t="s">
        <v>2023</v>
      </c>
      <c r="G319" t="s">
        <v>2022</v>
      </c>
      <c r="I319" t="s">
        <v>406</v>
      </c>
      <c r="K319" t="s">
        <v>31</v>
      </c>
      <c r="L319" t="s">
        <v>32</v>
      </c>
      <c r="P319" t="s">
        <v>2024</v>
      </c>
      <c r="T319" t="s">
        <v>2022</v>
      </c>
      <c r="U319" t="s">
        <v>2025</v>
      </c>
      <c r="V319" t="s">
        <v>2023</v>
      </c>
      <c r="W319" t="s">
        <v>2024</v>
      </c>
    </row>
    <row r="320" spans="1:23">
      <c r="A320" t="s">
        <v>2026</v>
      </c>
      <c r="B320" s="9">
        <v>42999</v>
      </c>
      <c r="C320" s="10">
        <v>90</v>
      </c>
      <c r="D320" t="s">
        <v>2027</v>
      </c>
      <c r="E320" t="s">
        <v>25</v>
      </c>
      <c r="F320" t="s">
        <v>2029</v>
      </c>
      <c r="G320" t="s">
        <v>2028</v>
      </c>
      <c r="I320" t="s">
        <v>406</v>
      </c>
      <c r="K320" t="s">
        <v>31</v>
      </c>
      <c r="L320" t="s">
        <v>32</v>
      </c>
      <c r="P320" t="s">
        <v>2030</v>
      </c>
      <c r="T320" t="s">
        <v>2028</v>
      </c>
      <c r="U320" t="s">
        <v>2031</v>
      </c>
      <c r="V320" t="s">
        <v>2029</v>
      </c>
      <c r="W320" t="s">
        <v>2030</v>
      </c>
    </row>
    <row r="321" spans="1:23">
      <c r="A321" t="s">
        <v>2032</v>
      </c>
      <c r="B321" s="9">
        <v>42999</v>
      </c>
      <c r="C321" s="10">
        <v>90</v>
      </c>
      <c r="D321" t="s">
        <v>2033</v>
      </c>
      <c r="E321" t="s">
        <v>25</v>
      </c>
      <c r="F321" t="s">
        <v>350</v>
      </c>
      <c r="G321" t="s">
        <v>2034</v>
      </c>
      <c r="I321" t="s">
        <v>406</v>
      </c>
      <c r="K321" t="s">
        <v>31</v>
      </c>
      <c r="L321" t="s">
        <v>32</v>
      </c>
      <c r="P321" t="s">
        <v>52</v>
      </c>
      <c r="T321" t="s">
        <v>2034</v>
      </c>
      <c r="U321" t="s">
        <v>2035</v>
      </c>
      <c r="V321" t="s">
        <v>350</v>
      </c>
      <c r="W321" t="s">
        <v>52</v>
      </c>
    </row>
    <row r="322" spans="1:23">
      <c r="A322" t="s">
        <v>2036</v>
      </c>
      <c r="B322" s="9">
        <v>42999</v>
      </c>
      <c r="C322" s="10">
        <v>90</v>
      </c>
      <c r="D322" t="s">
        <v>2037</v>
      </c>
      <c r="E322" t="s">
        <v>25</v>
      </c>
      <c r="F322" t="s">
        <v>2039</v>
      </c>
      <c r="G322" t="s">
        <v>2038</v>
      </c>
      <c r="I322" t="s">
        <v>406</v>
      </c>
      <c r="K322" t="s">
        <v>31</v>
      </c>
      <c r="L322" t="s">
        <v>32</v>
      </c>
      <c r="P322" t="s">
        <v>2040</v>
      </c>
      <c r="T322" t="s">
        <v>2038</v>
      </c>
      <c r="U322" t="s">
        <v>2041</v>
      </c>
      <c r="V322" t="s">
        <v>2039</v>
      </c>
      <c r="W322" t="s">
        <v>2040</v>
      </c>
    </row>
    <row r="323" spans="1:23">
      <c r="A323" t="s">
        <v>2042</v>
      </c>
      <c r="B323" s="9">
        <v>42999</v>
      </c>
      <c r="C323" s="10">
        <v>90</v>
      </c>
      <c r="D323" t="s">
        <v>2043</v>
      </c>
      <c r="E323" t="s">
        <v>25</v>
      </c>
      <c r="F323" t="s">
        <v>350</v>
      </c>
      <c r="G323" t="s">
        <v>100</v>
      </c>
      <c r="I323" t="s">
        <v>406</v>
      </c>
      <c r="K323" t="s">
        <v>31</v>
      </c>
      <c r="L323" t="s">
        <v>32</v>
      </c>
      <c r="P323" t="s">
        <v>52</v>
      </c>
      <c r="T323" t="s">
        <v>100</v>
      </c>
      <c r="U323" t="s">
        <v>2044</v>
      </c>
      <c r="V323" t="s">
        <v>350</v>
      </c>
      <c r="W323" t="s">
        <v>52</v>
      </c>
    </row>
    <row r="324" spans="1:23">
      <c r="A324" t="s">
        <v>2045</v>
      </c>
      <c r="B324" s="9">
        <v>42999</v>
      </c>
      <c r="C324" s="10">
        <v>90</v>
      </c>
      <c r="D324" t="s">
        <v>2046</v>
      </c>
      <c r="E324" t="s">
        <v>25</v>
      </c>
      <c r="F324" t="s">
        <v>966</v>
      </c>
      <c r="G324" t="s">
        <v>2047</v>
      </c>
      <c r="I324" t="s">
        <v>406</v>
      </c>
      <c r="K324" t="s">
        <v>31</v>
      </c>
      <c r="L324" t="s">
        <v>32</v>
      </c>
      <c r="P324" t="s">
        <v>967</v>
      </c>
      <c r="T324" t="s">
        <v>2047</v>
      </c>
      <c r="U324" t="s">
        <v>2048</v>
      </c>
      <c r="V324" t="s">
        <v>966</v>
      </c>
      <c r="W324" t="s">
        <v>967</v>
      </c>
    </row>
    <row r="325" spans="1:23">
      <c r="A325" t="s">
        <v>2049</v>
      </c>
      <c r="B325" s="9">
        <v>42999</v>
      </c>
      <c r="C325" s="10">
        <v>180</v>
      </c>
      <c r="D325" t="s">
        <v>2050</v>
      </c>
      <c r="E325" t="s">
        <v>25</v>
      </c>
      <c r="F325" t="s">
        <v>2052</v>
      </c>
      <c r="G325" t="s">
        <v>2051</v>
      </c>
      <c r="I325" t="s">
        <v>406</v>
      </c>
      <c r="K325" t="s">
        <v>31</v>
      </c>
      <c r="L325" t="s">
        <v>32</v>
      </c>
      <c r="P325" t="s">
        <v>2053</v>
      </c>
      <c r="T325" t="s">
        <v>2051</v>
      </c>
      <c r="U325" t="s">
        <v>2054</v>
      </c>
      <c r="V325" t="s">
        <v>2052</v>
      </c>
      <c r="W325" t="s">
        <v>2053</v>
      </c>
    </row>
    <row r="326" spans="1:23">
      <c r="A326" t="s">
        <v>2055</v>
      </c>
      <c r="B326" s="9">
        <v>42999</v>
      </c>
      <c r="C326" s="10">
        <v>90</v>
      </c>
      <c r="D326" t="s">
        <v>2056</v>
      </c>
      <c r="E326" t="s">
        <v>25</v>
      </c>
      <c r="F326" t="s">
        <v>36</v>
      </c>
      <c r="G326" t="s">
        <v>547</v>
      </c>
      <c r="I326" t="s">
        <v>406</v>
      </c>
      <c r="K326" t="s">
        <v>31</v>
      </c>
      <c r="L326" t="s">
        <v>32</v>
      </c>
      <c r="P326" t="s">
        <v>37</v>
      </c>
      <c r="T326" t="s">
        <v>547</v>
      </c>
      <c r="U326" t="s">
        <v>2057</v>
      </c>
      <c r="V326" t="s">
        <v>36</v>
      </c>
      <c r="W326" t="s">
        <v>37</v>
      </c>
    </row>
    <row r="327" spans="1:23">
      <c r="A327" t="s">
        <v>2058</v>
      </c>
      <c r="B327" s="9">
        <v>42999</v>
      </c>
      <c r="C327" s="10">
        <v>90</v>
      </c>
      <c r="D327" t="s">
        <v>2059</v>
      </c>
      <c r="E327" t="s">
        <v>25</v>
      </c>
      <c r="F327" t="s">
        <v>36</v>
      </c>
      <c r="G327" t="s">
        <v>2060</v>
      </c>
      <c r="I327" t="s">
        <v>406</v>
      </c>
      <c r="K327" t="s">
        <v>31</v>
      </c>
      <c r="L327" t="s">
        <v>32</v>
      </c>
      <c r="P327" t="s">
        <v>52</v>
      </c>
      <c r="T327" t="s">
        <v>2060</v>
      </c>
      <c r="U327" t="s">
        <v>2059</v>
      </c>
      <c r="V327" t="s">
        <v>36</v>
      </c>
      <c r="W327" t="s">
        <v>52</v>
      </c>
    </row>
    <row r="328" spans="1:23">
      <c r="A328" t="s">
        <v>2061</v>
      </c>
      <c r="B328" s="9">
        <v>42999</v>
      </c>
      <c r="C328" s="10">
        <v>90</v>
      </c>
      <c r="D328" t="s">
        <v>2062</v>
      </c>
      <c r="E328" t="s">
        <v>25</v>
      </c>
      <c r="F328" t="s">
        <v>350</v>
      </c>
      <c r="G328" t="s">
        <v>2063</v>
      </c>
      <c r="I328" t="s">
        <v>406</v>
      </c>
      <c r="K328" t="s">
        <v>31</v>
      </c>
      <c r="L328" t="s">
        <v>32</v>
      </c>
      <c r="P328" t="s">
        <v>52</v>
      </c>
      <c r="T328" t="s">
        <v>2063</v>
      </c>
      <c r="U328" t="s">
        <v>2064</v>
      </c>
      <c r="V328" t="s">
        <v>350</v>
      </c>
      <c r="W328" t="s">
        <v>52</v>
      </c>
    </row>
    <row r="329" spans="1:23">
      <c r="A329" t="s">
        <v>2065</v>
      </c>
      <c r="B329" s="9">
        <v>42999</v>
      </c>
      <c r="C329" s="10">
        <v>90</v>
      </c>
      <c r="D329" t="s">
        <v>2066</v>
      </c>
      <c r="E329" t="s">
        <v>25</v>
      </c>
      <c r="F329" t="s">
        <v>350</v>
      </c>
      <c r="G329" t="s">
        <v>1045</v>
      </c>
      <c r="I329" t="s">
        <v>406</v>
      </c>
      <c r="K329" t="s">
        <v>31</v>
      </c>
      <c r="L329" t="s">
        <v>32</v>
      </c>
      <c r="P329" t="s">
        <v>52</v>
      </c>
      <c r="T329" t="s">
        <v>1045</v>
      </c>
      <c r="U329" t="s">
        <v>2067</v>
      </c>
      <c r="V329" t="s">
        <v>350</v>
      </c>
      <c r="W329" t="s">
        <v>52</v>
      </c>
    </row>
    <row r="330" spans="1:23">
      <c r="A330" t="s">
        <v>2068</v>
      </c>
      <c r="B330" s="9">
        <v>42999</v>
      </c>
      <c r="C330" s="10">
        <v>90</v>
      </c>
      <c r="D330" t="s">
        <v>2069</v>
      </c>
      <c r="E330" t="s">
        <v>25</v>
      </c>
      <c r="F330" t="s">
        <v>1003</v>
      </c>
      <c r="G330" t="s">
        <v>2070</v>
      </c>
      <c r="I330" t="s">
        <v>406</v>
      </c>
      <c r="K330" t="s">
        <v>31</v>
      </c>
      <c r="L330" t="s">
        <v>32</v>
      </c>
      <c r="P330" t="s">
        <v>1004</v>
      </c>
      <c r="T330" t="s">
        <v>2071</v>
      </c>
      <c r="U330" t="s">
        <v>2072</v>
      </c>
      <c r="V330" t="s">
        <v>36</v>
      </c>
      <c r="W330" t="s">
        <v>37</v>
      </c>
    </row>
    <row r="331" spans="1:23">
      <c r="A331" t="s">
        <v>2073</v>
      </c>
      <c r="B331" s="9">
        <v>42999</v>
      </c>
      <c r="C331" s="10">
        <v>90</v>
      </c>
      <c r="D331" t="s">
        <v>2074</v>
      </c>
      <c r="E331" t="s">
        <v>25</v>
      </c>
      <c r="F331" t="s">
        <v>2076</v>
      </c>
      <c r="G331" t="s">
        <v>2075</v>
      </c>
      <c r="I331" t="s">
        <v>406</v>
      </c>
      <c r="K331" t="s">
        <v>31</v>
      </c>
      <c r="L331" t="s">
        <v>32</v>
      </c>
      <c r="P331" t="s">
        <v>2077</v>
      </c>
      <c r="T331" t="s">
        <v>2075</v>
      </c>
      <c r="U331" t="s">
        <v>2078</v>
      </c>
      <c r="V331" t="s">
        <v>2076</v>
      </c>
      <c r="W331" t="s">
        <v>2077</v>
      </c>
    </row>
    <row r="332" spans="1:23">
      <c r="A332" t="s">
        <v>2079</v>
      </c>
      <c r="B332" s="9">
        <v>42999</v>
      </c>
      <c r="C332" s="10">
        <v>90</v>
      </c>
      <c r="D332" t="s">
        <v>2080</v>
      </c>
      <c r="E332" t="s">
        <v>25</v>
      </c>
      <c r="F332" t="s">
        <v>350</v>
      </c>
      <c r="G332" t="s">
        <v>2081</v>
      </c>
      <c r="I332" t="s">
        <v>406</v>
      </c>
      <c r="K332" t="s">
        <v>31</v>
      </c>
      <c r="L332" t="s">
        <v>32</v>
      </c>
      <c r="P332" t="s">
        <v>52</v>
      </c>
      <c r="T332" t="s">
        <v>2081</v>
      </c>
      <c r="U332" t="s">
        <v>2082</v>
      </c>
      <c r="V332" t="s">
        <v>350</v>
      </c>
      <c r="W332" t="s">
        <v>52</v>
      </c>
    </row>
    <row r="333" spans="1:23">
      <c r="A333" t="s">
        <v>2083</v>
      </c>
      <c r="B333" s="9">
        <v>42999</v>
      </c>
      <c r="C333" s="10">
        <v>180</v>
      </c>
      <c r="D333" t="s">
        <v>2084</v>
      </c>
      <c r="E333" t="s">
        <v>25</v>
      </c>
      <c r="F333" t="s">
        <v>350</v>
      </c>
      <c r="G333" t="s">
        <v>2085</v>
      </c>
      <c r="I333" t="s">
        <v>406</v>
      </c>
      <c r="K333" t="s">
        <v>31</v>
      </c>
      <c r="L333" t="s">
        <v>32</v>
      </c>
      <c r="P333" t="s">
        <v>52</v>
      </c>
      <c r="T333" t="s">
        <v>2085</v>
      </c>
      <c r="U333" t="s">
        <v>2086</v>
      </c>
      <c r="V333" t="s">
        <v>350</v>
      </c>
      <c r="W333" t="s">
        <v>52</v>
      </c>
    </row>
    <row r="334" spans="1:23">
      <c r="A334" t="s">
        <v>2087</v>
      </c>
      <c r="B334" s="9">
        <v>42999</v>
      </c>
      <c r="C334" s="10">
        <v>90</v>
      </c>
      <c r="D334" t="s">
        <v>2088</v>
      </c>
      <c r="E334" t="s">
        <v>25</v>
      </c>
      <c r="F334" t="s">
        <v>2090</v>
      </c>
      <c r="G334" t="s">
        <v>2089</v>
      </c>
      <c r="I334" t="s">
        <v>406</v>
      </c>
      <c r="K334" t="s">
        <v>31</v>
      </c>
      <c r="L334" t="s">
        <v>32</v>
      </c>
      <c r="P334" t="s">
        <v>2091</v>
      </c>
      <c r="T334" t="s">
        <v>2089</v>
      </c>
      <c r="U334" t="s">
        <v>2092</v>
      </c>
      <c r="V334" t="s">
        <v>2090</v>
      </c>
      <c r="W334" t="s">
        <v>2091</v>
      </c>
    </row>
    <row r="335" spans="1:23">
      <c r="A335" t="s">
        <v>2093</v>
      </c>
      <c r="B335" s="9">
        <v>42999</v>
      </c>
      <c r="C335" s="10">
        <v>90</v>
      </c>
      <c r="D335" t="s">
        <v>2094</v>
      </c>
      <c r="E335" t="s">
        <v>25</v>
      </c>
      <c r="F335" t="s">
        <v>350</v>
      </c>
      <c r="G335" t="s">
        <v>1425</v>
      </c>
      <c r="I335" t="s">
        <v>406</v>
      </c>
      <c r="K335" t="s">
        <v>31</v>
      </c>
      <c r="L335" t="s">
        <v>32</v>
      </c>
      <c r="P335" t="s">
        <v>52</v>
      </c>
      <c r="T335" t="s">
        <v>1425</v>
      </c>
      <c r="U335" t="s">
        <v>2095</v>
      </c>
      <c r="V335" t="s">
        <v>350</v>
      </c>
      <c r="W335" t="s">
        <v>52</v>
      </c>
    </row>
    <row r="336" spans="1:23">
      <c r="A336" t="s">
        <v>2096</v>
      </c>
      <c r="B336" s="9">
        <v>42999</v>
      </c>
      <c r="C336" s="10">
        <v>90</v>
      </c>
      <c r="D336" t="s">
        <v>2097</v>
      </c>
      <c r="E336" t="s">
        <v>25</v>
      </c>
      <c r="F336" t="s">
        <v>350</v>
      </c>
      <c r="G336" t="s">
        <v>2098</v>
      </c>
      <c r="I336" t="s">
        <v>406</v>
      </c>
      <c r="K336" t="s">
        <v>31</v>
      </c>
      <c r="L336" t="s">
        <v>32</v>
      </c>
      <c r="P336" t="s">
        <v>52</v>
      </c>
      <c r="T336" t="s">
        <v>2098</v>
      </c>
      <c r="U336" t="s">
        <v>2099</v>
      </c>
      <c r="V336" t="s">
        <v>350</v>
      </c>
      <c r="W336" t="s">
        <v>52</v>
      </c>
    </row>
    <row r="337" spans="1:23">
      <c r="A337" t="s">
        <v>2100</v>
      </c>
      <c r="B337" s="9">
        <v>42999</v>
      </c>
      <c r="C337" s="10">
        <v>90</v>
      </c>
      <c r="D337" t="s">
        <v>2101</v>
      </c>
      <c r="E337" t="s">
        <v>25</v>
      </c>
      <c r="F337" t="s">
        <v>1009</v>
      </c>
      <c r="G337" t="s">
        <v>2102</v>
      </c>
      <c r="I337" t="s">
        <v>406</v>
      </c>
      <c r="K337" t="s">
        <v>31</v>
      </c>
      <c r="L337" t="s">
        <v>32</v>
      </c>
      <c r="P337" t="s">
        <v>74</v>
      </c>
      <c r="T337" t="s">
        <v>2102</v>
      </c>
      <c r="U337" t="s">
        <v>2103</v>
      </c>
      <c r="V337" t="s">
        <v>1009</v>
      </c>
      <c r="W337" t="s">
        <v>74</v>
      </c>
    </row>
    <row r="338" spans="1:23">
      <c r="A338" t="s">
        <v>2104</v>
      </c>
      <c r="B338" s="9">
        <v>42999</v>
      </c>
      <c r="C338" s="10">
        <v>90</v>
      </c>
      <c r="D338" t="s">
        <v>2105</v>
      </c>
      <c r="E338" t="s">
        <v>25</v>
      </c>
      <c r="F338" t="s">
        <v>36</v>
      </c>
      <c r="G338" t="s">
        <v>2106</v>
      </c>
      <c r="I338" t="s">
        <v>406</v>
      </c>
      <c r="K338" t="s">
        <v>31</v>
      </c>
      <c r="L338" t="s">
        <v>32</v>
      </c>
      <c r="P338" t="s">
        <v>782</v>
      </c>
      <c r="T338" t="s">
        <v>2107</v>
      </c>
      <c r="U338" t="s">
        <v>2108</v>
      </c>
      <c r="V338" t="s">
        <v>350</v>
      </c>
      <c r="W338" t="s">
        <v>52</v>
      </c>
    </row>
    <row r="339" spans="1:23">
      <c r="A339" t="s">
        <v>2109</v>
      </c>
      <c r="B339" s="9">
        <v>42999</v>
      </c>
      <c r="C339" s="10">
        <v>90</v>
      </c>
      <c r="D339" t="s">
        <v>2110</v>
      </c>
      <c r="E339" t="s">
        <v>25</v>
      </c>
      <c r="F339" t="s">
        <v>36</v>
      </c>
      <c r="G339" t="s">
        <v>2111</v>
      </c>
      <c r="I339" t="s">
        <v>406</v>
      </c>
      <c r="K339" t="s">
        <v>31</v>
      </c>
      <c r="L339" t="s">
        <v>32</v>
      </c>
      <c r="P339" t="s">
        <v>37</v>
      </c>
      <c r="T339" t="s">
        <v>2111</v>
      </c>
      <c r="V339" t="s">
        <v>36</v>
      </c>
      <c r="W339" t="s">
        <v>37</v>
      </c>
    </row>
    <row r="340" spans="1:23">
      <c r="A340" t="s">
        <v>2206</v>
      </c>
      <c r="B340" s="9">
        <v>42975</v>
      </c>
      <c r="C340" s="10">
        <v>90</v>
      </c>
      <c r="D340" t="s">
        <v>2207</v>
      </c>
      <c r="E340" t="s">
        <v>25</v>
      </c>
      <c r="F340" t="s">
        <v>36</v>
      </c>
      <c r="G340" t="s">
        <v>2208</v>
      </c>
      <c r="I340" t="s">
        <v>406</v>
      </c>
      <c r="K340" t="s">
        <v>31</v>
      </c>
      <c r="L340" t="s">
        <v>32</v>
      </c>
      <c r="P340" t="s">
        <v>52</v>
      </c>
      <c r="T340" t="s">
        <v>2208</v>
      </c>
      <c r="U340" t="s">
        <v>2209</v>
      </c>
      <c r="V340" t="s">
        <v>36</v>
      </c>
      <c r="W340" t="s">
        <v>52</v>
      </c>
    </row>
    <row r="341" spans="1:23">
      <c r="A341" t="s">
        <v>2210</v>
      </c>
      <c r="B341" s="9">
        <v>42975</v>
      </c>
      <c r="C341" s="10">
        <v>90</v>
      </c>
      <c r="D341" t="s">
        <v>2211</v>
      </c>
      <c r="E341" t="s">
        <v>25</v>
      </c>
      <c r="F341" t="s">
        <v>218</v>
      </c>
      <c r="G341" t="s">
        <v>2212</v>
      </c>
      <c r="I341" t="s">
        <v>406</v>
      </c>
      <c r="K341" t="s">
        <v>31</v>
      </c>
      <c r="L341" t="s">
        <v>32</v>
      </c>
      <c r="P341" t="s">
        <v>552</v>
      </c>
      <c r="T341" t="s">
        <v>2212</v>
      </c>
      <c r="U341" t="s">
        <v>2213</v>
      </c>
      <c r="V341" t="s">
        <v>218</v>
      </c>
      <c r="W341" t="s">
        <v>552</v>
      </c>
    </row>
    <row r="342" spans="1:23">
      <c r="A342" t="s">
        <v>2214</v>
      </c>
      <c r="B342" s="9">
        <v>42975</v>
      </c>
      <c r="C342" s="10">
        <v>90</v>
      </c>
      <c r="D342" t="s">
        <v>2215</v>
      </c>
      <c r="E342" t="s">
        <v>25</v>
      </c>
      <c r="F342" t="s">
        <v>2217</v>
      </c>
      <c r="G342" t="s">
        <v>2216</v>
      </c>
      <c r="I342" t="s">
        <v>406</v>
      </c>
      <c r="K342" t="s">
        <v>31</v>
      </c>
      <c r="L342" t="s">
        <v>32</v>
      </c>
      <c r="P342" t="s">
        <v>2218</v>
      </c>
      <c r="T342" t="s">
        <v>2216</v>
      </c>
      <c r="U342" t="s">
        <v>2219</v>
      </c>
      <c r="V342" t="s">
        <v>2217</v>
      </c>
      <c r="W342" t="s">
        <v>2218</v>
      </c>
    </row>
    <row r="343" spans="1:23">
      <c r="A343" t="s">
        <v>2220</v>
      </c>
      <c r="B343" s="9">
        <v>42975</v>
      </c>
      <c r="C343" s="10">
        <v>90</v>
      </c>
      <c r="D343" t="s">
        <v>2221</v>
      </c>
      <c r="E343" t="s">
        <v>25</v>
      </c>
      <c r="F343" t="s">
        <v>183</v>
      </c>
      <c r="G343" t="s">
        <v>2222</v>
      </c>
      <c r="I343" t="s">
        <v>406</v>
      </c>
      <c r="K343" t="s">
        <v>31</v>
      </c>
      <c r="L343" t="s">
        <v>32</v>
      </c>
      <c r="P343" t="s">
        <v>662</v>
      </c>
      <c r="T343" t="s">
        <v>2222</v>
      </c>
      <c r="U343" t="s">
        <v>2223</v>
      </c>
      <c r="V343" t="s">
        <v>183</v>
      </c>
      <c r="W343" t="s">
        <v>662</v>
      </c>
    </row>
    <row r="344" spans="1:23">
      <c r="A344" t="s">
        <v>2224</v>
      </c>
      <c r="B344" s="9">
        <v>42975</v>
      </c>
      <c r="C344" s="10">
        <v>90</v>
      </c>
      <c r="D344" t="s">
        <v>2225</v>
      </c>
      <c r="E344" t="s">
        <v>25</v>
      </c>
      <c r="F344" t="s">
        <v>2227</v>
      </c>
      <c r="G344" t="s">
        <v>2226</v>
      </c>
      <c r="I344" t="s">
        <v>406</v>
      </c>
      <c r="K344" t="s">
        <v>31</v>
      </c>
      <c r="L344" t="s">
        <v>32</v>
      </c>
      <c r="P344" t="s">
        <v>1977</v>
      </c>
      <c r="T344" t="s">
        <v>2226</v>
      </c>
      <c r="U344" t="s">
        <v>2228</v>
      </c>
      <c r="V344" t="s">
        <v>2227</v>
      </c>
      <c r="W344" t="s">
        <v>1977</v>
      </c>
    </row>
    <row r="345" spans="1:23">
      <c r="A345" t="s">
        <v>2229</v>
      </c>
      <c r="B345" s="9">
        <v>42975</v>
      </c>
      <c r="C345" s="10">
        <v>90</v>
      </c>
      <c r="D345" t="s">
        <v>1735</v>
      </c>
      <c r="E345" t="s">
        <v>25</v>
      </c>
      <c r="F345" t="s">
        <v>1737</v>
      </c>
      <c r="G345" t="s">
        <v>1736</v>
      </c>
      <c r="I345" t="s">
        <v>406</v>
      </c>
      <c r="K345" t="s">
        <v>31</v>
      </c>
      <c r="L345" t="s">
        <v>32</v>
      </c>
      <c r="P345" t="s">
        <v>1738</v>
      </c>
      <c r="T345" t="s">
        <v>1736</v>
      </c>
      <c r="U345" t="s">
        <v>1739</v>
      </c>
      <c r="V345" t="s">
        <v>1737</v>
      </c>
      <c r="W345" t="s">
        <v>1738</v>
      </c>
    </row>
    <row r="346" spans="1:23">
      <c r="A346" t="s">
        <v>2230</v>
      </c>
      <c r="B346" s="9">
        <v>42975</v>
      </c>
      <c r="C346" s="10">
        <v>90</v>
      </c>
      <c r="D346" t="s">
        <v>2231</v>
      </c>
      <c r="E346" t="s">
        <v>25</v>
      </c>
      <c r="F346" t="s">
        <v>36</v>
      </c>
      <c r="G346" t="s">
        <v>2232</v>
      </c>
      <c r="I346" t="s">
        <v>406</v>
      </c>
      <c r="K346" t="s">
        <v>31</v>
      </c>
      <c r="L346" t="s">
        <v>32</v>
      </c>
      <c r="P346" t="s">
        <v>37</v>
      </c>
      <c r="T346" t="s">
        <v>2232</v>
      </c>
      <c r="U346" t="s">
        <v>2233</v>
      </c>
      <c r="V346" t="s">
        <v>36</v>
      </c>
      <c r="W346" t="s">
        <v>37</v>
      </c>
    </row>
    <row r="347" spans="1:23">
      <c r="A347" t="s">
        <v>2234</v>
      </c>
      <c r="B347" s="9">
        <v>42975</v>
      </c>
      <c r="C347" s="10">
        <v>90</v>
      </c>
      <c r="D347" t="s">
        <v>2235</v>
      </c>
      <c r="E347" t="s">
        <v>25</v>
      </c>
      <c r="F347" t="s">
        <v>47</v>
      </c>
      <c r="G347" t="s">
        <v>2236</v>
      </c>
      <c r="I347" t="s">
        <v>406</v>
      </c>
      <c r="K347" t="s">
        <v>31</v>
      </c>
      <c r="L347" t="s">
        <v>32</v>
      </c>
      <c r="P347" t="s">
        <v>1756</v>
      </c>
      <c r="T347" t="s">
        <v>2236</v>
      </c>
      <c r="U347" t="s">
        <v>2237</v>
      </c>
      <c r="V347" t="s">
        <v>47</v>
      </c>
      <c r="W347" t="s">
        <v>1756</v>
      </c>
    </row>
    <row r="348" spans="1:23">
      <c r="A348" t="s">
        <v>2238</v>
      </c>
      <c r="B348" s="9">
        <v>42975</v>
      </c>
      <c r="C348" s="10">
        <v>90</v>
      </c>
      <c r="D348" t="s">
        <v>2239</v>
      </c>
      <c r="E348" t="s">
        <v>25</v>
      </c>
      <c r="F348" t="s">
        <v>350</v>
      </c>
      <c r="G348" t="s">
        <v>2240</v>
      </c>
      <c r="I348" t="s">
        <v>406</v>
      </c>
      <c r="K348" t="s">
        <v>31</v>
      </c>
      <c r="L348" t="s">
        <v>32</v>
      </c>
      <c r="P348" t="s">
        <v>52</v>
      </c>
      <c r="T348" t="s">
        <v>2240</v>
      </c>
      <c r="U348" t="s">
        <v>2241</v>
      </c>
      <c r="V348" t="s">
        <v>350</v>
      </c>
      <c r="W348" t="s">
        <v>52</v>
      </c>
    </row>
    <row r="349" spans="1:23">
      <c r="A349" t="s">
        <v>2242</v>
      </c>
      <c r="B349" s="9">
        <v>42975</v>
      </c>
      <c r="C349" s="10">
        <v>90</v>
      </c>
      <c r="D349" t="s">
        <v>2243</v>
      </c>
      <c r="E349" t="s">
        <v>25</v>
      </c>
      <c r="F349" t="s">
        <v>350</v>
      </c>
      <c r="G349" t="s">
        <v>2244</v>
      </c>
      <c r="I349" t="s">
        <v>406</v>
      </c>
      <c r="K349" t="s">
        <v>31</v>
      </c>
      <c r="L349" t="s">
        <v>32</v>
      </c>
      <c r="P349" t="s">
        <v>52</v>
      </c>
      <c r="T349" t="s">
        <v>2244</v>
      </c>
      <c r="U349" t="s">
        <v>2245</v>
      </c>
      <c r="V349" t="s">
        <v>350</v>
      </c>
      <c r="W349" t="s">
        <v>52</v>
      </c>
    </row>
    <row r="350" spans="1:23">
      <c r="A350" t="s">
        <v>2246</v>
      </c>
      <c r="B350" s="9">
        <v>42975</v>
      </c>
      <c r="C350" s="10">
        <v>90</v>
      </c>
      <c r="D350" t="s">
        <v>2084</v>
      </c>
      <c r="E350" t="s">
        <v>25</v>
      </c>
      <c r="F350" t="s">
        <v>350</v>
      </c>
      <c r="G350" t="s">
        <v>2085</v>
      </c>
      <c r="I350" t="s">
        <v>406</v>
      </c>
      <c r="K350" t="s">
        <v>31</v>
      </c>
      <c r="L350" t="s">
        <v>32</v>
      </c>
      <c r="P350" t="s">
        <v>52</v>
      </c>
      <c r="T350" t="s">
        <v>2085</v>
      </c>
      <c r="U350" t="s">
        <v>2086</v>
      </c>
      <c r="V350" t="s">
        <v>350</v>
      </c>
      <c r="W350" t="s">
        <v>52</v>
      </c>
    </row>
    <row r="351" spans="1:23">
      <c r="A351" t="s">
        <v>2247</v>
      </c>
      <c r="B351" s="9">
        <v>42975</v>
      </c>
      <c r="C351" s="10">
        <v>90</v>
      </c>
      <c r="D351" t="s">
        <v>2248</v>
      </c>
      <c r="E351" t="s">
        <v>25</v>
      </c>
      <c r="F351" t="s">
        <v>424</v>
      </c>
      <c r="G351" t="s">
        <v>716</v>
      </c>
      <c r="I351" t="s">
        <v>406</v>
      </c>
      <c r="K351" t="s">
        <v>31</v>
      </c>
      <c r="L351" t="s">
        <v>32</v>
      </c>
      <c r="P351" t="s">
        <v>29</v>
      </c>
      <c r="T351" t="s">
        <v>2249</v>
      </c>
    </row>
    <row r="352" spans="1:23">
      <c r="A352" t="s">
        <v>2250</v>
      </c>
      <c r="B352" s="9">
        <v>42975</v>
      </c>
      <c r="C352" s="10">
        <v>90</v>
      </c>
      <c r="D352" t="s">
        <v>2251</v>
      </c>
      <c r="E352" t="s">
        <v>25</v>
      </c>
      <c r="F352" t="s">
        <v>1009</v>
      </c>
      <c r="G352" t="s">
        <v>2252</v>
      </c>
      <c r="I352" t="s">
        <v>406</v>
      </c>
      <c r="K352" t="s">
        <v>31</v>
      </c>
      <c r="L352" t="s">
        <v>32</v>
      </c>
      <c r="P352" t="s">
        <v>74</v>
      </c>
    </row>
    <row r="353" spans="1:23">
      <c r="A353" t="s">
        <v>2253</v>
      </c>
      <c r="B353" s="9">
        <v>42975</v>
      </c>
      <c r="C353" s="10">
        <v>90</v>
      </c>
      <c r="D353" t="s">
        <v>2254</v>
      </c>
      <c r="E353" t="s">
        <v>25</v>
      </c>
      <c r="F353" t="s">
        <v>1178</v>
      </c>
      <c r="G353" t="s">
        <v>2255</v>
      </c>
      <c r="I353" t="s">
        <v>406</v>
      </c>
      <c r="K353" t="s">
        <v>31</v>
      </c>
      <c r="L353" t="s">
        <v>32</v>
      </c>
      <c r="P353" t="s">
        <v>1179</v>
      </c>
      <c r="T353" t="s">
        <v>2255</v>
      </c>
      <c r="U353" t="s">
        <v>2256</v>
      </c>
      <c r="V353" t="s">
        <v>1178</v>
      </c>
      <c r="W353" t="s">
        <v>1179</v>
      </c>
    </row>
    <row r="354" spans="1:23">
      <c r="A354" t="s">
        <v>2257</v>
      </c>
      <c r="B354" s="9">
        <v>42975</v>
      </c>
      <c r="C354" s="10">
        <v>90</v>
      </c>
      <c r="D354" t="s">
        <v>2258</v>
      </c>
      <c r="E354" t="s">
        <v>25</v>
      </c>
      <c r="F354" t="s">
        <v>2260</v>
      </c>
      <c r="G354" t="s">
        <v>2259</v>
      </c>
      <c r="I354" t="s">
        <v>406</v>
      </c>
      <c r="K354" t="s">
        <v>31</v>
      </c>
      <c r="L354" t="s">
        <v>32</v>
      </c>
      <c r="P354" t="s">
        <v>2261</v>
      </c>
      <c r="T354" t="s">
        <v>2259</v>
      </c>
      <c r="U354" t="s">
        <v>2262</v>
      </c>
      <c r="V354" t="s">
        <v>2260</v>
      </c>
      <c r="W354" t="s">
        <v>2261</v>
      </c>
    </row>
    <row r="355" spans="1:23">
      <c r="A355" t="s">
        <v>2263</v>
      </c>
      <c r="B355" s="9">
        <v>42975</v>
      </c>
      <c r="C355" s="10">
        <v>90</v>
      </c>
      <c r="D355" t="s">
        <v>2264</v>
      </c>
      <c r="E355" t="s">
        <v>25</v>
      </c>
      <c r="F355" t="s">
        <v>2266</v>
      </c>
      <c r="G355" t="s">
        <v>2265</v>
      </c>
      <c r="I355" t="s">
        <v>406</v>
      </c>
      <c r="K355" t="s">
        <v>31</v>
      </c>
      <c r="L355" t="s">
        <v>32</v>
      </c>
      <c r="P355" t="s">
        <v>2267</v>
      </c>
      <c r="T355" t="s">
        <v>2265</v>
      </c>
      <c r="U355" t="s">
        <v>2268</v>
      </c>
      <c r="V355" t="s">
        <v>2266</v>
      </c>
      <c r="W355" t="s">
        <v>2267</v>
      </c>
    </row>
    <row r="356" spans="1:23">
      <c r="A356" t="s">
        <v>2269</v>
      </c>
      <c r="B356" s="9">
        <v>42975</v>
      </c>
      <c r="C356" s="10">
        <v>90</v>
      </c>
      <c r="D356" t="s">
        <v>2270</v>
      </c>
      <c r="E356" t="s">
        <v>25</v>
      </c>
      <c r="F356" t="s">
        <v>2181</v>
      </c>
      <c r="G356" t="s">
        <v>2271</v>
      </c>
      <c r="I356" t="s">
        <v>406</v>
      </c>
      <c r="K356" t="s">
        <v>31</v>
      </c>
      <c r="L356" t="s">
        <v>32</v>
      </c>
      <c r="P356" t="s">
        <v>2272</v>
      </c>
      <c r="T356" t="s">
        <v>2271</v>
      </c>
      <c r="U356" t="s">
        <v>2273</v>
      </c>
      <c r="V356" t="s">
        <v>2181</v>
      </c>
      <c r="W356" t="s">
        <v>2272</v>
      </c>
    </row>
    <row r="357" spans="1:23">
      <c r="A357" t="s">
        <v>2274</v>
      </c>
      <c r="B357" s="9">
        <v>42975</v>
      </c>
      <c r="C357" s="10">
        <v>90</v>
      </c>
      <c r="D357" t="s">
        <v>2275</v>
      </c>
      <c r="E357" t="s">
        <v>25</v>
      </c>
      <c r="F357" t="s">
        <v>424</v>
      </c>
      <c r="G357" t="s">
        <v>2276</v>
      </c>
      <c r="I357" t="s">
        <v>406</v>
      </c>
      <c r="K357" t="s">
        <v>31</v>
      </c>
      <c r="L357" t="s">
        <v>32</v>
      </c>
      <c r="P357" t="s">
        <v>29</v>
      </c>
      <c r="T357" t="s">
        <v>2276</v>
      </c>
      <c r="U357" t="s">
        <v>2277</v>
      </c>
      <c r="V357" t="s">
        <v>424</v>
      </c>
      <c r="W357" t="s">
        <v>29</v>
      </c>
    </row>
    <row r="358" spans="1:23">
      <c r="A358" t="s">
        <v>2278</v>
      </c>
      <c r="B358" s="9">
        <v>42975</v>
      </c>
      <c r="C358" s="10">
        <v>90</v>
      </c>
      <c r="D358" t="s">
        <v>2279</v>
      </c>
      <c r="E358" t="s">
        <v>25</v>
      </c>
      <c r="F358" t="s">
        <v>424</v>
      </c>
      <c r="G358" t="s">
        <v>2280</v>
      </c>
      <c r="I358" t="s">
        <v>406</v>
      </c>
      <c r="K358" t="s">
        <v>31</v>
      </c>
      <c r="L358" t="s">
        <v>32</v>
      </c>
      <c r="P358" t="s">
        <v>29</v>
      </c>
      <c r="T358" t="s">
        <v>2280</v>
      </c>
      <c r="V358" t="s">
        <v>424</v>
      </c>
      <c r="W358" t="s">
        <v>29</v>
      </c>
    </row>
    <row r="359" spans="1:23">
      <c r="A359" t="s">
        <v>2281</v>
      </c>
      <c r="B359" s="9">
        <v>42975</v>
      </c>
      <c r="C359" s="10">
        <v>90</v>
      </c>
      <c r="D359" t="s">
        <v>2282</v>
      </c>
      <c r="E359" t="s">
        <v>25</v>
      </c>
      <c r="F359" t="s">
        <v>2284</v>
      </c>
      <c r="G359" t="s">
        <v>2283</v>
      </c>
      <c r="I359" t="s">
        <v>406</v>
      </c>
      <c r="K359" t="s">
        <v>31</v>
      </c>
      <c r="L359" t="s">
        <v>32</v>
      </c>
      <c r="P359" t="s">
        <v>591</v>
      </c>
      <c r="T359" t="s">
        <v>2285</v>
      </c>
      <c r="U359" t="s">
        <v>2286</v>
      </c>
      <c r="V359" t="s">
        <v>350</v>
      </c>
      <c r="W359" t="s">
        <v>52</v>
      </c>
    </row>
    <row r="360" spans="1:23">
      <c r="A360" t="s">
        <v>2287</v>
      </c>
      <c r="B360" s="9">
        <v>42975</v>
      </c>
      <c r="C360" s="10">
        <v>90</v>
      </c>
      <c r="D360" t="s">
        <v>2288</v>
      </c>
      <c r="E360" t="s">
        <v>25</v>
      </c>
      <c r="F360" t="s">
        <v>350</v>
      </c>
      <c r="G360" t="s">
        <v>556</v>
      </c>
      <c r="I360" t="s">
        <v>406</v>
      </c>
      <c r="K360" t="s">
        <v>31</v>
      </c>
      <c r="L360" t="s">
        <v>32</v>
      </c>
      <c r="P360" t="s">
        <v>52</v>
      </c>
      <c r="T360" t="s">
        <v>556</v>
      </c>
      <c r="U360" t="s">
        <v>2289</v>
      </c>
      <c r="V360" t="s">
        <v>350</v>
      </c>
      <c r="W360" t="s">
        <v>52</v>
      </c>
    </row>
    <row r="361" spans="1:23">
      <c r="A361" t="s">
        <v>2290</v>
      </c>
      <c r="B361" s="9">
        <v>42975</v>
      </c>
      <c r="C361" s="10">
        <v>90</v>
      </c>
      <c r="D361" t="s">
        <v>2291</v>
      </c>
      <c r="E361" t="s">
        <v>25</v>
      </c>
      <c r="F361" t="s">
        <v>350</v>
      </c>
      <c r="G361" t="s">
        <v>2292</v>
      </c>
      <c r="I361" t="s">
        <v>406</v>
      </c>
      <c r="K361" t="s">
        <v>31</v>
      </c>
      <c r="L361" t="s">
        <v>32</v>
      </c>
      <c r="P361" t="s">
        <v>52</v>
      </c>
      <c r="T361" t="s">
        <v>2292</v>
      </c>
      <c r="U361" t="s">
        <v>2293</v>
      </c>
      <c r="V361" t="s">
        <v>350</v>
      </c>
      <c r="W361" t="s">
        <v>52</v>
      </c>
    </row>
    <row r="362" spans="1:23">
      <c r="A362" t="s">
        <v>2294</v>
      </c>
      <c r="B362" s="9">
        <v>42975</v>
      </c>
      <c r="C362" s="10">
        <v>90</v>
      </c>
      <c r="D362" t="s">
        <v>2295</v>
      </c>
      <c r="E362" t="s">
        <v>25</v>
      </c>
      <c r="F362" t="s">
        <v>350</v>
      </c>
      <c r="G362" t="s">
        <v>2296</v>
      </c>
      <c r="I362" t="s">
        <v>406</v>
      </c>
      <c r="K362" t="s">
        <v>31</v>
      </c>
      <c r="L362" t="s">
        <v>32</v>
      </c>
      <c r="P362" t="s">
        <v>52</v>
      </c>
      <c r="T362" t="s">
        <v>2296</v>
      </c>
      <c r="U362" t="s">
        <v>2297</v>
      </c>
      <c r="V362" t="s">
        <v>350</v>
      </c>
      <c r="W362" t="s">
        <v>52</v>
      </c>
    </row>
    <row r="363" spans="1:23">
      <c r="A363" t="s">
        <v>2298</v>
      </c>
      <c r="B363" s="9">
        <v>42975</v>
      </c>
      <c r="C363" s="10">
        <v>90</v>
      </c>
      <c r="D363" t="s">
        <v>2299</v>
      </c>
      <c r="E363" t="s">
        <v>25</v>
      </c>
      <c r="F363" t="s">
        <v>183</v>
      </c>
      <c r="G363" t="s">
        <v>2300</v>
      </c>
      <c r="I363" t="s">
        <v>406</v>
      </c>
      <c r="K363" t="s">
        <v>31</v>
      </c>
      <c r="L363" t="s">
        <v>32</v>
      </c>
      <c r="P363" t="s">
        <v>662</v>
      </c>
    </row>
    <row r="364" spans="1:23">
      <c r="A364" t="s">
        <v>2301</v>
      </c>
      <c r="B364" s="9">
        <v>42975</v>
      </c>
      <c r="C364" s="10">
        <v>90</v>
      </c>
      <c r="D364" t="s">
        <v>2302</v>
      </c>
      <c r="E364" t="s">
        <v>25</v>
      </c>
      <c r="F364" t="s">
        <v>350</v>
      </c>
      <c r="G364" t="s">
        <v>2303</v>
      </c>
      <c r="I364" t="s">
        <v>406</v>
      </c>
      <c r="K364" t="s">
        <v>31</v>
      </c>
      <c r="L364" t="s">
        <v>32</v>
      </c>
      <c r="P364" t="s">
        <v>52</v>
      </c>
      <c r="T364" t="s">
        <v>2303</v>
      </c>
      <c r="U364" t="s">
        <v>2304</v>
      </c>
      <c r="V364" t="s">
        <v>350</v>
      </c>
      <c r="W364" t="s">
        <v>52</v>
      </c>
    </row>
    <row r="365" spans="1:23">
      <c r="A365" t="s">
        <v>2305</v>
      </c>
      <c r="B365" s="9">
        <v>42975</v>
      </c>
      <c r="C365" s="10">
        <v>90</v>
      </c>
      <c r="D365" t="s">
        <v>2306</v>
      </c>
      <c r="E365" t="s">
        <v>25</v>
      </c>
      <c r="F365" t="s">
        <v>350</v>
      </c>
      <c r="G365" t="s">
        <v>100</v>
      </c>
      <c r="I365" t="s">
        <v>406</v>
      </c>
      <c r="K365" t="s">
        <v>31</v>
      </c>
      <c r="L365" t="s">
        <v>32</v>
      </c>
      <c r="P365" t="s">
        <v>52</v>
      </c>
      <c r="T365" t="s">
        <v>2307</v>
      </c>
      <c r="U365" t="s">
        <v>2306</v>
      </c>
      <c r="V365" t="s">
        <v>350</v>
      </c>
      <c r="W365" t="s">
        <v>61</v>
      </c>
    </row>
    <row r="366" spans="1:23">
      <c r="A366" t="s">
        <v>2308</v>
      </c>
      <c r="B366" s="9">
        <v>42975</v>
      </c>
      <c r="C366" s="10">
        <v>90</v>
      </c>
      <c r="D366" t="s">
        <v>2309</v>
      </c>
      <c r="E366" t="s">
        <v>25</v>
      </c>
      <c r="F366" t="s">
        <v>350</v>
      </c>
      <c r="G366" t="s">
        <v>1618</v>
      </c>
      <c r="I366" t="s">
        <v>406</v>
      </c>
      <c r="K366" t="s">
        <v>31</v>
      </c>
      <c r="L366" t="s">
        <v>32</v>
      </c>
      <c r="P366" t="s">
        <v>52</v>
      </c>
      <c r="T366" t="s">
        <v>2310</v>
      </c>
      <c r="U366" t="s">
        <v>2309</v>
      </c>
      <c r="V366" t="s">
        <v>1976</v>
      </c>
      <c r="W366" t="s">
        <v>1977</v>
      </c>
    </row>
    <row r="367" spans="1:23">
      <c r="A367" t="s">
        <v>2311</v>
      </c>
      <c r="B367" s="9">
        <v>42975</v>
      </c>
      <c r="C367" s="10">
        <v>90</v>
      </c>
      <c r="D367" t="s">
        <v>2312</v>
      </c>
      <c r="E367" t="s">
        <v>25</v>
      </c>
      <c r="F367" t="s">
        <v>36</v>
      </c>
      <c r="G367" t="s">
        <v>2313</v>
      </c>
      <c r="I367" t="s">
        <v>406</v>
      </c>
      <c r="K367" t="s">
        <v>31</v>
      </c>
      <c r="L367" t="s">
        <v>32</v>
      </c>
      <c r="P367" t="s">
        <v>37</v>
      </c>
      <c r="T367" t="s">
        <v>2313</v>
      </c>
      <c r="U367" t="s">
        <v>2314</v>
      </c>
      <c r="V367" t="s">
        <v>36</v>
      </c>
      <c r="W367" t="s">
        <v>37</v>
      </c>
    </row>
    <row r="368" spans="1:23">
      <c r="A368" t="s">
        <v>2315</v>
      </c>
      <c r="B368" s="9">
        <v>42975</v>
      </c>
      <c r="C368" s="10">
        <v>90</v>
      </c>
      <c r="D368" t="s">
        <v>2316</v>
      </c>
      <c r="E368" t="s">
        <v>25</v>
      </c>
      <c r="F368" t="s">
        <v>2318</v>
      </c>
      <c r="G368" t="s">
        <v>2317</v>
      </c>
      <c r="I368" t="s">
        <v>406</v>
      </c>
      <c r="K368" t="s">
        <v>31</v>
      </c>
      <c r="L368" t="s">
        <v>32</v>
      </c>
      <c r="P368" t="s">
        <v>2319</v>
      </c>
      <c r="T368" t="s">
        <v>2317</v>
      </c>
      <c r="V368" t="s">
        <v>2318</v>
      </c>
      <c r="W368" t="s">
        <v>2319</v>
      </c>
    </row>
    <row r="369" spans="1:23">
      <c r="A369" t="s">
        <v>2320</v>
      </c>
      <c r="B369" s="9">
        <v>42975</v>
      </c>
      <c r="C369" s="10">
        <v>90</v>
      </c>
      <c r="D369" t="s">
        <v>2321</v>
      </c>
      <c r="E369" t="s">
        <v>25</v>
      </c>
      <c r="F369" t="s">
        <v>2323</v>
      </c>
      <c r="G369" t="s">
        <v>2322</v>
      </c>
      <c r="I369" t="s">
        <v>406</v>
      </c>
      <c r="K369" t="s">
        <v>31</v>
      </c>
      <c r="L369" t="s">
        <v>32</v>
      </c>
      <c r="P369" t="s">
        <v>2324</v>
      </c>
      <c r="T369" t="s">
        <v>2322</v>
      </c>
      <c r="U369" t="s">
        <v>2325</v>
      </c>
      <c r="V369" t="s">
        <v>2323</v>
      </c>
      <c r="W369" t="s">
        <v>2324</v>
      </c>
    </row>
    <row r="370" spans="1:23">
      <c r="A370" t="s">
        <v>2326</v>
      </c>
      <c r="B370" s="9">
        <v>42975</v>
      </c>
      <c r="C370" s="10">
        <v>90</v>
      </c>
      <c r="D370" t="s">
        <v>2327</v>
      </c>
      <c r="E370" t="s">
        <v>25</v>
      </c>
      <c r="F370" t="s">
        <v>350</v>
      </c>
      <c r="G370" t="s">
        <v>2328</v>
      </c>
      <c r="I370" t="s">
        <v>406</v>
      </c>
      <c r="K370" t="s">
        <v>31</v>
      </c>
      <c r="L370" t="s">
        <v>32</v>
      </c>
      <c r="P370" t="s">
        <v>52</v>
      </c>
      <c r="T370" t="s">
        <v>2328</v>
      </c>
      <c r="V370" t="s">
        <v>350</v>
      </c>
      <c r="W370" t="s">
        <v>52</v>
      </c>
    </row>
    <row r="371" spans="1:23">
      <c r="A371" t="s">
        <v>2329</v>
      </c>
      <c r="B371" s="9">
        <v>42975</v>
      </c>
      <c r="C371" s="10">
        <v>90</v>
      </c>
      <c r="D371" t="s">
        <v>2330</v>
      </c>
      <c r="E371" t="s">
        <v>25</v>
      </c>
      <c r="F371" t="s">
        <v>350</v>
      </c>
      <c r="G371" t="s">
        <v>2331</v>
      </c>
      <c r="I371" t="s">
        <v>406</v>
      </c>
      <c r="K371" t="s">
        <v>31</v>
      </c>
      <c r="L371" t="s">
        <v>32</v>
      </c>
      <c r="P371" t="s">
        <v>52</v>
      </c>
      <c r="T371" t="s">
        <v>2331</v>
      </c>
      <c r="U371" t="s">
        <v>2332</v>
      </c>
      <c r="V371" t="s">
        <v>350</v>
      </c>
      <c r="W371" t="s">
        <v>52</v>
      </c>
    </row>
    <row r="372" spans="1:23">
      <c r="A372" t="s">
        <v>2333</v>
      </c>
      <c r="B372" s="9">
        <v>42975</v>
      </c>
      <c r="C372" s="10">
        <v>180</v>
      </c>
      <c r="D372" t="s">
        <v>2334</v>
      </c>
      <c r="E372" t="s">
        <v>25</v>
      </c>
      <c r="F372" t="s">
        <v>36</v>
      </c>
      <c r="G372" t="s">
        <v>2335</v>
      </c>
      <c r="I372" t="s">
        <v>406</v>
      </c>
      <c r="K372" t="s">
        <v>31</v>
      </c>
      <c r="L372" t="s">
        <v>32</v>
      </c>
      <c r="P372" t="s">
        <v>52</v>
      </c>
      <c r="T372" t="s">
        <v>2335</v>
      </c>
      <c r="U372" t="s">
        <v>2336</v>
      </c>
      <c r="V372" t="s">
        <v>36</v>
      </c>
      <c r="W372" t="s">
        <v>52</v>
      </c>
    </row>
    <row r="373" spans="1:23">
      <c r="A373" t="s">
        <v>2337</v>
      </c>
      <c r="B373" s="9">
        <v>42975</v>
      </c>
      <c r="C373" s="10">
        <v>90</v>
      </c>
      <c r="D373" t="s">
        <v>2338</v>
      </c>
      <c r="E373" t="s">
        <v>25</v>
      </c>
      <c r="F373" t="s">
        <v>2340</v>
      </c>
      <c r="G373" t="s">
        <v>2339</v>
      </c>
      <c r="I373" t="s">
        <v>406</v>
      </c>
      <c r="K373" t="s">
        <v>31</v>
      </c>
      <c r="L373" t="s">
        <v>32</v>
      </c>
      <c r="T373" t="s">
        <v>2339</v>
      </c>
      <c r="U373" t="s">
        <v>2341</v>
      </c>
      <c r="V373" t="s">
        <v>2340</v>
      </c>
    </row>
    <row r="374" spans="1:23">
      <c r="A374" t="s">
        <v>2342</v>
      </c>
      <c r="B374" s="9">
        <v>42975</v>
      </c>
      <c r="C374" s="10">
        <v>90</v>
      </c>
      <c r="D374" t="s">
        <v>2343</v>
      </c>
      <c r="E374" t="s">
        <v>25</v>
      </c>
      <c r="F374" t="s">
        <v>596</v>
      </c>
      <c r="G374" t="s">
        <v>2344</v>
      </c>
      <c r="I374" t="s">
        <v>406</v>
      </c>
      <c r="K374" t="s">
        <v>31</v>
      </c>
      <c r="L374" t="s">
        <v>32</v>
      </c>
      <c r="P374" t="s">
        <v>597</v>
      </c>
      <c r="T374" t="s">
        <v>2344</v>
      </c>
      <c r="U374" t="s">
        <v>2345</v>
      </c>
      <c r="V374" t="s">
        <v>596</v>
      </c>
      <c r="W374" t="s">
        <v>597</v>
      </c>
    </row>
    <row r="375" spans="1:23">
      <c r="A375" t="s">
        <v>2346</v>
      </c>
      <c r="B375" s="9">
        <v>42975</v>
      </c>
      <c r="C375" s="10">
        <v>90</v>
      </c>
      <c r="D375" t="s">
        <v>2347</v>
      </c>
      <c r="E375" t="s">
        <v>25</v>
      </c>
      <c r="F375" t="s">
        <v>1948</v>
      </c>
      <c r="G375" t="s">
        <v>2348</v>
      </c>
      <c r="I375" t="s">
        <v>406</v>
      </c>
      <c r="K375" t="s">
        <v>31</v>
      </c>
      <c r="L375" t="s">
        <v>32</v>
      </c>
      <c r="P375" t="s">
        <v>1949</v>
      </c>
      <c r="T375" t="s">
        <v>2349</v>
      </c>
      <c r="U375" t="s">
        <v>2350</v>
      </c>
      <c r="V375" t="s">
        <v>350</v>
      </c>
      <c r="W375" t="s">
        <v>52</v>
      </c>
    </row>
    <row r="376" spans="1:23">
      <c r="A376" t="s">
        <v>2351</v>
      </c>
      <c r="B376" s="9">
        <v>42975</v>
      </c>
      <c r="C376" s="10">
        <v>90</v>
      </c>
      <c r="D376" t="s">
        <v>2352</v>
      </c>
      <c r="E376" t="s">
        <v>25</v>
      </c>
      <c r="F376" t="s">
        <v>1607</v>
      </c>
      <c r="G376" t="s">
        <v>2353</v>
      </c>
      <c r="I376" t="s">
        <v>406</v>
      </c>
      <c r="K376" t="s">
        <v>31</v>
      </c>
      <c r="L376" t="s">
        <v>32</v>
      </c>
      <c r="P376" t="s">
        <v>1608</v>
      </c>
      <c r="T376" t="s">
        <v>2353</v>
      </c>
      <c r="U376" t="s">
        <v>2354</v>
      </c>
      <c r="V376" t="s">
        <v>1607</v>
      </c>
      <c r="W376" t="s">
        <v>1608</v>
      </c>
    </row>
    <row r="377" spans="1:23">
      <c r="A377" t="s">
        <v>2355</v>
      </c>
      <c r="B377" s="9">
        <v>42975</v>
      </c>
      <c r="C377" s="10">
        <v>180</v>
      </c>
      <c r="D377" t="s">
        <v>980</v>
      </c>
      <c r="E377" t="s">
        <v>25</v>
      </c>
      <c r="F377" t="s">
        <v>350</v>
      </c>
      <c r="G377" t="s">
        <v>100</v>
      </c>
      <c r="I377" t="s">
        <v>406</v>
      </c>
      <c r="K377" t="s">
        <v>31</v>
      </c>
      <c r="L377" t="s">
        <v>32</v>
      </c>
      <c r="P377" t="s">
        <v>52</v>
      </c>
      <c r="T377" t="s">
        <v>100</v>
      </c>
      <c r="U377" t="s">
        <v>981</v>
      </c>
      <c r="V377" t="s">
        <v>350</v>
      </c>
      <c r="W377" t="s">
        <v>52</v>
      </c>
    </row>
    <row r="378" spans="1:23">
      <c r="A378" t="s">
        <v>2356</v>
      </c>
      <c r="B378" s="9">
        <v>42975</v>
      </c>
      <c r="C378" s="10">
        <v>90</v>
      </c>
      <c r="D378" t="s">
        <v>1631</v>
      </c>
      <c r="E378" t="s">
        <v>25</v>
      </c>
      <c r="F378" t="s">
        <v>382</v>
      </c>
      <c r="G378" t="s">
        <v>1840</v>
      </c>
      <c r="I378" t="s">
        <v>406</v>
      </c>
      <c r="K378" t="s">
        <v>31</v>
      </c>
      <c r="L378" t="s">
        <v>32</v>
      </c>
      <c r="P378" t="s">
        <v>1633</v>
      </c>
      <c r="T378" t="s">
        <v>1840</v>
      </c>
      <c r="U378" t="s">
        <v>1634</v>
      </c>
      <c r="V378" t="s">
        <v>382</v>
      </c>
      <c r="W378" t="s">
        <v>1633</v>
      </c>
    </row>
    <row r="379" spans="1:23">
      <c r="A379" t="s">
        <v>2357</v>
      </c>
      <c r="B379" s="9">
        <v>42975</v>
      </c>
      <c r="C379" s="10">
        <v>90</v>
      </c>
      <c r="D379" t="s">
        <v>2358</v>
      </c>
      <c r="E379" t="s">
        <v>25</v>
      </c>
      <c r="F379" t="s">
        <v>350</v>
      </c>
      <c r="G379" t="s">
        <v>1618</v>
      </c>
      <c r="I379" t="s">
        <v>406</v>
      </c>
      <c r="K379" t="s">
        <v>31</v>
      </c>
      <c r="L379" t="s">
        <v>32</v>
      </c>
      <c r="P379" t="s">
        <v>52</v>
      </c>
      <c r="T379" t="s">
        <v>2359</v>
      </c>
      <c r="U379" t="s">
        <v>2360</v>
      </c>
      <c r="V379" t="s">
        <v>350</v>
      </c>
      <c r="W379" t="s">
        <v>52</v>
      </c>
    </row>
    <row r="380" spans="1:23">
      <c r="A380" t="s">
        <v>2361</v>
      </c>
      <c r="B380" s="9">
        <v>42975</v>
      </c>
      <c r="C380" s="10">
        <v>90</v>
      </c>
      <c r="D380" t="s">
        <v>2362</v>
      </c>
      <c r="E380" t="s">
        <v>25</v>
      </c>
      <c r="F380" t="s">
        <v>2364</v>
      </c>
      <c r="G380" t="s">
        <v>2363</v>
      </c>
      <c r="I380" t="s">
        <v>406</v>
      </c>
      <c r="K380" t="s">
        <v>31</v>
      </c>
      <c r="L380" t="s">
        <v>32</v>
      </c>
      <c r="P380" t="s">
        <v>2365</v>
      </c>
      <c r="T380" t="s">
        <v>2363</v>
      </c>
      <c r="U380" t="s">
        <v>2366</v>
      </c>
      <c r="V380" t="s">
        <v>2364</v>
      </c>
      <c r="W380" t="s">
        <v>2365</v>
      </c>
    </row>
    <row r="381" spans="1:23">
      <c r="A381" t="s">
        <v>2367</v>
      </c>
      <c r="B381" s="9">
        <v>42975</v>
      </c>
      <c r="C381" s="10">
        <v>180</v>
      </c>
      <c r="D381" t="s">
        <v>832</v>
      </c>
      <c r="E381" t="s">
        <v>25</v>
      </c>
      <c r="F381" t="s">
        <v>350</v>
      </c>
      <c r="G381" t="s">
        <v>100</v>
      </c>
      <c r="I381" t="s">
        <v>406</v>
      </c>
      <c r="K381" t="s">
        <v>31</v>
      </c>
      <c r="L381" t="s">
        <v>32</v>
      </c>
      <c r="P381" t="s">
        <v>52</v>
      </c>
      <c r="T381" t="s">
        <v>100</v>
      </c>
      <c r="U381" t="s">
        <v>833</v>
      </c>
      <c r="V381" t="s">
        <v>350</v>
      </c>
      <c r="W381" t="s">
        <v>52</v>
      </c>
    </row>
    <row r="382" spans="1:23">
      <c r="A382" t="s">
        <v>2368</v>
      </c>
      <c r="B382" s="9">
        <v>42975</v>
      </c>
      <c r="C382" s="10">
        <v>90</v>
      </c>
      <c r="D382" t="s">
        <v>2369</v>
      </c>
      <c r="E382" t="s">
        <v>25</v>
      </c>
      <c r="F382" t="s">
        <v>350</v>
      </c>
      <c r="G382" t="s">
        <v>2370</v>
      </c>
      <c r="I382" t="s">
        <v>406</v>
      </c>
      <c r="K382" t="s">
        <v>31</v>
      </c>
      <c r="L382" t="s">
        <v>32</v>
      </c>
      <c r="P382" t="s">
        <v>52</v>
      </c>
      <c r="T382" t="s">
        <v>2370</v>
      </c>
      <c r="U382" t="s">
        <v>2371</v>
      </c>
      <c r="V382" t="s">
        <v>350</v>
      </c>
      <c r="W382" t="s">
        <v>52</v>
      </c>
    </row>
    <row r="383" spans="1:23">
      <c r="A383" t="s">
        <v>2372</v>
      </c>
      <c r="B383" s="9">
        <v>42975</v>
      </c>
      <c r="C383" s="10">
        <v>90</v>
      </c>
      <c r="D383" t="s">
        <v>2373</v>
      </c>
      <c r="E383" t="s">
        <v>25</v>
      </c>
      <c r="F383" t="s">
        <v>725</v>
      </c>
      <c r="G383" t="s">
        <v>2374</v>
      </c>
      <c r="I383" t="s">
        <v>406</v>
      </c>
      <c r="K383" t="s">
        <v>31</v>
      </c>
      <c r="L383" t="s">
        <v>32</v>
      </c>
      <c r="P383" t="s">
        <v>132</v>
      </c>
      <c r="T383" t="s">
        <v>2375</v>
      </c>
      <c r="U383" t="s">
        <v>2376</v>
      </c>
      <c r="V383" t="s">
        <v>282</v>
      </c>
      <c r="W383" t="s">
        <v>429</v>
      </c>
    </row>
    <row r="384" spans="1:23">
      <c r="A384" t="s">
        <v>2377</v>
      </c>
      <c r="B384" s="9">
        <v>42975</v>
      </c>
      <c r="C384" s="10">
        <v>90</v>
      </c>
      <c r="D384" t="s">
        <v>2378</v>
      </c>
      <c r="E384" t="s">
        <v>25</v>
      </c>
      <c r="F384" t="s">
        <v>282</v>
      </c>
      <c r="G384" t="s">
        <v>2379</v>
      </c>
      <c r="I384" t="s">
        <v>406</v>
      </c>
      <c r="K384" t="s">
        <v>31</v>
      </c>
      <c r="L384" t="s">
        <v>32</v>
      </c>
      <c r="P384" t="s">
        <v>429</v>
      </c>
      <c r="T384" t="s">
        <v>2379</v>
      </c>
      <c r="V384" t="s">
        <v>282</v>
      </c>
      <c r="W384" t="s">
        <v>429</v>
      </c>
    </row>
    <row r="385" spans="1:23">
      <c r="A385" t="s">
        <v>2380</v>
      </c>
      <c r="B385" s="9">
        <v>42975</v>
      </c>
      <c r="C385" s="10">
        <v>90</v>
      </c>
      <c r="D385" t="s">
        <v>2381</v>
      </c>
      <c r="E385" t="s">
        <v>25</v>
      </c>
      <c r="F385" t="s">
        <v>350</v>
      </c>
      <c r="G385" t="s">
        <v>2382</v>
      </c>
      <c r="I385" t="s">
        <v>406</v>
      </c>
      <c r="K385" t="s">
        <v>31</v>
      </c>
      <c r="L385" t="s">
        <v>32</v>
      </c>
      <c r="P385" t="s">
        <v>52</v>
      </c>
      <c r="T385" t="s">
        <v>2382</v>
      </c>
      <c r="U385" t="s">
        <v>2383</v>
      </c>
      <c r="V385" t="s">
        <v>350</v>
      </c>
      <c r="W385" t="s">
        <v>52</v>
      </c>
    </row>
    <row r="386" spans="1:23">
      <c r="A386" t="s">
        <v>2384</v>
      </c>
      <c r="B386" s="9">
        <v>42975</v>
      </c>
      <c r="C386" s="10">
        <v>180</v>
      </c>
      <c r="D386" t="s">
        <v>2385</v>
      </c>
      <c r="E386" t="s">
        <v>25</v>
      </c>
      <c r="F386" t="s">
        <v>350</v>
      </c>
      <c r="G386" t="s">
        <v>2386</v>
      </c>
      <c r="I386" t="s">
        <v>406</v>
      </c>
      <c r="K386" t="s">
        <v>31</v>
      </c>
      <c r="L386" t="s">
        <v>32</v>
      </c>
      <c r="P386" t="s">
        <v>52</v>
      </c>
      <c r="T386" t="s">
        <v>2386</v>
      </c>
      <c r="U386" t="s">
        <v>2387</v>
      </c>
      <c r="V386" t="s">
        <v>350</v>
      </c>
      <c r="W386" t="s">
        <v>52</v>
      </c>
    </row>
    <row r="387" spans="1:23">
      <c r="A387" t="s">
        <v>2388</v>
      </c>
      <c r="B387" s="9">
        <v>42975</v>
      </c>
      <c r="C387" s="10">
        <v>90</v>
      </c>
      <c r="D387" t="s">
        <v>2389</v>
      </c>
      <c r="E387" t="s">
        <v>25</v>
      </c>
      <c r="F387" t="s">
        <v>2217</v>
      </c>
      <c r="G387" t="s">
        <v>2390</v>
      </c>
      <c r="I387" t="s">
        <v>406</v>
      </c>
      <c r="K387" t="s">
        <v>31</v>
      </c>
      <c r="L387" t="s">
        <v>32</v>
      </c>
      <c r="P387" t="s">
        <v>2218</v>
      </c>
      <c r="T387" t="s">
        <v>2390</v>
      </c>
      <c r="U387" t="s">
        <v>2391</v>
      </c>
      <c r="V387" t="s">
        <v>2217</v>
      </c>
      <c r="W387" t="s">
        <v>2218</v>
      </c>
    </row>
    <row r="388" spans="1:23">
      <c r="A388" t="s">
        <v>2392</v>
      </c>
      <c r="B388" s="9">
        <v>42975</v>
      </c>
      <c r="C388" s="10">
        <v>90</v>
      </c>
      <c r="D388" t="s">
        <v>2393</v>
      </c>
      <c r="E388" t="s">
        <v>25</v>
      </c>
      <c r="F388" t="s">
        <v>786</v>
      </c>
      <c r="G388" t="s">
        <v>2394</v>
      </c>
      <c r="I388" t="s">
        <v>406</v>
      </c>
      <c r="K388" t="s">
        <v>31</v>
      </c>
      <c r="L388" t="s">
        <v>32</v>
      </c>
      <c r="P388" t="s">
        <v>122</v>
      </c>
      <c r="T388" t="s">
        <v>2394</v>
      </c>
      <c r="U388" t="s">
        <v>2395</v>
      </c>
      <c r="V388" t="s">
        <v>786</v>
      </c>
      <c r="W388" t="s">
        <v>122</v>
      </c>
    </row>
    <row r="389" spans="1:23">
      <c r="A389" t="s">
        <v>2396</v>
      </c>
      <c r="B389" s="9">
        <v>42975</v>
      </c>
      <c r="C389" s="10">
        <v>90</v>
      </c>
      <c r="D389" t="s">
        <v>2397</v>
      </c>
      <c r="E389" t="s">
        <v>25</v>
      </c>
      <c r="F389" t="s">
        <v>218</v>
      </c>
      <c r="G389" t="s">
        <v>1387</v>
      </c>
      <c r="I389" t="s">
        <v>406</v>
      </c>
      <c r="K389" t="s">
        <v>31</v>
      </c>
      <c r="L389" t="s">
        <v>32</v>
      </c>
      <c r="P389" t="s">
        <v>552</v>
      </c>
      <c r="T389" t="s">
        <v>1387</v>
      </c>
      <c r="U389" t="s">
        <v>2398</v>
      </c>
      <c r="V389" t="s">
        <v>218</v>
      </c>
      <c r="W389" t="s">
        <v>552</v>
      </c>
    </row>
    <row r="390" spans="1:23">
      <c r="A390" t="s">
        <v>2399</v>
      </c>
      <c r="B390" s="9">
        <v>42975</v>
      </c>
      <c r="C390" s="10">
        <v>90</v>
      </c>
      <c r="D390" t="s">
        <v>2400</v>
      </c>
      <c r="E390" t="s">
        <v>25</v>
      </c>
      <c r="F390" t="s">
        <v>218</v>
      </c>
      <c r="G390" t="s">
        <v>2401</v>
      </c>
      <c r="I390" t="s">
        <v>406</v>
      </c>
      <c r="K390" t="s">
        <v>31</v>
      </c>
      <c r="L390" t="s">
        <v>32</v>
      </c>
      <c r="P390" t="s">
        <v>552</v>
      </c>
      <c r="T390" t="s">
        <v>2401</v>
      </c>
      <c r="U390" t="s">
        <v>2402</v>
      </c>
      <c r="V390" t="s">
        <v>218</v>
      </c>
      <c r="W390" t="s">
        <v>552</v>
      </c>
    </row>
    <row r="391" spans="1:23">
      <c r="A391" t="s">
        <v>2403</v>
      </c>
      <c r="B391" s="9">
        <v>42975</v>
      </c>
      <c r="C391" s="10">
        <v>90</v>
      </c>
      <c r="D391" t="s">
        <v>2404</v>
      </c>
      <c r="E391" t="s">
        <v>25</v>
      </c>
      <c r="F391" t="s">
        <v>350</v>
      </c>
      <c r="G391" t="s">
        <v>1024</v>
      </c>
      <c r="I391" t="s">
        <v>406</v>
      </c>
      <c r="K391" t="s">
        <v>31</v>
      </c>
      <c r="L391" t="s">
        <v>32</v>
      </c>
      <c r="P391" t="s">
        <v>52</v>
      </c>
      <c r="T391" t="s">
        <v>1024</v>
      </c>
      <c r="U391" t="s">
        <v>2405</v>
      </c>
      <c r="V391" t="s">
        <v>350</v>
      </c>
      <c r="W391" t="s">
        <v>52</v>
      </c>
    </row>
    <row r="392" spans="1:23">
      <c r="A392" t="s">
        <v>2406</v>
      </c>
      <c r="B392" s="9">
        <v>42975</v>
      </c>
      <c r="C392" s="10">
        <v>90</v>
      </c>
      <c r="D392" t="s">
        <v>2407</v>
      </c>
      <c r="E392" t="s">
        <v>25</v>
      </c>
      <c r="F392" t="s">
        <v>1107</v>
      </c>
      <c r="G392" t="s">
        <v>2408</v>
      </c>
      <c r="I392" t="s">
        <v>406</v>
      </c>
      <c r="K392" t="s">
        <v>31</v>
      </c>
      <c r="L392" t="s">
        <v>32</v>
      </c>
      <c r="P392" t="s">
        <v>1108</v>
      </c>
      <c r="T392" t="s">
        <v>2408</v>
      </c>
      <c r="U392" t="s">
        <v>2409</v>
      </c>
      <c r="V392" t="s">
        <v>1107</v>
      </c>
      <c r="W392" t="s">
        <v>1108</v>
      </c>
    </row>
    <row r="393" spans="1:23">
      <c r="A393" t="s">
        <v>2410</v>
      </c>
      <c r="B393" s="9">
        <v>42975</v>
      </c>
      <c r="C393" s="10">
        <v>90</v>
      </c>
      <c r="D393" t="s">
        <v>2411</v>
      </c>
      <c r="E393" t="s">
        <v>25</v>
      </c>
      <c r="F393" t="s">
        <v>1178</v>
      </c>
      <c r="G393" t="s">
        <v>2412</v>
      </c>
      <c r="I393" t="s">
        <v>406</v>
      </c>
      <c r="K393" t="s">
        <v>31</v>
      </c>
      <c r="L393" t="s">
        <v>32</v>
      </c>
      <c r="P393" t="s">
        <v>1179</v>
      </c>
      <c r="T393" t="s">
        <v>2412</v>
      </c>
      <c r="U393" t="s">
        <v>2413</v>
      </c>
      <c r="V393" t="s">
        <v>1178</v>
      </c>
      <c r="W393" t="s">
        <v>1179</v>
      </c>
    </row>
    <row r="394" spans="1:23">
      <c r="A394" t="s">
        <v>2414</v>
      </c>
      <c r="B394" s="9">
        <v>42975</v>
      </c>
      <c r="C394" s="10">
        <v>90</v>
      </c>
      <c r="D394" t="s">
        <v>2415</v>
      </c>
      <c r="E394" t="s">
        <v>25</v>
      </c>
      <c r="F394" t="s">
        <v>590</v>
      </c>
      <c r="G394" t="s">
        <v>2416</v>
      </c>
      <c r="I394" t="s">
        <v>406</v>
      </c>
      <c r="K394" t="s">
        <v>31</v>
      </c>
      <c r="L394" t="s">
        <v>32</v>
      </c>
      <c r="P394" t="s">
        <v>591</v>
      </c>
      <c r="T394" t="s">
        <v>2416</v>
      </c>
      <c r="U394" t="s">
        <v>2417</v>
      </c>
      <c r="V394" t="s">
        <v>590</v>
      </c>
      <c r="W394" t="s">
        <v>591</v>
      </c>
    </row>
    <row r="395" spans="1:23">
      <c r="A395" t="s">
        <v>2418</v>
      </c>
      <c r="B395" s="9">
        <v>42975</v>
      </c>
      <c r="C395" s="10">
        <v>90</v>
      </c>
      <c r="D395" t="s">
        <v>2419</v>
      </c>
      <c r="E395" t="s">
        <v>25</v>
      </c>
      <c r="F395" t="s">
        <v>350</v>
      </c>
      <c r="G395" t="s">
        <v>1618</v>
      </c>
      <c r="I395" t="s">
        <v>406</v>
      </c>
      <c r="K395" t="s">
        <v>31</v>
      </c>
      <c r="L395" t="s">
        <v>32</v>
      </c>
      <c r="P395" t="s">
        <v>52</v>
      </c>
      <c r="T395" t="s">
        <v>1618</v>
      </c>
      <c r="U395" t="s">
        <v>2420</v>
      </c>
      <c r="V395" t="s">
        <v>350</v>
      </c>
      <c r="W395" t="s">
        <v>52</v>
      </c>
    </row>
    <row r="396" spans="1:23">
      <c r="A396" t="s">
        <v>2421</v>
      </c>
      <c r="B396" s="9">
        <v>42975</v>
      </c>
      <c r="C396" s="10">
        <v>90</v>
      </c>
      <c r="D396" t="s">
        <v>2422</v>
      </c>
      <c r="E396" t="s">
        <v>25</v>
      </c>
      <c r="F396" t="s">
        <v>131</v>
      </c>
      <c r="G396" t="s">
        <v>2423</v>
      </c>
      <c r="I396" t="s">
        <v>406</v>
      </c>
      <c r="K396" t="s">
        <v>31</v>
      </c>
      <c r="L396" t="s">
        <v>32</v>
      </c>
      <c r="P396" t="s">
        <v>1902</v>
      </c>
      <c r="T396" t="s">
        <v>2423</v>
      </c>
      <c r="U396" t="s">
        <v>2424</v>
      </c>
      <c r="V396" t="s">
        <v>131</v>
      </c>
      <c r="W396" t="s">
        <v>1902</v>
      </c>
    </row>
    <row r="397" spans="1:23">
      <c r="A397" t="s">
        <v>2425</v>
      </c>
      <c r="B397" s="9">
        <v>42975</v>
      </c>
      <c r="C397" s="10">
        <v>90</v>
      </c>
      <c r="D397" t="s">
        <v>1850</v>
      </c>
      <c r="E397" t="s">
        <v>25</v>
      </c>
      <c r="F397" t="s">
        <v>350</v>
      </c>
      <c r="G397" t="s">
        <v>1851</v>
      </c>
      <c r="I397" t="s">
        <v>406</v>
      </c>
      <c r="K397" t="s">
        <v>31</v>
      </c>
      <c r="L397" t="s">
        <v>32</v>
      </c>
      <c r="P397" t="s">
        <v>52</v>
      </c>
      <c r="T397" t="s">
        <v>1851</v>
      </c>
      <c r="U397" t="s">
        <v>1852</v>
      </c>
      <c r="V397" t="s">
        <v>350</v>
      </c>
      <c r="W397" t="s">
        <v>52</v>
      </c>
    </row>
    <row r="398" spans="1:23">
      <c r="A398" t="s">
        <v>2426</v>
      </c>
      <c r="B398" s="9">
        <v>42975</v>
      </c>
      <c r="C398" s="10">
        <v>90</v>
      </c>
      <c r="D398" t="s">
        <v>2427</v>
      </c>
      <c r="E398" t="s">
        <v>25</v>
      </c>
      <c r="F398" t="s">
        <v>2429</v>
      </c>
      <c r="G398" t="s">
        <v>2428</v>
      </c>
      <c r="I398" t="s">
        <v>406</v>
      </c>
      <c r="K398" t="s">
        <v>31</v>
      </c>
      <c r="L398" t="s">
        <v>32</v>
      </c>
      <c r="P398" t="s">
        <v>2430</v>
      </c>
      <c r="T398" t="s">
        <v>2428</v>
      </c>
      <c r="U398" t="s">
        <v>2431</v>
      </c>
      <c r="V398" t="s">
        <v>2429</v>
      </c>
      <c r="W398" t="s">
        <v>2430</v>
      </c>
    </row>
    <row r="399" spans="1:23">
      <c r="A399" t="s">
        <v>2432</v>
      </c>
      <c r="B399" s="9">
        <v>42975</v>
      </c>
      <c r="C399" s="10">
        <v>90</v>
      </c>
      <c r="D399" t="s">
        <v>2433</v>
      </c>
      <c r="E399" t="s">
        <v>25</v>
      </c>
      <c r="F399" t="s">
        <v>424</v>
      </c>
      <c r="G399" t="s">
        <v>2434</v>
      </c>
      <c r="I399" t="s">
        <v>406</v>
      </c>
      <c r="K399" t="s">
        <v>31</v>
      </c>
      <c r="L399" t="s">
        <v>32</v>
      </c>
      <c r="P399" t="s">
        <v>29</v>
      </c>
      <c r="T399" t="s">
        <v>2434</v>
      </c>
      <c r="U399" t="s">
        <v>2435</v>
      </c>
      <c r="V399" t="s">
        <v>424</v>
      </c>
      <c r="W399" t="s">
        <v>29</v>
      </c>
    </row>
    <row r="400" spans="1:23">
      <c r="A400" t="s">
        <v>2436</v>
      </c>
      <c r="B400" s="9">
        <v>42975</v>
      </c>
      <c r="C400" s="10">
        <v>90</v>
      </c>
      <c r="D400" t="s">
        <v>2437</v>
      </c>
      <c r="E400" t="s">
        <v>25</v>
      </c>
      <c r="F400" t="s">
        <v>350</v>
      </c>
      <c r="G400" t="s">
        <v>1618</v>
      </c>
      <c r="I400" t="s">
        <v>406</v>
      </c>
      <c r="K400" t="s">
        <v>31</v>
      </c>
      <c r="L400" t="s">
        <v>32</v>
      </c>
      <c r="P400" t="s">
        <v>52</v>
      </c>
      <c r="T400" t="s">
        <v>1618</v>
      </c>
      <c r="U400" t="s">
        <v>2438</v>
      </c>
      <c r="V400" t="s">
        <v>350</v>
      </c>
      <c r="W400" t="s">
        <v>52</v>
      </c>
    </row>
    <row r="401" spans="1:23">
      <c r="A401" t="s">
        <v>2439</v>
      </c>
      <c r="B401" s="9">
        <v>42975</v>
      </c>
      <c r="C401" s="10">
        <v>90</v>
      </c>
      <c r="D401" t="s">
        <v>2440</v>
      </c>
      <c r="E401" t="s">
        <v>25</v>
      </c>
      <c r="F401" t="s">
        <v>2442</v>
      </c>
      <c r="G401" t="s">
        <v>2441</v>
      </c>
      <c r="I401" t="s">
        <v>406</v>
      </c>
      <c r="K401" t="s">
        <v>31</v>
      </c>
      <c r="L401" t="s">
        <v>32</v>
      </c>
      <c r="P401" t="s">
        <v>2443</v>
      </c>
      <c r="T401" t="s">
        <v>2441</v>
      </c>
      <c r="U401" t="s">
        <v>2444</v>
      </c>
      <c r="V401" t="s">
        <v>2442</v>
      </c>
      <c r="W401" t="s">
        <v>2443</v>
      </c>
    </row>
    <row r="402" spans="1:23">
      <c r="A402" t="s">
        <v>2445</v>
      </c>
      <c r="B402" s="9">
        <v>42975</v>
      </c>
      <c r="C402" s="10">
        <v>90</v>
      </c>
      <c r="D402" t="s">
        <v>2446</v>
      </c>
      <c r="E402" t="s">
        <v>25</v>
      </c>
      <c r="F402" t="s">
        <v>2448</v>
      </c>
      <c r="G402" t="s">
        <v>2447</v>
      </c>
      <c r="I402" t="s">
        <v>406</v>
      </c>
      <c r="K402" t="s">
        <v>31</v>
      </c>
      <c r="L402" t="s">
        <v>32</v>
      </c>
      <c r="P402" t="s">
        <v>2449</v>
      </c>
      <c r="T402" t="s">
        <v>2447</v>
      </c>
      <c r="U402" t="s">
        <v>2450</v>
      </c>
      <c r="V402" t="s">
        <v>2448</v>
      </c>
      <c r="W402" t="s">
        <v>2449</v>
      </c>
    </row>
    <row r="403" spans="1:23">
      <c r="A403" t="s">
        <v>2451</v>
      </c>
      <c r="B403" s="9">
        <v>42975</v>
      </c>
      <c r="C403" s="10">
        <v>90</v>
      </c>
      <c r="D403" t="s">
        <v>2452</v>
      </c>
      <c r="E403" t="s">
        <v>25</v>
      </c>
      <c r="F403" t="s">
        <v>350</v>
      </c>
      <c r="G403" t="s">
        <v>2453</v>
      </c>
      <c r="I403" t="s">
        <v>406</v>
      </c>
      <c r="K403" t="s">
        <v>31</v>
      </c>
      <c r="L403" t="s">
        <v>32</v>
      </c>
      <c r="P403" t="s">
        <v>52</v>
      </c>
      <c r="T403" t="s">
        <v>2453</v>
      </c>
      <c r="U403" t="s">
        <v>2454</v>
      </c>
      <c r="V403" t="s">
        <v>350</v>
      </c>
      <c r="W403" t="s">
        <v>52</v>
      </c>
    </row>
    <row r="404" spans="1:23">
      <c r="A404" t="s">
        <v>2455</v>
      </c>
      <c r="B404" s="9">
        <v>42975</v>
      </c>
      <c r="C404" s="10">
        <v>90</v>
      </c>
      <c r="D404" t="s">
        <v>2456</v>
      </c>
      <c r="E404" t="s">
        <v>25</v>
      </c>
      <c r="F404" t="s">
        <v>350</v>
      </c>
      <c r="G404" t="s">
        <v>2457</v>
      </c>
      <c r="I404" t="s">
        <v>406</v>
      </c>
      <c r="K404" t="s">
        <v>31</v>
      </c>
      <c r="L404" t="s">
        <v>32</v>
      </c>
      <c r="P404" t="s">
        <v>52</v>
      </c>
      <c r="T404" t="s">
        <v>2457</v>
      </c>
      <c r="U404" t="s">
        <v>2458</v>
      </c>
      <c r="V404" t="s">
        <v>350</v>
      </c>
      <c r="W404" t="s">
        <v>52</v>
      </c>
    </row>
    <row r="405" spans="1:23">
      <c r="A405" t="s">
        <v>2459</v>
      </c>
      <c r="B405" s="9">
        <v>42975</v>
      </c>
      <c r="C405" s="10">
        <v>90</v>
      </c>
      <c r="D405" t="s">
        <v>2460</v>
      </c>
      <c r="E405" t="s">
        <v>25</v>
      </c>
      <c r="F405" t="s">
        <v>574</v>
      </c>
      <c r="G405" t="s">
        <v>2461</v>
      </c>
      <c r="I405" t="s">
        <v>406</v>
      </c>
      <c r="K405" t="s">
        <v>31</v>
      </c>
      <c r="L405" t="s">
        <v>32</v>
      </c>
      <c r="P405" t="s">
        <v>575</v>
      </c>
      <c r="T405" t="s">
        <v>2461</v>
      </c>
      <c r="U405" t="s">
        <v>2462</v>
      </c>
      <c r="V405" t="s">
        <v>574</v>
      </c>
      <c r="W405" t="s">
        <v>575</v>
      </c>
    </row>
    <row r="406" spans="1:23">
      <c r="A406" t="s">
        <v>2463</v>
      </c>
      <c r="B406" s="9">
        <v>42975</v>
      </c>
      <c r="C406" s="10">
        <v>180</v>
      </c>
      <c r="D406" t="s">
        <v>2050</v>
      </c>
      <c r="E406" t="s">
        <v>25</v>
      </c>
      <c r="F406" t="s">
        <v>2052</v>
      </c>
      <c r="G406" t="s">
        <v>2051</v>
      </c>
      <c r="I406" t="s">
        <v>406</v>
      </c>
      <c r="K406" t="s">
        <v>31</v>
      </c>
      <c r="L406" t="s">
        <v>32</v>
      </c>
      <c r="P406" t="s">
        <v>2053</v>
      </c>
      <c r="T406" t="s">
        <v>2051</v>
      </c>
      <c r="U406" t="s">
        <v>2054</v>
      </c>
      <c r="V406" t="s">
        <v>2052</v>
      </c>
      <c r="W406" t="s">
        <v>2053</v>
      </c>
    </row>
    <row r="407" spans="1:23">
      <c r="A407" t="s">
        <v>2464</v>
      </c>
      <c r="B407" s="9">
        <v>42975</v>
      </c>
      <c r="C407" s="10">
        <v>90</v>
      </c>
      <c r="D407" t="s">
        <v>1181</v>
      </c>
      <c r="E407" t="s">
        <v>25</v>
      </c>
      <c r="F407" t="s">
        <v>350</v>
      </c>
      <c r="G407" t="s">
        <v>1437</v>
      </c>
      <c r="I407" t="s">
        <v>406</v>
      </c>
      <c r="K407" t="s">
        <v>31</v>
      </c>
      <c r="L407" t="s">
        <v>32</v>
      </c>
      <c r="P407" t="s">
        <v>52</v>
      </c>
      <c r="T407" t="s">
        <v>1437</v>
      </c>
      <c r="U407" t="s">
        <v>1183</v>
      </c>
      <c r="V407" t="s">
        <v>350</v>
      </c>
      <c r="W407" t="s">
        <v>52</v>
      </c>
    </row>
    <row r="408" spans="1:23">
      <c r="A408" t="s">
        <v>2465</v>
      </c>
      <c r="B408" s="9">
        <v>42975</v>
      </c>
      <c r="C408" s="10">
        <v>90</v>
      </c>
      <c r="D408" t="s">
        <v>2466</v>
      </c>
      <c r="E408" t="s">
        <v>25</v>
      </c>
      <c r="F408" t="s">
        <v>424</v>
      </c>
      <c r="G408" t="s">
        <v>2467</v>
      </c>
      <c r="I408" t="s">
        <v>406</v>
      </c>
      <c r="K408" t="s">
        <v>31</v>
      </c>
      <c r="L408" t="s">
        <v>32</v>
      </c>
      <c r="P408" t="s">
        <v>29</v>
      </c>
      <c r="T408" t="s">
        <v>2467</v>
      </c>
      <c r="U408" t="s">
        <v>2468</v>
      </c>
      <c r="V408" t="s">
        <v>424</v>
      </c>
      <c r="W408" t="s">
        <v>29</v>
      </c>
    </row>
    <row r="409" spans="1:23">
      <c r="A409" t="s">
        <v>2469</v>
      </c>
      <c r="B409" s="9">
        <v>42975</v>
      </c>
      <c r="C409" s="10">
        <v>90</v>
      </c>
      <c r="D409" t="s">
        <v>2470</v>
      </c>
      <c r="E409" t="s">
        <v>25</v>
      </c>
      <c r="F409" t="s">
        <v>350</v>
      </c>
      <c r="G409" t="s">
        <v>1618</v>
      </c>
      <c r="I409" t="s">
        <v>406</v>
      </c>
      <c r="K409" t="s">
        <v>31</v>
      </c>
      <c r="L409" t="s">
        <v>32</v>
      </c>
      <c r="P409" t="s">
        <v>52</v>
      </c>
      <c r="T409" t="s">
        <v>1618</v>
      </c>
      <c r="U409" t="s">
        <v>2471</v>
      </c>
      <c r="V409" t="s">
        <v>350</v>
      </c>
      <c r="W409" t="s">
        <v>52</v>
      </c>
    </row>
    <row r="410" spans="1:23">
      <c r="A410" t="s">
        <v>2472</v>
      </c>
      <c r="B410" s="9">
        <v>42975</v>
      </c>
      <c r="C410" s="10">
        <v>90</v>
      </c>
      <c r="D410" t="s">
        <v>2473</v>
      </c>
      <c r="E410" t="s">
        <v>25</v>
      </c>
      <c r="F410" t="s">
        <v>2475</v>
      </c>
      <c r="G410" t="s">
        <v>2474</v>
      </c>
      <c r="I410" t="s">
        <v>406</v>
      </c>
      <c r="K410" t="s">
        <v>31</v>
      </c>
      <c r="L410" t="s">
        <v>32</v>
      </c>
      <c r="P410" t="s">
        <v>2476</v>
      </c>
      <c r="T410" t="s">
        <v>2474</v>
      </c>
      <c r="U410" t="s">
        <v>2477</v>
      </c>
      <c r="V410" t="s">
        <v>2475</v>
      </c>
      <c r="W410" t="s">
        <v>2476</v>
      </c>
    </row>
    <row r="411" spans="1:23">
      <c r="A411" t="s">
        <v>2478</v>
      </c>
      <c r="B411" s="9">
        <v>42975</v>
      </c>
      <c r="C411" s="10">
        <v>90</v>
      </c>
      <c r="D411" t="s">
        <v>2479</v>
      </c>
      <c r="E411" t="s">
        <v>25</v>
      </c>
      <c r="F411" t="s">
        <v>682</v>
      </c>
      <c r="G411" t="s">
        <v>2480</v>
      </c>
      <c r="I411" t="s">
        <v>406</v>
      </c>
      <c r="K411" t="s">
        <v>31</v>
      </c>
      <c r="L411" t="s">
        <v>32</v>
      </c>
      <c r="P411" t="s">
        <v>683</v>
      </c>
      <c r="T411" t="s">
        <v>2480</v>
      </c>
      <c r="U411" t="s">
        <v>2481</v>
      </c>
      <c r="V411" t="s">
        <v>682</v>
      </c>
      <c r="W411" t="s">
        <v>683</v>
      </c>
    </row>
    <row r="412" spans="1:23">
      <c r="A412" t="s">
        <v>2482</v>
      </c>
      <c r="B412" s="9">
        <v>42975</v>
      </c>
      <c r="C412" s="10">
        <v>90</v>
      </c>
      <c r="D412" t="s">
        <v>2483</v>
      </c>
      <c r="E412" t="s">
        <v>25</v>
      </c>
      <c r="F412" t="s">
        <v>781</v>
      </c>
      <c r="G412" t="s">
        <v>2484</v>
      </c>
      <c r="I412" t="s">
        <v>406</v>
      </c>
      <c r="K412" t="s">
        <v>31</v>
      </c>
      <c r="L412" t="s">
        <v>32</v>
      </c>
      <c r="P412" t="s">
        <v>782</v>
      </c>
      <c r="T412" t="s">
        <v>2484</v>
      </c>
      <c r="V412" t="s">
        <v>781</v>
      </c>
      <c r="W412" t="s">
        <v>782</v>
      </c>
    </row>
    <row r="413" spans="1:23">
      <c r="A413" t="s">
        <v>2485</v>
      </c>
      <c r="B413" s="9">
        <v>42975</v>
      </c>
      <c r="C413" s="10">
        <v>180</v>
      </c>
      <c r="D413" t="s">
        <v>2486</v>
      </c>
      <c r="E413" t="s">
        <v>25</v>
      </c>
      <c r="F413" t="s">
        <v>350</v>
      </c>
      <c r="G413" t="s">
        <v>2487</v>
      </c>
      <c r="I413" t="s">
        <v>406</v>
      </c>
      <c r="K413" t="s">
        <v>31</v>
      </c>
      <c r="L413" t="s">
        <v>32</v>
      </c>
      <c r="P413" t="s">
        <v>52</v>
      </c>
      <c r="T413" t="s">
        <v>2487</v>
      </c>
      <c r="U413" t="s">
        <v>2488</v>
      </c>
      <c r="V413" t="s">
        <v>350</v>
      </c>
      <c r="W413" t="s">
        <v>52</v>
      </c>
    </row>
    <row r="414" spans="1:23">
      <c r="A414" t="s">
        <v>2489</v>
      </c>
      <c r="B414" s="9">
        <v>42975</v>
      </c>
      <c r="C414" s="10">
        <v>90</v>
      </c>
      <c r="D414" t="s">
        <v>2490</v>
      </c>
      <c r="E414" t="s">
        <v>25</v>
      </c>
      <c r="F414" t="s">
        <v>358</v>
      </c>
      <c r="G414" t="s">
        <v>2491</v>
      </c>
      <c r="I414" t="s">
        <v>406</v>
      </c>
      <c r="K414" t="s">
        <v>31</v>
      </c>
      <c r="L414" t="s">
        <v>32</v>
      </c>
      <c r="P414" t="s">
        <v>359</v>
      </c>
      <c r="T414" t="s">
        <v>2491</v>
      </c>
      <c r="U414" t="s">
        <v>2492</v>
      </c>
      <c r="V414" t="s">
        <v>358</v>
      </c>
      <c r="W414" t="s">
        <v>359</v>
      </c>
    </row>
    <row r="415" spans="1:23">
      <c r="A415" t="s">
        <v>2493</v>
      </c>
      <c r="B415" s="9">
        <v>42975</v>
      </c>
      <c r="C415" s="10">
        <v>90</v>
      </c>
      <c r="D415" t="s">
        <v>2494</v>
      </c>
      <c r="E415" t="s">
        <v>25</v>
      </c>
      <c r="F415" t="s">
        <v>350</v>
      </c>
      <c r="G415" t="s">
        <v>2495</v>
      </c>
      <c r="I415" t="s">
        <v>406</v>
      </c>
      <c r="K415" t="s">
        <v>31</v>
      </c>
      <c r="L415" t="s">
        <v>32</v>
      </c>
      <c r="P415" t="s">
        <v>52</v>
      </c>
      <c r="T415" t="s">
        <v>2495</v>
      </c>
      <c r="U415" t="s">
        <v>2496</v>
      </c>
      <c r="V415" t="s">
        <v>350</v>
      </c>
      <c r="W415" t="s">
        <v>52</v>
      </c>
    </row>
    <row r="416" spans="1:23">
      <c r="A416" t="s">
        <v>2497</v>
      </c>
      <c r="B416" s="9">
        <v>42975</v>
      </c>
      <c r="C416" s="10">
        <v>90</v>
      </c>
      <c r="D416" t="s">
        <v>2498</v>
      </c>
      <c r="E416" t="s">
        <v>25</v>
      </c>
      <c r="F416" t="s">
        <v>1463</v>
      </c>
      <c r="G416" t="s">
        <v>2499</v>
      </c>
      <c r="I416" t="s">
        <v>406</v>
      </c>
      <c r="K416" t="s">
        <v>31</v>
      </c>
      <c r="L416" t="s">
        <v>32</v>
      </c>
      <c r="P416" t="s">
        <v>1464</v>
      </c>
      <c r="T416" t="s">
        <v>2499</v>
      </c>
      <c r="U416" t="s">
        <v>2500</v>
      </c>
      <c r="V416" t="s">
        <v>1463</v>
      </c>
      <c r="W416" t="s">
        <v>1464</v>
      </c>
    </row>
    <row r="417" spans="1:23">
      <c r="A417" t="s">
        <v>2501</v>
      </c>
      <c r="B417" s="9">
        <v>42975</v>
      </c>
      <c r="C417" s="10">
        <v>90</v>
      </c>
      <c r="D417" t="s">
        <v>2502</v>
      </c>
      <c r="E417" t="s">
        <v>25</v>
      </c>
      <c r="F417" t="s">
        <v>2504</v>
      </c>
      <c r="G417" t="s">
        <v>2503</v>
      </c>
      <c r="I417" t="s">
        <v>406</v>
      </c>
      <c r="K417" t="s">
        <v>31</v>
      </c>
      <c r="L417" t="s">
        <v>32</v>
      </c>
      <c r="P417" t="s">
        <v>2505</v>
      </c>
      <c r="T417" t="s">
        <v>2503</v>
      </c>
      <c r="U417" t="s">
        <v>2506</v>
      </c>
      <c r="V417" t="s">
        <v>2504</v>
      </c>
      <c r="W417" t="s">
        <v>2505</v>
      </c>
    </row>
    <row r="418" spans="1:23">
      <c r="A418" t="s">
        <v>2507</v>
      </c>
      <c r="B418" s="9">
        <v>42975</v>
      </c>
      <c r="C418" s="10">
        <v>90</v>
      </c>
      <c r="D418" t="s">
        <v>2508</v>
      </c>
      <c r="E418" t="s">
        <v>25</v>
      </c>
      <c r="F418" t="s">
        <v>350</v>
      </c>
      <c r="G418" t="s">
        <v>2509</v>
      </c>
      <c r="I418" t="s">
        <v>406</v>
      </c>
      <c r="K418" t="s">
        <v>31</v>
      </c>
      <c r="L418" t="s">
        <v>32</v>
      </c>
      <c r="P418" t="s">
        <v>52</v>
      </c>
      <c r="T418" t="s">
        <v>2509</v>
      </c>
      <c r="U418" t="s">
        <v>2510</v>
      </c>
      <c r="V418" t="s">
        <v>350</v>
      </c>
      <c r="W418" t="s">
        <v>52</v>
      </c>
    </row>
    <row r="419" spans="1:23">
      <c r="A419" t="s">
        <v>2511</v>
      </c>
      <c r="B419" s="9">
        <v>42975</v>
      </c>
      <c r="C419" s="10">
        <v>90</v>
      </c>
      <c r="D419" t="s">
        <v>2512</v>
      </c>
      <c r="E419" t="s">
        <v>25</v>
      </c>
      <c r="F419" t="s">
        <v>218</v>
      </c>
      <c r="G419" t="s">
        <v>2513</v>
      </c>
      <c r="I419" t="s">
        <v>406</v>
      </c>
      <c r="K419" t="s">
        <v>31</v>
      </c>
      <c r="L419" t="s">
        <v>32</v>
      </c>
      <c r="P419" t="s">
        <v>552</v>
      </c>
      <c r="T419" t="s">
        <v>2513</v>
      </c>
      <c r="U419" t="s">
        <v>2514</v>
      </c>
      <c r="V419" t="s">
        <v>218</v>
      </c>
      <c r="W419" t="s">
        <v>552</v>
      </c>
    </row>
    <row r="420" spans="1:23">
      <c r="A420" t="s">
        <v>2515</v>
      </c>
      <c r="B420" s="9">
        <v>42975</v>
      </c>
      <c r="C420" s="10">
        <v>90</v>
      </c>
      <c r="D420" t="s">
        <v>1037</v>
      </c>
      <c r="E420" t="s">
        <v>25</v>
      </c>
      <c r="F420" t="s">
        <v>350</v>
      </c>
      <c r="G420" t="s">
        <v>1038</v>
      </c>
      <c r="I420" t="s">
        <v>406</v>
      </c>
      <c r="K420" t="s">
        <v>31</v>
      </c>
      <c r="L420" t="s">
        <v>32</v>
      </c>
      <c r="P420" t="s">
        <v>52</v>
      </c>
      <c r="T420" t="s">
        <v>1038</v>
      </c>
      <c r="U420" t="s">
        <v>1039</v>
      </c>
      <c r="V420" t="s">
        <v>350</v>
      </c>
      <c r="W420" t="s">
        <v>52</v>
      </c>
    </row>
    <row r="421" spans="1:23">
      <c r="A421" t="s">
        <v>2516</v>
      </c>
      <c r="B421" s="9">
        <v>42975</v>
      </c>
      <c r="C421" s="10">
        <v>90</v>
      </c>
      <c r="D421" t="s">
        <v>2517</v>
      </c>
      <c r="E421" t="s">
        <v>25</v>
      </c>
      <c r="F421" t="s">
        <v>36</v>
      </c>
      <c r="G421" t="s">
        <v>2518</v>
      </c>
      <c r="I421" t="s">
        <v>406</v>
      </c>
      <c r="K421" t="s">
        <v>31</v>
      </c>
      <c r="L421" t="s">
        <v>32</v>
      </c>
      <c r="P421" t="s">
        <v>52</v>
      </c>
      <c r="T421" t="s">
        <v>2518</v>
      </c>
      <c r="U421" t="s">
        <v>2519</v>
      </c>
      <c r="V421" t="s">
        <v>36</v>
      </c>
      <c r="W421" t="s">
        <v>52</v>
      </c>
    </row>
    <row r="422" spans="1:23">
      <c r="A422" t="s">
        <v>2520</v>
      </c>
      <c r="B422" s="9">
        <v>42975</v>
      </c>
      <c r="C422" s="10">
        <v>90</v>
      </c>
      <c r="D422" t="s">
        <v>2521</v>
      </c>
      <c r="E422" t="s">
        <v>25</v>
      </c>
      <c r="F422" t="s">
        <v>203</v>
      </c>
      <c r="G422" t="s">
        <v>2522</v>
      </c>
      <c r="I422" t="s">
        <v>406</v>
      </c>
      <c r="K422" t="s">
        <v>31</v>
      </c>
      <c r="L422" t="s">
        <v>32</v>
      </c>
      <c r="P422" t="s">
        <v>1674</v>
      </c>
      <c r="T422" t="s">
        <v>2522</v>
      </c>
      <c r="U422" t="s">
        <v>2523</v>
      </c>
      <c r="V422" t="s">
        <v>203</v>
      </c>
      <c r="W422" t="s">
        <v>1674</v>
      </c>
    </row>
    <row r="423" spans="1:23">
      <c r="A423" t="s">
        <v>2524</v>
      </c>
      <c r="B423" s="9">
        <v>42975</v>
      </c>
      <c r="C423" s="10">
        <v>90</v>
      </c>
      <c r="D423" t="s">
        <v>2525</v>
      </c>
      <c r="E423" t="s">
        <v>25</v>
      </c>
      <c r="F423" t="s">
        <v>78</v>
      </c>
      <c r="G423" t="s">
        <v>2526</v>
      </c>
      <c r="I423" t="s">
        <v>406</v>
      </c>
      <c r="K423" t="s">
        <v>31</v>
      </c>
      <c r="L423" t="s">
        <v>32</v>
      </c>
      <c r="P423" t="s">
        <v>651</v>
      </c>
      <c r="T423" t="s">
        <v>2526</v>
      </c>
      <c r="U423" t="s">
        <v>2527</v>
      </c>
      <c r="V423" t="s">
        <v>78</v>
      </c>
      <c r="W423" t="s">
        <v>651</v>
      </c>
    </row>
    <row r="424" spans="1:23">
      <c r="A424" t="s">
        <v>2528</v>
      </c>
      <c r="B424" s="9">
        <v>42975</v>
      </c>
      <c r="C424" s="10">
        <v>90</v>
      </c>
      <c r="D424" t="s">
        <v>2529</v>
      </c>
      <c r="E424" t="s">
        <v>25</v>
      </c>
      <c r="F424" t="s">
        <v>2531</v>
      </c>
      <c r="G424" t="s">
        <v>2530</v>
      </c>
      <c r="I424" t="s">
        <v>406</v>
      </c>
      <c r="K424" t="s">
        <v>31</v>
      </c>
      <c r="L424" t="s">
        <v>32</v>
      </c>
      <c r="P424" t="s">
        <v>801</v>
      </c>
      <c r="T424" t="s">
        <v>2530</v>
      </c>
      <c r="V424" t="s">
        <v>2531</v>
      </c>
      <c r="W424" t="s">
        <v>801</v>
      </c>
    </row>
    <row r="425" spans="1:23">
      <c r="A425" t="s">
        <v>2532</v>
      </c>
      <c r="B425" s="9">
        <v>42975</v>
      </c>
      <c r="C425" s="10">
        <v>90</v>
      </c>
      <c r="D425" t="s">
        <v>2533</v>
      </c>
      <c r="E425" t="s">
        <v>25</v>
      </c>
      <c r="F425" t="s">
        <v>424</v>
      </c>
      <c r="G425" t="s">
        <v>547</v>
      </c>
      <c r="I425" t="s">
        <v>406</v>
      </c>
      <c r="K425" t="s">
        <v>31</v>
      </c>
      <c r="L425" t="s">
        <v>32</v>
      </c>
      <c r="P425" t="s">
        <v>29</v>
      </c>
      <c r="T425" t="s">
        <v>547</v>
      </c>
      <c r="U425" t="s">
        <v>2534</v>
      </c>
      <c r="V425" t="s">
        <v>424</v>
      </c>
      <c r="W425" t="s">
        <v>29</v>
      </c>
    </row>
    <row r="426" spans="1:23">
      <c r="A426" t="s">
        <v>2535</v>
      </c>
      <c r="B426" s="9">
        <v>42975</v>
      </c>
      <c r="C426" s="10">
        <v>90</v>
      </c>
      <c r="D426" t="s">
        <v>2536</v>
      </c>
      <c r="E426" t="s">
        <v>25</v>
      </c>
      <c r="F426" t="s">
        <v>350</v>
      </c>
      <c r="G426" t="s">
        <v>2537</v>
      </c>
      <c r="I426" t="s">
        <v>406</v>
      </c>
      <c r="K426" t="s">
        <v>31</v>
      </c>
      <c r="L426" t="s">
        <v>32</v>
      </c>
      <c r="P426" t="s">
        <v>52</v>
      </c>
      <c r="T426" t="s">
        <v>2537</v>
      </c>
      <c r="U426" t="s">
        <v>2538</v>
      </c>
      <c r="V426" t="s">
        <v>350</v>
      </c>
      <c r="W426" t="s">
        <v>52</v>
      </c>
    </row>
    <row r="427" spans="1:23">
      <c r="A427" t="s">
        <v>2539</v>
      </c>
      <c r="B427" s="9">
        <v>42975</v>
      </c>
      <c r="C427" s="10">
        <v>90</v>
      </c>
      <c r="D427" t="s">
        <v>2540</v>
      </c>
      <c r="E427" t="s">
        <v>25</v>
      </c>
      <c r="F427" t="s">
        <v>350</v>
      </c>
      <c r="G427" t="s">
        <v>2541</v>
      </c>
      <c r="I427" t="s">
        <v>406</v>
      </c>
      <c r="K427" t="s">
        <v>31</v>
      </c>
      <c r="L427" t="s">
        <v>32</v>
      </c>
      <c r="P427" t="s">
        <v>52</v>
      </c>
      <c r="T427" t="s">
        <v>2541</v>
      </c>
      <c r="U427" t="s">
        <v>2542</v>
      </c>
      <c r="V427" t="s">
        <v>350</v>
      </c>
      <c r="W427" t="s">
        <v>52</v>
      </c>
    </row>
    <row r="428" spans="1:23">
      <c r="A428" t="s">
        <v>2543</v>
      </c>
      <c r="B428" s="9">
        <v>42975</v>
      </c>
      <c r="C428" s="10">
        <v>90</v>
      </c>
      <c r="D428" t="s">
        <v>2544</v>
      </c>
      <c r="E428" t="s">
        <v>25</v>
      </c>
      <c r="F428" t="s">
        <v>350</v>
      </c>
      <c r="G428" t="s">
        <v>2545</v>
      </c>
      <c r="I428" t="s">
        <v>406</v>
      </c>
      <c r="K428" t="s">
        <v>31</v>
      </c>
      <c r="L428" t="s">
        <v>32</v>
      </c>
      <c r="P428" t="s">
        <v>52</v>
      </c>
      <c r="T428" t="s">
        <v>2545</v>
      </c>
      <c r="U428" t="s">
        <v>2546</v>
      </c>
      <c r="V428" t="s">
        <v>350</v>
      </c>
      <c r="W428" t="s">
        <v>52</v>
      </c>
    </row>
    <row r="429" spans="1:23">
      <c r="A429" t="s">
        <v>2547</v>
      </c>
      <c r="B429" s="9">
        <v>42975</v>
      </c>
      <c r="C429" s="10">
        <v>90</v>
      </c>
      <c r="D429" t="s">
        <v>1826</v>
      </c>
      <c r="E429" t="s">
        <v>25</v>
      </c>
      <c r="F429" t="s">
        <v>350</v>
      </c>
      <c r="G429" t="s">
        <v>769</v>
      </c>
      <c r="I429" t="s">
        <v>406</v>
      </c>
      <c r="K429" t="s">
        <v>31</v>
      </c>
      <c r="L429" t="s">
        <v>32</v>
      </c>
      <c r="P429" t="s">
        <v>52</v>
      </c>
      <c r="T429" t="s">
        <v>769</v>
      </c>
      <c r="U429" t="s">
        <v>1827</v>
      </c>
      <c r="V429" t="s">
        <v>350</v>
      </c>
      <c r="W429" t="s">
        <v>52</v>
      </c>
    </row>
    <row r="430" spans="1:23">
      <c r="A430" t="s">
        <v>2548</v>
      </c>
      <c r="B430" s="9">
        <v>42975</v>
      </c>
      <c r="C430" s="10">
        <v>90</v>
      </c>
      <c r="D430" t="s">
        <v>2549</v>
      </c>
      <c r="E430" t="s">
        <v>25</v>
      </c>
      <c r="F430" t="s">
        <v>350</v>
      </c>
      <c r="G430" t="s">
        <v>2550</v>
      </c>
      <c r="I430" t="s">
        <v>406</v>
      </c>
      <c r="K430" t="s">
        <v>31</v>
      </c>
      <c r="L430" t="s">
        <v>32</v>
      </c>
      <c r="P430" t="s">
        <v>52</v>
      </c>
      <c r="T430" t="s">
        <v>2550</v>
      </c>
      <c r="U430" t="s">
        <v>2551</v>
      </c>
      <c r="V430" t="s">
        <v>350</v>
      </c>
      <c r="W430" t="s">
        <v>52</v>
      </c>
    </row>
    <row r="431" spans="1:23">
      <c r="A431" t="s">
        <v>2552</v>
      </c>
      <c r="B431" s="9">
        <v>42975</v>
      </c>
      <c r="C431" s="10">
        <v>90</v>
      </c>
      <c r="D431" t="s">
        <v>2553</v>
      </c>
      <c r="E431" t="s">
        <v>25</v>
      </c>
      <c r="F431" t="s">
        <v>350</v>
      </c>
      <c r="G431" t="s">
        <v>2554</v>
      </c>
      <c r="I431" t="s">
        <v>406</v>
      </c>
      <c r="K431" t="s">
        <v>31</v>
      </c>
      <c r="L431" t="s">
        <v>32</v>
      </c>
      <c r="P431" t="s">
        <v>52</v>
      </c>
    </row>
    <row r="432" spans="1:23">
      <c r="A432" t="s">
        <v>2555</v>
      </c>
      <c r="B432" s="9">
        <v>42975</v>
      </c>
      <c r="C432" s="10">
        <v>90</v>
      </c>
      <c r="D432" t="s">
        <v>2556</v>
      </c>
      <c r="E432" t="s">
        <v>25</v>
      </c>
      <c r="F432" t="s">
        <v>574</v>
      </c>
      <c r="G432" t="s">
        <v>2557</v>
      </c>
      <c r="I432" t="s">
        <v>406</v>
      </c>
      <c r="K432" t="s">
        <v>31</v>
      </c>
      <c r="L432" t="s">
        <v>32</v>
      </c>
      <c r="P432" t="s">
        <v>575</v>
      </c>
      <c r="T432" t="s">
        <v>2557</v>
      </c>
      <c r="U432" t="s">
        <v>2558</v>
      </c>
      <c r="V432" t="s">
        <v>574</v>
      </c>
      <c r="W432" t="s">
        <v>575</v>
      </c>
    </row>
    <row r="433" spans="1:23">
      <c r="A433" t="s">
        <v>2559</v>
      </c>
      <c r="B433" s="9">
        <v>42975</v>
      </c>
      <c r="C433" s="10">
        <v>90</v>
      </c>
      <c r="D433" t="s">
        <v>2560</v>
      </c>
      <c r="E433" t="s">
        <v>25</v>
      </c>
      <c r="F433" t="s">
        <v>218</v>
      </c>
      <c r="G433" t="s">
        <v>2561</v>
      </c>
      <c r="I433" t="s">
        <v>406</v>
      </c>
      <c r="K433" t="s">
        <v>31</v>
      </c>
      <c r="L433" t="s">
        <v>32</v>
      </c>
      <c r="P433" t="s">
        <v>552</v>
      </c>
      <c r="T433" t="s">
        <v>2561</v>
      </c>
      <c r="U433" t="s">
        <v>2562</v>
      </c>
      <c r="V433" t="s">
        <v>218</v>
      </c>
      <c r="W433" t="s">
        <v>552</v>
      </c>
    </row>
    <row r="434" spans="1:23">
      <c r="A434" t="s">
        <v>2563</v>
      </c>
      <c r="B434" s="9">
        <v>42975</v>
      </c>
      <c r="C434" s="10">
        <v>90</v>
      </c>
      <c r="D434" t="s">
        <v>2564</v>
      </c>
      <c r="E434" t="s">
        <v>25</v>
      </c>
      <c r="F434" t="s">
        <v>350</v>
      </c>
      <c r="G434" t="s">
        <v>2565</v>
      </c>
      <c r="I434" t="s">
        <v>406</v>
      </c>
      <c r="K434" t="s">
        <v>31</v>
      </c>
      <c r="L434" t="s">
        <v>32</v>
      </c>
      <c r="P434" t="s">
        <v>52</v>
      </c>
      <c r="T434" t="s">
        <v>2565</v>
      </c>
      <c r="U434" t="s">
        <v>2566</v>
      </c>
      <c r="V434" t="s">
        <v>350</v>
      </c>
      <c r="W434" t="s">
        <v>52</v>
      </c>
    </row>
    <row r="435" spans="1:23">
      <c r="A435" t="s">
        <v>2567</v>
      </c>
      <c r="B435" s="9">
        <v>42975</v>
      </c>
      <c r="C435" s="10">
        <v>90</v>
      </c>
      <c r="D435" t="s">
        <v>825</v>
      </c>
      <c r="E435" t="s">
        <v>25</v>
      </c>
      <c r="F435" t="s">
        <v>350</v>
      </c>
      <c r="G435" t="s">
        <v>826</v>
      </c>
      <c r="I435" t="s">
        <v>406</v>
      </c>
      <c r="K435" t="s">
        <v>31</v>
      </c>
      <c r="L435" t="s">
        <v>32</v>
      </c>
      <c r="P435" t="s">
        <v>52</v>
      </c>
      <c r="T435" t="s">
        <v>826</v>
      </c>
      <c r="U435" t="s">
        <v>827</v>
      </c>
      <c r="V435" t="s">
        <v>350</v>
      </c>
      <c r="W435" t="s">
        <v>52</v>
      </c>
    </row>
    <row r="436" spans="1:23">
      <c r="A436" t="s">
        <v>2568</v>
      </c>
      <c r="B436" s="9">
        <v>42975</v>
      </c>
      <c r="C436" s="10">
        <v>90</v>
      </c>
      <c r="D436" t="s">
        <v>2569</v>
      </c>
      <c r="E436" t="s">
        <v>25</v>
      </c>
      <c r="F436" t="s">
        <v>590</v>
      </c>
      <c r="G436" t="s">
        <v>2570</v>
      </c>
      <c r="I436" t="s">
        <v>406</v>
      </c>
      <c r="K436" t="s">
        <v>31</v>
      </c>
      <c r="L436" t="s">
        <v>32</v>
      </c>
      <c r="P436" t="s">
        <v>591</v>
      </c>
      <c r="T436" t="s">
        <v>2570</v>
      </c>
      <c r="U436" t="s">
        <v>2571</v>
      </c>
      <c r="V436" t="s">
        <v>590</v>
      </c>
      <c r="W436" t="s">
        <v>591</v>
      </c>
    </row>
    <row r="437" spans="1:23">
      <c r="A437" t="s">
        <v>2572</v>
      </c>
      <c r="B437" s="9">
        <v>42975</v>
      </c>
      <c r="C437" s="10">
        <v>90</v>
      </c>
      <c r="D437" t="s">
        <v>2573</v>
      </c>
      <c r="E437" t="s">
        <v>25</v>
      </c>
      <c r="F437" t="s">
        <v>1178</v>
      </c>
      <c r="G437" t="s">
        <v>2574</v>
      </c>
      <c r="I437" t="s">
        <v>406</v>
      </c>
      <c r="K437" t="s">
        <v>31</v>
      </c>
      <c r="L437" t="s">
        <v>32</v>
      </c>
      <c r="P437" t="s">
        <v>1179</v>
      </c>
      <c r="T437" t="s">
        <v>2574</v>
      </c>
      <c r="U437" t="s">
        <v>2575</v>
      </c>
      <c r="V437" t="s">
        <v>1178</v>
      </c>
      <c r="W437" t="s">
        <v>1179</v>
      </c>
    </row>
    <row r="438" spans="1:23">
      <c r="A438" t="s">
        <v>2576</v>
      </c>
      <c r="B438" s="9">
        <v>42975</v>
      </c>
      <c r="C438" s="10">
        <v>90</v>
      </c>
      <c r="D438" t="s">
        <v>2577</v>
      </c>
      <c r="E438" t="s">
        <v>25</v>
      </c>
      <c r="F438" t="s">
        <v>350</v>
      </c>
      <c r="G438" t="s">
        <v>2578</v>
      </c>
      <c r="I438" t="s">
        <v>406</v>
      </c>
      <c r="K438" t="s">
        <v>31</v>
      </c>
      <c r="L438" t="s">
        <v>32</v>
      </c>
      <c r="P438" t="s">
        <v>52</v>
      </c>
      <c r="T438" t="s">
        <v>2578</v>
      </c>
      <c r="U438" t="s">
        <v>2579</v>
      </c>
      <c r="V438" t="s">
        <v>350</v>
      </c>
      <c r="W438" t="s">
        <v>52</v>
      </c>
    </row>
    <row r="439" spans="1:23">
      <c r="A439" t="s">
        <v>2580</v>
      </c>
      <c r="B439" s="9">
        <v>42975</v>
      </c>
      <c r="C439" s="10">
        <v>90</v>
      </c>
      <c r="D439" t="s">
        <v>2581</v>
      </c>
      <c r="E439" t="s">
        <v>25</v>
      </c>
      <c r="F439" t="s">
        <v>218</v>
      </c>
      <c r="G439" t="s">
        <v>2582</v>
      </c>
      <c r="I439" t="s">
        <v>406</v>
      </c>
      <c r="K439" t="s">
        <v>31</v>
      </c>
      <c r="L439" t="s">
        <v>32</v>
      </c>
      <c r="P439" t="s">
        <v>552</v>
      </c>
      <c r="T439" t="s">
        <v>2582</v>
      </c>
      <c r="U439" t="s">
        <v>2583</v>
      </c>
      <c r="V439" t="s">
        <v>218</v>
      </c>
      <c r="W439" t="s">
        <v>552</v>
      </c>
    </row>
    <row r="440" spans="1:23">
      <c r="A440" t="s">
        <v>2584</v>
      </c>
      <c r="B440" s="9">
        <v>42975</v>
      </c>
      <c r="C440" s="10">
        <v>90</v>
      </c>
      <c r="D440" t="s">
        <v>2585</v>
      </c>
      <c r="E440" t="s">
        <v>25</v>
      </c>
      <c r="F440" t="s">
        <v>1856</v>
      </c>
      <c r="G440" t="s">
        <v>2586</v>
      </c>
      <c r="I440" t="s">
        <v>406</v>
      </c>
      <c r="K440" t="s">
        <v>31</v>
      </c>
      <c r="L440" t="s">
        <v>32</v>
      </c>
      <c r="P440" t="s">
        <v>1857</v>
      </c>
      <c r="T440" t="s">
        <v>2586</v>
      </c>
      <c r="U440" t="s">
        <v>2587</v>
      </c>
      <c r="V440" t="s">
        <v>1856</v>
      </c>
      <c r="W440" t="s">
        <v>1857</v>
      </c>
    </row>
    <row r="441" spans="1:23">
      <c r="A441" t="s">
        <v>2588</v>
      </c>
      <c r="B441" s="9">
        <v>42975</v>
      </c>
      <c r="C441" s="10">
        <v>90</v>
      </c>
      <c r="D441" t="s">
        <v>2589</v>
      </c>
      <c r="E441" t="s">
        <v>25</v>
      </c>
      <c r="F441" t="s">
        <v>350</v>
      </c>
      <c r="G441" t="s">
        <v>2590</v>
      </c>
      <c r="I441" t="s">
        <v>406</v>
      </c>
      <c r="K441" t="s">
        <v>31</v>
      </c>
      <c r="L441" t="s">
        <v>32</v>
      </c>
      <c r="P441" t="s">
        <v>52</v>
      </c>
      <c r="T441" t="s">
        <v>2590</v>
      </c>
      <c r="U441" t="s">
        <v>2591</v>
      </c>
      <c r="V441" t="s">
        <v>350</v>
      </c>
      <c r="W441" t="s">
        <v>52</v>
      </c>
    </row>
    <row r="442" spans="1:23">
      <c r="A442" t="s">
        <v>2592</v>
      </c>
      <c r="B442" s="9">
        <v>42975</v>
      </c>
      <c r="C442" s="10">
        <v>90</v>
      </c>
      <c r="D442" t="s">
        <v>2593</v>
      </c>
      <c r="E442" t="s">
        <v>25</v>
      </c>
      <c r="F442" t="s">
        <v>350</v>
      </c>
      <c r="G442" t="s">
        <v>2594</v>
      </c>
      <c r="I442" t="s">
        <v>406</v>
      </c>
      <c r="K442" t="s">
        <v>31</v>
      </c>
      <c r="L442" t="s">
        <v>32</v>
      </c>
      <c r="P442" t="s">
        <v>52</v>
      </c>
      <c r="T442" t="s">
        <v>2594</v>
      </c>
      <c r="U442" t="s">
        <v>2595</v>
      </c>
      <c r="V442" t="s">
        <v>350</v>
      </c>
      <c r="W442" t="s">
        <v>52</v>
      </c>
    </row>
    <row r="443" spans="1:23">
      <c r="A443" t="s">
        <v>2596</v>
      </c>
      <c r="B443" s="9">
        <v>42975</v>
      </c>
      <c r="C443" s="10">
        <v>90</v>
      </c>
      <c r="D443" t="s">
        <v>2597</v>
      </c>
      <c r="E443" t="s">
        <v>25</v>
      </c>
      <c r="F443" t="s">
        <v>2599</v>
      </c>
      <c r="G443" t="s">
        <v>2598</v>
      </c>
      <c r="I443" t="s">
        <v>406</v>
      </c>
      <c r="K443" t="s">
        <v>31</v>
      </c>
      <c r="L443" t="s">
        <v>32</v>
      </c>
      <c r="P443" t="s">
        <v>2600</v>
      </c>
      <c r="T443" t="s">
        <v>2598</v>
      </c>
      <c r="U443" t="s">
        <v>2601</v>
      </c>
      <c r="V443" t="s">
        <v>2599</v>
      </c>
      <c r="W443" t="s">
        <v>2600</v>
      </c>
    </row>
    <row r="444" spans="1:23">
      <c r="A444" t="s">
        <v>2602</v>
      </c>
      <c r="B444" s="9">
        <v>42975</v>
      </c>
      <c r="C444" s="10">
        <v>90</v>
      </c>
      <c r="D444" t="s">
        <v>2603</v>
      </c>
      <c r="E444" t="s">
        <v>25</v>
      </c>
      <c r="F444" t="s">
        <v>424</v>
      </c>
      <c r="G444" t="s">
        <v>1618</v>
      </c>
      <c r="I444" t="s">
        <v>406</v>
      </c>
      <c r="K444" t="s">
        <v>31</v>
      </c>
      <c r="L444" t="s">
        <v>32</v>
      </c>
      <c r="P444" t="s">
        <v>29</v>
      </c>
      <c r="T444" t="s">
        <v>1618</v>
      </c>
      <c r="U444" t="s">
        <v>2604</v>
      </c>
      <c r="V444" t="s">
        <v>424</v>
      </c>
      <c r="W444" t="s">
        <v>29</v>
      </c>
    </row>
    <row r="445" spans="1:23">
      <c r="A445" t="s">
        <v>2605</v>
      </c>
      <c r="B445" s="9">
        <v>42975</v>
      </c>
      <c r="C445" s="10">
        <v>90</v>
      </c>
      <c r="D445" t="s">
        <v>2606</v>
      </c>
      <c r="E445" t="s">
        <v>25</v>
      </c>
      <c r="F445" t="s">
        <v>36</v>
      </c>
      <c r="G445" t="s">
        <v>2607</v>
      </c>
      <c r="I445" t="s">
        <v>406</v>
      </c>
      <c r="K445" t="s">
        <v>31</v>
      </c>
      <c r="L445" t="s">
        <v>32</v>
      </c>
      <c r="P445" t="s">
        <v>52</v>
      </c>
      <c r="T445" t="s">
        <v>2607</v>
      </c>
      <c r="U445" t="s">
        <v>2608</v>
      </c>
      <c r="V445" t="s">
        <v>36</v>
      </c>
      <c r="W445" t="s">
        <v>52</v>
      </c>
    </row>
    <row r="446" spans="1:23">
      <c r="A446" t="s">
        <v>2609</v>
      </c>
      <c r="B446" s="9">
        <v>42975</v>
      </c>
      <c r="C446" s="10">
        <v>90</v>
      </c>
      <c r="D446" t="s">
        <v>2610</v>
      </c>
      <c r="E446" t="s">
        <v>25</v>
      </c>
      <c r="F446" t="s">
        <v>1107</v>
      </c>
      <c r="G446" t="s">
        <v>2611</v>
      </c>
      <c r="I446" t="s">
        <v>406</v>
      </c>
      <c r="K446" t="s">
        <v>31</v>
      </c>
      <c r="L446" t="s">
        <v>32</v>
      </c>
      <c r="P446" t="s">
        <v>1108</v>
      </c>
      <c r="T446" t="s">
        <v>2611</v>
      </c>
      <c r="U446" t="s">
        <v>2612</v>
      </c>
      <c r="V446" t="s">
        <v>1107</v>
      </c>
      <c r="W446" t="s">
        <v>1108</v>
      </c>
    </row>
    <row r="447" spans="1:23">
      <c r="A447" t="s">
        <v>2613</v>
      </c>
      <c r="B447" s="9">
        <v>42975</v>
      </c>
      <c r="C447" s="10">
        <v>90</v>
      </c>
      <c r="D447" t="s">
        <v>2614</v>
      </c>
      <c r="E447" t="s">
        <v>25</v>
      </c>
      <c r="F447" t="s">
        <v>815</v>
      </c>
      <c r="G447" t="s">
        <v>2615</v>
      </c>
      <c r="I447" t="s">
        <v>406</v>
      </c>
      <c r="K447" t="s">
        <v>31</v>
      </c>
      <c r="L447" t="s">
        <v>32</v>
      </c>
      <c r="P447" t="s">
        <v>816</v>
      </c>
      <c r="T447" t="s">
        <v>2615</v>
      </c>
      <c r="U447" t="s">
        <v>2616</v>
      </c>
      <c r="V447" t="s">
        <v>815</v>
      </c>
      <c r="W447" t="s">
        <v>816</v>
      </c>
    </row>
    <row r="448" spans="1:23">
      <c r="A448" t="s">
        <v>2617</v>
      </c>
      <c r="B448" s="9">
        <v>42975</v>
      </c>
      <c r="C448" s="10">
        <v>90</v>
      </c>
      <c r="D448" t="s">
        <v>2618</v>
      </c>
      <c r="E448" t="s">
        <v>25</v>
      </c>
      <c r="F448" t="s">
        <v>183</v>
      </c>
      <c r="G448" t="s">
        <v>2619</v>
      </c>
      <c r="I448" t="s">
        <v>406</v>
      </c>
      <c r="K448" t="s">
        <v>31</v>
      </c>
      <c r="L448" t="s">
        <v>32</v>
      </c>
      <c r="P448" t="s">
        <v>662</v>
      </c>
      <c r="T448" t="s">
        <v>2619</v>
      </c>
      <c r="U448" t="s">
        <v>2620</v>
      </c>
      <c r="V448" t="s">
        <v>183</v>
      </c>
      <c r="W448" t="s">
        <v>662</v>
      </c>
    </row>
    <row r="449" spans="1:23">
      <c r="A449" t="s">
        <v>2621</v>
      </c>
      <c r="B449" s="9">
        <v>42975</v>
      </c>
      <c r="C449" s="10">
        <v>180</v>
      </c>
      <c r="D449" t="s">
        <v>2622</v>
      </c>
      <c r="E449" t="s">
        <v>25</v>
      </c>
      <c r="F449" t="s">
        <v>2624</v>
      </c>
      <c r="G449" t="s">
        <v>2623</v>
      </c>
      <c r="I449" t="s">
        <v>406</v>
      </c>
      <c r="K449" t="s">
        <v>31</v>
      </c>
      <c r="L449" t="s">
        <v>32</v>
      </c>
      <c r="P449" t="s">
        <v>1515</v>
      </c>
      <c r="T449" t="s">
        <v>2623</v>
      </c>
      <c r="U449" t="s">
        <v>2625</v>
      </c>
      <c r="V449" t="s">
        <v>2624</v>
      </c>
      <c r="W449" t="s">
        <v>1515</v>
      </c>
    </row>
    <row r="450" spans="1:23">
      <c r="A450" t="s">
        <v>2626</v>
      </c>
      <c r="B450" s="9">
        <v>42975</v>
      </c>
      <c r="C450" s="10">
        <v>90</v>
      </c>
      <c r="D450" t="s">
        <v>2627</v>
      </c>
      <c r="E450" t="s">
        <v>25</v>
      </c>
      <c r="F450" t="s">
        <v>2629</v>
      </c>
      <c r="G450" t="s">
        <v>2628</v>
      </c>
      <c r="I450" t="s">
        <v>406</v>
      </c>
      <c r="K450" t="s">
        <v>31</v>
      </c>
      <c r="L450" t="s">
        <v>32</v>
      </c>
      <c r="P450" t="s">
        <v>2630</v>
      </c>
      <c r="T450" t="s">
        <v>2628</v>
      </c>
      <c r="U450" t="s">
        <v>2631</v>
      </c>
      <c r="V450" t="s">
        <v>2629</v>
      </c>
      <c r="W450" t="s">
        <v>2630</v>
      </c>
    </row>
    <row r="451" spans="1:23">
      <c r="A451" t="s">
        <v>2632</v>
      </c>
      <c r="B451" s="9">
        <v>42975</v>
      </c>
      <c r="C451" s="10">
        <v>90</v>
      </c>
      <c r="D451" t="s">
        <v>2633</v>
      </c>
      <c r="E451" t="s">
        <v>25</v>
      </c>
      <c r="F451" t="s">
        <v>350</v>
      </c>
      <c r="G451" t="s">
        <v>2634</v>
      </c>
      <c r="I451" t="s">
        <v>406</v>
      </c>
      <c r="K451" t="s">
        <v>31</v>
      </c>
      <c r="L451" t="s">
        <v>32</v>
      </c>
      <c r="P451" t="s">
        <v>52</v>
      </c>
      <c r="T451" t="s">
        <v>2634</v>
      </c>
      <c r="U451" t="s">
        <v>2635</v>
      </c>
      <c r="V451" t="s">
        <v>350</v>
      </c>
      <c r="W451" t="s">
        <v>52</v>
      </c>
    </row>
    <row r="452" spans="1:23">
      <c r="A452" t="s">
        <v>2636</v>
      </c>
      <c r="B452" s="9">
        <v>42975</v>
      </c>
      <c r="C452" s="10">
        <v>90</v>
      </c>
      <c r="D452" t="s">
        <v>2637</v>
      </c>
      <c r="E452" t="s">
        <v>25</v>
      </c>
      <c r="F452" t="s">
        <v>424</v>
      </c>
      <c r="G452" t="s">
        <v>2638</v>
      </c>
      <c r="I452" t="s">
        <v>406</v>
      </c>
      <c r="K452" t="s">
        <v>31</v>
      </c>
      <c r="L452" t="s">
        <v>32</v>
      </c>
      <c r="P452" t="s">
        <v>29</v>
      </c>
      <c r="T452" t="s">
        <v>2638</v>
      </c>
      <c r="U452" t="s">
        <v>2639</v>
      </c>
      <c r="V452" t="s">
        <v>424</v>
      </c>
      <c r="W452" t="s">
        <v>29</v>
      </c>
    </row>
    <row r="453" spans="1:23">
      <c r="A453" t="s">
        <v>2640</v>
      </c>
      <c r="B453" s="9">
        <v>42975</v>
      </c>
      <c r="C453" s="10">
        <v>90</v>
      </c>
      <c r="D453" t="s">
        <v>2641</v>
      </c>
      <c r="E453" t="s">
        <v>25</v>
      </c>
      <c r="F453" t="s">
        <v>350</v>
      </c>
      <c r="G453" t="s">
        <v>2642</v>
      </c>
      <c r="I453" t="s">
        <v>406</v>
      </c>
      <c r="K453" t="s">
        <v>31</v>
      </c>
      <c r="L453" t="s">
        <v>32</v>
      </c>
      <c r="P453" t="s">
        <v>52</v>
      </c>
    </row>
    <row r="454" spans="1:23">
      <c r="A454" t="s">
        <v>2643</v>
      </c>
      <c r="B454" s="9">
        <v>42975</v>
      </c>
      <c r="C454" s="10">
        <v>90</v>
      </c>
      <c r="D454" t="s">
        <v>2644</v>
      </c>
      <c r="E454" t="s">
        <v>25</v>
      </c>
      <c r="F454" t="s">
        <v>350</v>
      </c>
      <c r="G454" t="s">
        <v>560</v>
      </c>
      <c r="I454" t="s">
        <v>406</v>
      </c>
      <c r="K454" t="s">
        <v>31</v>
      </c>
      <c r="L454" t="s">
        <v>32</v>
      </c>
      <c r="P454" t="s">
        <v>52</v>
      </c>
      <c r="T454" t="s">
        <v>560</v>
      </c>
      <c r="V454" t="s">
        <v>350</v>
      </c>
      <c r="W454" t="s">
        <v>52</v>
      </c>
    </row>
    <row r="455" spans="1:23">
      <c r="A455" t="s">
        <v>2645</v>
      </c>
      <c r="B455" s="9">
        <v>42975</v>
      </c>
      <c r="C455" s="10">
        <v>90</v>
      </c>
      <c r="D455" t="s">
        <v>2646</v>
      </c>
      <c r="E455" t="s">
        <v>25</v>
      </c>
      <c r="F455" t="s">
        <v>350</v>
      </c>
      <c r="G455" t="s">
        <v>2647</v>
      </c>
      <c r="I455" t="s">
        <v>406</v>
      </c>
      <c r="K455" t="s">
        <v>31</v>
      </c>
      <c r="L455" t="s">
        <v>32</v>
      </c>
      <c r="P455" t="s">
        <v>52</v>
      </c>
      <c r="T455" t="s">
        <v>2647</v>
      </c>
      <c r="U455" t="s">
        <v>2648</v>
      </c>
      <c r="V455" t="s">
        <v>350</v>
      </c>
      <c r="W455" t="s">
        <v>52</v>
      </c>
    </row>
    <row r="456" spans="1:23">
      <c r="A456" t="s">
        <v>2649</v>
      </c>
      <c r="B456" s="9">
        <v>42975</v>
      </c>
      <c r="C456" s="10">
        <v>90</v>
      </c>
      <c r="D456" t="s">
        <v>2650</v>
      </c>
      <c r="E456" t="s">
        <v>25</v>
      </c>
      <c r="F456" t="s">
        <v>218</v>
      </c>
      <c r="G456" t="s">
        <v>2651</v>
      </c>
      <c r="I456" t="s">
        <v>406</v>
      </c>
      <c r="K456" t="s">
        <v>31</v>
      </c>
      <c r="L456" t="s">
        <v>32</v>
      </c>
      <c r="P456" t="s">
        <v>949</v>
      </c>
    </row>
    <row r="457" spans="1:23">
      <c r="A457" t="s">
        <v>2652</v>
      </c>
      <c r="B457" s="9">
        <v>42975</v>
      </c>
      <c r="C457" s="10">
        <v>90</v>
      </c>
      <c r="D457" t="s">
        <v>2653</v>
      </c>
      <c r="E457" t="s">
        <v>25</v>
      </c>
      <c r="F457" t="s">
        <v>350</v>
      </c>
      <c r="G457" t="s">
        <v>2654</v>
      </c>
      <c r="I457" t="s">
        <v>406</v>
      </c>
      <c r="K457" t="s">
        <v>31</v>
      </c>
      <c r="L457" t="s">
        <v>32</v>
      </c>
      <c r="P457" t="s">
        <v>52</v>
      </c>
      <c r="T457" t="s">
        <v>2654</v>
      </c>
      <c r="U457" t="s">
        <v>2655</v>
      </c>
      <c r="V457" t="s">
        <v>350</v>
      </c>
      <c r="W457" t="s">
        <v>52</v>
      </c>
    </row>
    <row r="458" spans="1:23">
      <c r="A458" t="s">
        <v>2656</v>
      </c>
      <c r="B458" s="9">
        <v>42975</v>
      </c>
      <c r="C458" s="10">
        <v>90</v>
      </c>
      <c r="D458" t="s">
        <v>1105</v>
      </c>
      <c r="E458" t="s">
        <v>25</v>
      </c>
      <c r="F458" t="s">
        <v>1107</v>
      </c>
      <c r="G458" t="s">
        <v>1106</v>
      </c>
      <c r="I458" t="s">
        <v>406</v>
      </c>
      <c r="K458" t="s">
        <v>31</v>
      </c>
      <c r="L458" t="s">
        <v>32</v>
      </c>
      <c r="P458" t="s">
        <v>1108</v>
      </c>
      <c r="T458" t="s">
        <v>1109</v>
      </c>
      <c r="U458" t="s">
        <v>1110</v>
      </c>
      <c r="V458" t="s">
        <v>350</v>
      </c>
      <c r="W458" t="s">
        <v>52</v>
      </c>
    </row>
    <row r="459" spans="1:23">
      <c r="A459" t="s">
        <v>2657</v>
      </c>
      <c r="B459" s="9">
        <v>42975</v>
      </c>
      <c r="C459" s="10">
        <v>90</v>
      </c>
      <c r="D459" t="s">
        <v>2658</v>
      </c>
      <c r="E459" t="s">
        <v>25</v>
      </c>
      <c r="F459" t="s">
        <v>218</v>
      </c>
      <c r="G459" t="s">
        <v>2659</v>
      </c>
      <c r="I459" t="s">
        <v>406</v>
      </c>
      <c r="K459" t="s">
        <v>31</v>
      </c>
      <c r="L459" t="s">
        <v>32</v>
      </c>
      <c r="P459" t="s">
        <v>552</v>
      </c>
      <c r="T459" t="s">
        <v>2659</v>
      </c>
      <c r="U459" t="s">
        <v>2660</v>
      </c>
      <c r="V459" t="s">
        <v>218</v>
      </c>
      <c r="W459" t="s">
        <v>552</v>
      </c>
    </row>
    <row r="460" spans="1:23">
      <c r="A460" t="s">
        <v>2661</v>
      </c>
      <c r="B460" s="9">
        <v>42975</v>
      </c>
      <c r="C460" s="10">
        <v>90</v>
      </c>
      <c r="D460" t="s">
        <v>2662</v>
      </c>
      <c r="E460" t="s">
        <v>25</v>
      </c>
      <c r="F460" t="s">
        <v>218</v>
      </c>
      <c r="G460" t="s">
        <v>2663</v>
      </c>
      <c r="I460" t="s">
        <v>406</v>
      </c>
      <c r="K460" t="s">
        <v>31</v>
      </c>
      <c r="L460" t="s">
        <v>32</v>
      </c>
      <c r="P460" t="s">
        <v>552</v>
      </c>
      <c r="T460" t="s">
        <v>2663</v>
      </c>
      <c r="U460" t="s">
        <v>2664</v>
      </c>
      <c r="V460" t="s">
        <v>218</v>
      </c>
      <c r="W460" t="s">
        <v>552</v>
      </c>
    </row>
    <row r="461" spans="1:23">
      <c r="A461" t="s">
        <v>2665</v>
      </c>
      <c r="B461" s="9">
        <v>42975</v>
      </c>
      <c r="C461" s="10">
        <v>90</v>
      </c>
      <c r="D461" t="s">
        <v>2666</v>
      </c>
      <c r="E461" t="s">
        <v>25</v>
      </c>
      <c r="F461" t="s">
        <v>350</v>
      </c>
      <c r="G461" t="s">
        <v>423</v>
      </c>
      <c r="I461" t="s">
        <v>406</v>
      </c>
      <c r="K461" t="s">
        <v>31</v>
      </c>
      <c r="L461" t="s">
        <v>32</v>
      </c>
      <c r="P461" t="s">
        <v>52</v>
      </c>
      <c r="T461" t="s">
        <v>423</v>
      </c>
      <c r="U461" t="s">
        <v>2667</v>
      </c>
      <c r="V461" t="s">
        <v>350</v>
      </c>
      <c r="W461" t="s">
        <v>52</v>
      </c>
    </row>
    <row r="462" spans="1:23">
      <c r="A462" t="s">
        <v>2668</v>
      </c>
      <c r="B462" s="9">
        <v>42975</v>
      </c>
      <c r="C462" s="10">
        <v>90</v>
      </c>
      <c r="D462" t="s">
        <v>740</v>
      </c>
      <c r="E462" t="s">
        <v>25</v>
      </c>
      <c r="F462" t="s">
        <v>350</v>
      </c>
      <c r="G462" t="s">
        <v>100</v>
      </c>
      <c r="I462" t="s">
        <v>406</v>
      </c>
      <c r="K462" t="s">
        <v>31</v>
      </c>
      <c r="L462" t="s">
        <v>32</v>
      </c>
      <c r="P462" t="s">
        <v>52</v>
      </c>
      <c r="T462" t="s">
        <v>741</v>
      </c>
      <c r="U462" t="s">
        <v>742</v>
      </c>
      <c r="V462" t="s">
        <v>350</v>
      </c>
      <c r="W462" t="s">
        <v>52</v>
      </c>
    </row>
    <row r="463" spans="1:23">
      <c r="A463" t="s">
        <v>2669</v>
      </c>
      <c r="B463" s="9">
        <v>42975</v>
      </c>
      <c r="C463" s="10">
        <v>90</v>
      </c>
      <c r="D463" t="s">
        <v>2670</v>
      </c>
      <c r="E463" t="s">
        <v>25</v>
      </c>
      <c r="F463" t="s">
        <v>350</v>
      </c>
      <c r="G463" t="s">
        <v>2671</v>
      </c>
      <c r="I463" t="s">
        <v>406</v>
      </c>
      <c r="K463" t="s">
        <v>31</v>
      </c>
      <c r="L463" t="s">
        <v>32</v>
      </c>
      <c r="P463" t="s">
        <v>52</v>
      </c>
      <c r="T463" t="s">
        <v>2671</v>
      </c>
      <c r="U463" t="s">
        <v>2672</v>
      </c>
      <c r="V463" t="s">
        <v>350</v>
      </c>
      <c r="W463" t="s">
        <v>52</v>
      </c>
    </row>
    <row r="464" spans="1:23">
      <c r="A464" t="s">
        <v>2673</v>
      </c>
      <c r="B464" s="9">
        <v>42975</v>
      </c>
      <c r="C464" s="10">
        <v>180</v>
      </c>
      <c r="D464" t="s">
        <v>1719</v>
      </c>
      <c r="E464" t="s">
        <v>25</v>
      </c>
      <c r="F464" t="s">
        <v>218</v>
      </c>
      <c r="G464" t="s">
        <v>1720</v>
      </c>
      <c r="I464" t="s">
        <v>406</v>
      </c>
      <c r="K464" t="s">
        <v>31</v>
      </c>
      <c r="L464" t="s">
        <v>32</v>
      </c>
      <c r="P464" t="s">
        <v>552</v>
      </c>
      <c r="T464" t="s">
        <v>1720</v>
      </c>
      <c r="U464" t="s">
        <v>1721</v>
      </c>
      <c r="V464" t="s">
        <v>218</v>
      </c>
      <c r="W464" t="s">
        <v>552</v>
      </c>
    </row>
    <row r="465" spans="1:23">
      <c r="A465" t="s">
        <v>2674</v>
      </c>
      <c r="B465" s="9">
        <v>42975</v>
      </c>
      <c r="C465" s="10">
        <v>90</v>
      </c>
      <c r="D465" t="s">
        <v>2675</v>
      </c>
      <c r="E465" t="s">
        <v>25</v>
      </c>
      <c r="F465" t="s">
        <v>350</v>
      </c>
      <c r="G465" t="s">
        <v>2676</v>
      </c>
      <c r="I465" t="s">
        <v>406</v>
      </c>
      <c r="K465" t="s">
        <v>31</v>
      </c>
      <c r="L465" t="s">
        <v>32</v>
      </c>
      <c r="P465" t="s">
        <v>52</v>
      </c>
      <c r="T465" t="s">
        <v>2676</v>
      </c>
      <c r="U465" t="s">
        <v>2677</v>
      </c>
      <c r="V465" t="s">
        <v>350</v>
      </c>
      <c r="W465" t="s">
        <v>52</v>
      </c>
    </row>
    <row r="466" spans="1:23">
      <c r="A466" t="s">
        <v>2678</v>
      </c>
      <c r="B466" s="9">
        <v>42975</v>
      </c>
      <c r="C466" s="10">
        <v>90</v>
      </c>
      <c r="D466" t="s">
        <v>2679</v>
      </c>
      <c r="E466" t="s">
        <v>25</v>
      </c>
      <c r="F466" t="s">
        <v>350</v>
      </c>
      <c r="G466" t="s">
        <v>2680</v>
      </c>
      <c r="I466" t="s">
        <v>406</v>
      </c>
      <c r="K466" t="s">
        <v>31</v>
      </c>
      <c r="L466" t="s">
        <v>32</v>
      </c>
      <c r="P466" t="s">
        <v>52</v>
      </c>
      <c r="T466" t="s">
        <v>2680</v>
      </c>
      <c r="U466" t="s">
        <v>2681</v>
      </c>
      <c r="V466" t="s">
        <v>350</v>
      </c>
      <c r="W466" t="s">
        <v>52</v>
      </c>
    </row>
    <row r="467" spans="1:23">
      <c r="A467" t="s">
        <v>2682</v>
      </c>
      <c r="B467" s="9">
        <v>42975</v>
      </c>
      <c r="C467" s="10">
        <v>90</v>
      </c>
      <c r="D467" t="s">
        <v>2683</v>
      </c>
      <c r="E467" t="s">
        <v>25</v>
      </c>
      <c r="F467" t="s">
        <v>350</v>
      </c>
      <c r="G467" t="s">
        <v>2684</v>
      </c>
      <c r="I467" t="s">
        <v>406</v>
      </c>
      <c r="K467" t="s">
        <v>31</v>
      </c>
      <c r="L467" t="s">
        <v>32</v>
      </c>
      <c r="P467" t="s">
        <v>52</v>
      </c>
      <c r="T467" t="s">
        <v>2684</v>
      </c>
      <c r="U467" t="s">
        <v>2685</v>
      </c>
      <c r="V467" t="s">
        <v>350</v>
      </c>
      <c r="W467" t="s">
        <v>52</v>
      </c>
    </row>
    <row r="468" spans="1:23">
      <c r="A468" t="s">
        <v>2686</v>
      </c>
      <c r="B468" s="9">
        <v>42975</v>
      </c>
      <c r="C468" s="10">
        <v>90</v>
      </c>
      <c r="D468" t="s">
        <v>2687</v>
      </c>
      <c r="E468" t="s">
        <v>25</v>
      </c>
      <c r="F468" t="s">
        <v>350</v>
      </c>
      <c r="G468" t="s">
        <v>2688</v>
      </c>
      <c r="I468" t="s">
        <v>406</v>
      </c>
      <c r="K468" t="s">
        <v>31</v>
      </c>
      <c r="L468" t="s">
        <v>32</v>
      </c>
      <c r="P468" t="s">
        <v>52</v>
      </c>
      <c r="T468" t="s">
        <v>2688</v>
      </c>
      <c r="U468" t="s">
        <v>2689</v>
      </c>
      <c r="V468" t="s">
        <v>350</v>
      </c>
      <c r="W468" t="s">
        <v>52</v>
      </c>
    </row>
    <row r="469" spans="1:23">
      <c r="A469" t="s">
        <v>2690</v>
      </c>
      <c r="B469" s="9">
        <v>42975</v>
      </c>
      <c r="C469" s="10">
        <v>90</v>
      </c>
      <c r="D469" t="s">
        <v>2691</v>
      </c>
      <c r="E469" t="s">
        <v>25</v>
      </c>
      <c r="F469" t="s">
        <v>2693</v>
      </c>
      <c r="G469" t="s">
        <v>2692</v>
      </c>
      <c r="I469" t="s">
        <v>406</v>
      </c>
      <c r="K469" t="s">
        <v>31</v>
      </c>
      <c r="L469" t="s">
        <v>32</v>
      </c>
      <c r="P469" t="s">
        <v>2694</v>
      </c>
      <c r="T469" t="s">
        <v>2692</v>
      </c>
      <c r="U469" t="s">
        <v>2695</v>
      </c>
      <c r="V469" t="s">
        <v>2693</v>
      </c>
      <c r="W469" t="s">
        <v>2694</v>
      </c>
    </row>
    <row r="470" spans="1:23">
      <c r="A470" t="s">
        <v>2696</v>
      </c>
      <c r="B470" s="9">
        <v>42975</v>
      </c>
      <c r="C470" s="10">
        <v>90</v>
      </c>
      <c r="D470" t="s">
        <v>2697</v>
      </c>
      <c r="E470" t="s">
        <v>25</v>
      </c>
      <c r="F470" t="s">
        <v>78</v>
      </c>
      <c r="G470" t="s">
        <v>2698</v>
      </c>
      <c r="I470" t="s">
        <v>406</v>
      </c>
      <c r="K470" t="s">
        <v>31</v>
      </c>
      <c r="L470" t="s">
        <v>32</v>
      </c>
      <c r="P470" t="s">
        <v>651</v>
      </c>
      <c r="T470" t="s">
        <v>2698</v>
      </c>
      <c r="U470" t="s">
        <v>2699</v>
      </c>
      <c r="V470" t="s">
        <v>78</v>
      </c>
      <c r="W470" t="s">
        <v>651</v>
      </c>
    </row>
    <row r="471" spans="1:23">
      <c r="A471" t="s">
        <v>2700</v>
      </c>
      <c r="B471" s="9">
        <v>42975</v>
      </c>
      <c r="C471" s="10">
        <v>90</v>
      </c>
      <c r="D471" t="s">
        <v>2701</v>
      </c>
      <c r="E471" t="s">
        <v>25</v>
      </c>
      <c r="F471" t="s">
        <v>350</v>
      </c>
      <c r="G471" t="s">
        <v>2702</v>
      </c>
      <c r="I471" t="s">
        <v>406</v>
      </c>
      <c r="K471" t="s">
        <v>31</v>
      </c>
      <c r="L471" t="s">
        <v>32</v>
      </c>
      <c r="P471" t="s">
        <v>29</v>
      </c>
      <c r="T471" t="s">
        <v>2702</v>
      </c>
      <c r="U471" t="s">
        <v>2703</v>
      </c>
      <c r="V471" t="s">
        <v>350</v>
      </c>
      <c r="W471" t="s">
        <v>29</v>
      </c>
    </row>
    <row r="472" spans="1:23">
      <c r="A472" t="s">
        <v>2704</v>
      </c>
      <c r="B472" s="9">
        <v>42975</v>
      </c>
      <c r="C472" s="10">
        <v>90</v>
      </c>
      <c r="D472" t="s">
        <v>2705</v>
      </c>
      <c r="E472" t="s">
        <v>25</v>
      </c>
      <c r="F472" t="s">
        <v>350</v>
      </c>
      <c r="G472" t="s">
        <v>2706</v>
      </c>
      <c r="I472" t="s">
        <v>406</v>
      </c>
      <c r="K472" t="s">
        <v>31</v>
      </c>
      <c r="L472" t="s">
        <v>32</v>
      </c>
      <c r="P472" t="s">
        <v>52</v>
      </c>
      <c r="T472" t="s">
        <v>2706</v>
      </c>
      <c r="U472" t="s">
        <v>2707</v>
      </c>
      <c r="V472" t="s">
        <v>350</v>
      </c>
      <c r="W472" t="s">
        <v>52</v>
      </c>
    </row>
    <row r="473" spans="1:23">
      <c r="A473" t="s">
        <v>2708</v>
      </c>
      <c r="B473" s="9">
        <v>42975</v>
      </c>
      <c r="C473" s="10">
        <v>90</v>
      </c>
      <c r="D473" t="s">
        <v>2709</v>
      </c>
      <c r="E473" t="s">
        <v>25</v>
      </c>
      <c r="F473" t="s">
        <v>350</v>
      </c>
      <c r="G473" t="s">
        <v>2710</v>
      </c>
      <c r="I473" t="s">
        <v>406</v>
      </c>
      <c r="K473" t="s">
        <v>31</v>
      </c>
      <c r="L473" t="s">
        <v>32</v>
      </c>
      <c r="P473" t="s">
        <v>52</v>
      </c>
      <c r="T473" t="s">
        <v>2710</v>
      </c>
      <c r="U473" t="s">
        <v>2711</v>
      </c>
      <c r="V473" t="s">
        <v>350</v>
      </c>
      <c r="W473" t="s">
        <v>52</v>
      </c>
    </row>
    <row r="474" spans="1:23">
      <c r="A474" t="s">
        <v>2712</v>
      </c>
      <c r="B474" s="9">
        <v>42975</v>
      </c>
      <c r="C474" s="10">
        <v>90</v>
      </c>
      <c r="D474" t="s">
        <v>2713</v>
      </c>
      <c r="E474" t="s">
        <v>25</v>
      </c>
      <c r="F474" t="s">
        <v>2715</v>
      </c>
      <c r="G474" t="s">
        <v>2714</v>
      </c>
      <c r="I474" t="s">
        <v>406</v>
      </c>
      <c r="K474" t="s">
        <v>31</v>
      </c>
      <c r="L474" t="s">
        <v>32</v>
      </c>
      <c r="P474" t="s">
        <v>2716</v>
      </c>
      <c r="T474" t="s">
        <v>2714</v>
      </c>
      <c r="U474" t="s">
        <v>2717</v>
      </c>
      <c r="V474" t="s">
        <v>2715</v>
      </c>
      <c r="W474" t="s">
        <v>2716</v>
      </c>
    </row>
    <row r="475" spans="1:23">
      <c r="A475" t="s">
        <v>2718</v>
      </c>
      <c r="B475" s="9">
        <v>42975</v>
      </c>
      <c r="C475" s="10">
        <v>90</v>
      </c>
      <c r="D475" t="s">
        <v>2719</v>
      </c>
      <c r="E475" t="s">
        <v>25</v>
      </c>
      <c r="F475" t="s">
        <v>131</v>
      </c>
      <c r="G475" t="s">
        <v>2720</v>
      </c>
      <c r="I475" t="s">
        <v>406</v>
      </c>
      <c r="K475" t="s">
        <v>31</v>
      </c>
      <c r="L475" t="s">
        <v>32</v>
      </c>
      <c r="P475" t="s">
        <v>1902</v>
      </c>
      <c r="T475" t="s">
        <v>2720</v>
      </c>
      <c r="U475" t="s">
        <v>2721</v>
      </c>
      <c r="V475" t="s">
        <v>131</v>
      </c>
      <c r="W475" t="s">
        <v>1902</v>
      </c>
    </row>
    <row r="476" spans="1:23">
      <c r="A476" t="s">
        <v>2722</v>
      </c>
      <c r="B476" s="9">
        <v>42975</v>
      </c>
      <c r="C476" s="10">
        <v>90</v>
      </c>
      <c r="D476" t="s">
        <v>2723</v>
      </c>
      <c r="E476" t="s">
        <v>25</v>
      </c>
      <c r="F476" t="s">
        <v>1193</v>
      </c>
      <c r="G476" t="s">
        <v>2724</v>
      </c>
      <c r="I476" t="s">
        <v>406</v>
      </c>
      <c r="K476" t="s">
        <v>31</v>
      </c>
      <c r="L476" t="s">
        <v>32</v>
      </c>
      <c r="P476" t="s">
        <v>141</v>
      </c>
      <c r="T476" t="s">
        <v>2724</v>
      </c>
      <c r="U476" t="s">
        <v>2725</v>
      </c>
      <c r="V476" t="s">
        <v>1193</v>
      </c>
      <c r="W476" t="s">
        <v>141</v>
      </c>
    </row>
    <row r="477" spans="1:23">
      <c r="A477" t="s">
        <v>2726</v>
      </c>
      <c r="B477" s="9">
        <v>42975</v>
      </c>
      <c r="C477" s="10">
        <v>90</v>
      </c>
      <c r="D477" t="s">
        <v>2727</v>
      </c>
      <c r="E477" t="s">
        <v>25</v>
      </c>
      <c r="F477" t="s">
        <v>2729</v>
      </c>
      <c r="G477" t="s">
        <v>2728</v>
      </c>
      <c r="I477" t="s">
        <v>406</v>
      </c>
      <c r="K477" t="s">
        <v>31</v>
      </c>
      <c r="L477" t="s">
        <v>32</v>
      </c>
      <c r="P477" t="s">
        <v>2730</v>
      </c>
      <c r="T477" t="s">
        <v>2728</v>
      </c>
      <c r="U477" t="s">
        <v>2731</v>
      </c>
      <c r="V477" t="s">
        <v>2729</v>
      </c>
      <c r="W477" t="s">
        <v>2730</v>
      </c>
    </row>
    <row r="478" spans="1:23">
      <c r="A478" t="s">
        <v>2732</v>
      </c>
      <c r="B478" s="9">
        <v>42975</v>
      </c>
      <c r="C478" s="10">
        <v>90</v>
      </c>
      <c r="D478" t="s">
        <v>2733</v>
      </c>
      <c r="E478" t="s">
        <v>25</v>
      </c>
      <c r="F478" t="s">
        <v>350</v>
      </c>
      <c r="G478" t="s">
        <v>2734</v>
      </c>
      <c r="I478" t="s">
        <v>406</v>
      </c>
      <c r="K478" t="s">
        <v>31</v>
      </c>
      <c r="L478" t="s">
        <v>32</v>
      </c>
      <c r="P478" t="s">
        <v>52</v>
      </c>
      <c r="T478" t="s">
        <v>2734</v>
      </c>
      <c r="U478" t="s">
        <v>2735</v>
      </c>
      <c r="V478" t="s">
        <v>350</v>
      </c>
      <c r="W478" t="s">
        <v>52</v>
      </c>
    </row>
    <row r="479" spans="1:23">
      <c r="A479" t="s">
        <v>2736</v>
      </c>
      <c r="B479" s="9">
        <v>42975</v>
      </c>
      <c r="C479" s="10">
        <v>90</v>
      </c>
      <c r="D479" t="s">
        <v>2737</v>
      </c>
      <c r="E479" t="s">
        <v>25</v>
      </c>
      <c r="F479" t="s">
        <v>350</v>
      </c>
      <c r="G479" t="s">
        <v>2738</v>
      </c>
      <c r="I479" t="s">
        <v>406</v>
      </c>
      <c r="K479" t="s">
        <v>31</v>
      </c>
      <c r="L479" t="s">
        <v>32</v>
      </c>
      <c r="P479" t="s">
        <v>52</v>
      </c>
      <c r="T479" t="s">
        <v>2738</v>
      </c>
      <c r="U479" t="s">
        <v>2739</v>
      </c>
      <c r="V479" t="s">
        <v>350</v>
      </c>
      <c r="W479" t="s">
        <v>52</v>
      </c>
    </row>
    <row r="480" spans="1:23">
      <c r="A480" t="s">
        <v>2740</v>
      </c>
      <c r="B480" s="9">
        <v>42975</v>
      </c>
      <c r="C480" s="10">
        <v>90</v>
      </c>
      <c r="D480" t="s">
        <v>2741</v>
      </c>
      <c r="E480" t="s">
        <v>25</v>
      </c>
      <c r="F480" t="s">
        <v>47</v>
      </c>
      <c r="G480" t="s">
        <v>2742</v>
      </c>
      <c r="I480" t="s">
        <v>406</v>
      </c>
      <c r="K480" t="s">
        <v>31</v>
      </c>
      <c r="L480" t="s">
        <v>32</v>
      </c>
      <c r="P480" t="s">
        <v>1756</v>
      </c>
      <c r="T480" t="s">
        <v>2742</v>
      </c>
      <c r="U480" t="s">
        <v>2743</v>
      </c>
      <c r="V480" t="s">
        <v>47</v>
      </c>
      <c r="W480" t="s">
        <v>1756</v>
      </c>
    </row>
    <row r="481" spans="1:23">
      <c r="A481" t="s">
        <v>2744</v>
      </c>
      <c r="B481" s="9">
        <v>42975</v>
      </c>
      <c r="C481" s="10">
        <v>90</v>
      </c>
      <c r="D481" t="s">
        <v>2745</v>
      </c>
      <c r="E481" t="s">
        <v>25</v>
      </c>
      <c r="F481" t="s">
        <v>36</v>
      </c>
      <c r="G481" t="s">
        <v>2746</v>
      </c>
      <c r="I481" t="s">
        <v>406</v>
      </c>
      <c r="K481" t="s">
        <v>31</v>
      </c>
      <c r="L481" t="s">
        <v>32</v>
      </c>
      <c r="P481" t="s">
        <v>37</v>
      </c>
      <c r="T481" t="s">
        <v>2746</v>
      </c>
      <c r="U481" t="s">
        <v>2747</v>
      </c>
      <c r="V481" t="s">
        <v>36</v>
      </c>
      <c r="W481" t="s">
        <v>37</v>
      </c>
    </row>
    <row r="482" spans="1:23">
      <c r="A482" t="s">
        <v>2748</v>
      </c>
      <c r="B482" s="9">
        <v>42975</v>
      </c>
      <c r="C482" s="10">
        <v>90</v>
      </c>
      <c r="D482" t="s">
        <v>2749</v>
      </c>
      <c r="E482" t="s">
        <v>25</v>
      </c>
      <c r="F482" t="s">
        <v>424</v>
      </c>
      <c r="G482" t="s">
        <v>2750</v>
      </c>
      <c r="I482" t="s">
        <v>406</v>
      </c>
      <c r="K482" t="s">
        <v>31</v>
      </c>
      <c r="L482" t="s">
        <v>32</v>
      </c>
      <c r="P482" t="s">
        <v>29</v>
      </c>
      <c r="T482" t="s">
        <v>2750</v>
      </c>
      <c r="U482" t="s">
        <v>2751</v>
      </c>
      <c r="V482" t="s">
        <v>424</v>
      </c>
      <c r="W482" t="s">
        <v>29</v>
      </c>
    </row>
    <row r="483" spans="1:23">
      <c r="A483" t="s">
        <v>2752</v>
      </c>
      <c r="B483" s="9">
        <v>42975</v>
      </c>
      <c r="C483" s="10">
        <v>90</v>
      </c>
      <c r="D483" t="s">
        <v>2753</v>
      </c>
      <c r="E483" t="s">
        <v>25</v>
      </c>
      <c r="F483" t="s">
        <v>350</v>
      </c>
      <c r="G483" t="s">
        <v>2754</v>
      </c>
      <c r="I483" t="s">
        <v>406</v>
      </c>
      <c r="K483" t="s">
        <v>31</v>
      </c>
      <c r="L483" t="s">
        <v>32</v>
      </c>
      <c r="P483" t="s">
        <v>52</v>
      </c>
    </row>
    <row r="484" spans="1:23">
      <c r="A484" t="s">
        <v>2755</v>
      </c>
      <c r="B484" s="9">
        <v>42975</v>
      </c>
      <c r="C484" s="10">
        <v>90</v>
      </c>
      <c r="D484" t="s">
        <v>2756</v>
      </c>
      <c r="E484" t="s">
        <v>25</v>
      </c>
      <c r="F484" t="s">
        <v>36</v>
      </c>
      <c r="G484" t="s">
        <v>2757</v>
      </c>
      <c r="I484" t="s">
        <v>406</v>
      </c>
      <c r="K484" t="s">
        <v>31</v>
      </c>
      <c r="L484" t="s">
        <v>32</v>
      </c>
      <c r="P484" t="s">
        <v>37</v>
      </c>
      <c r="T484" t="s">
        <v>2757</v>
      </c>
      <c r="U484" t="s">
        <v>2758</v>
      </c>
      <c r="V484" t="s">
        <v>36</v>
      </c>
      <c r="W484" t="s">
        <v>37</v>
      </c>
    </row>
    <row r="485" spans="1:23">
      <c r="A485" t="s">
        <v>2759</v>
      </c>
      <c r="B485" s="9">
        <v>42975</v>
      </c>
      <c r="C485" s="10">
        <v>90</v>
      </c>
      <c r="D485" t="s">
        <v>778</v>
      </c>
      <c r="E485" t="s">
        <v>25</v>
      </c>
      <c r="F485" t="s">
        <v>350</v>
      </c>
      <c r="G485" t="s">
        <v>2760</v>
      </c>
      <c r="I485" t="s">
        <v>406</v>
      </c>
      <c r="K485" t="s">
        <v>31</v>
      </c>
      <c r="L485" t="s">
        <v>32</v>
      </c>
      <c r="P485" t="s">
        <v>52</v>
      </c>
      <c r="T485" t="s">
        <v>779</v>
      </c>
      <c r="U485" t="s">
        <v>780</v>
      </c>
      <c r="V485" t="s">
        <v>781</v>
      </c>
      <c r="W485" t="s">
        <v>782</v>
      </c>
    </row>
    <row r="486" spans="1:23">
      <c r="A486" t="s">
        <v>2761</v>
      </c>
      <c r="B486" s="9">
        <v>42975</v>
      </c>
      <c r="C486" s="10">
        <v>90</v>
      </c>
      <c r="D486" t="s">
        <v>2762</v>
      </c>
      <c r="E486" t="s">
        <v>25</v>
      </c>
      <c r="F486" t="s">
        <v>2764</v>
      </c>
      <c r="G486" t="s">
        <v>2763</v>
      </c>
      <c r="I486" t="s">
        <v>406</v>
      </c>
      <c r="K486" t="s">
        <v>31</v>
      </c>
      <c r="L486" t="s">
        <v>32</v>
      </c>
      <c r="P486" t="s">
        <v>1145</v>
      </c>
      <c r="T486" t="s">
        <v>2763</v>
      </c>
      <c r="U486" t="s">
        <v>2765</v>
      </c>
      <c r="V486" t="s">
        <v>2764</v>
      </c>
      <c r="W486" t="s">
        <v>1145</v>
      </c>
    </row>
    <row r="487" spans="1:23">
      <c r="A487" t="s">
        <v>2766</v>
      </c>
      <c r="B487" s="9">
        <v>42975</v>
      </c>
      <c r="C487" s="10">
        <v>90</v>
      </c>
      <c r="D487" t="s">
        <v>2767</v>
      </c>
      <c r="E487" t="s">
        <v>25</v>
      </c>
      <c r="F487" t="s">
        <v>350</v>
      </c>
      <c r="G487" t="s">
        <v>2768</v>
      </c>
      <c r="I487" t="s">
        <v>406</v>
      </c>
      <c r="K487" t="s">
        <v>31</v>
      </c>
      <c r="L487" t="s">
        <v>32</v>
      </c>
      <c r="P487" t="s">
        <v>52</v>
      </c>
      <c r="T487" t="s">
        <v>2768</v>
      </c>
      <c r="U487" t="s">
        <v>2769</v>
      </c>
      <c r="V487" t="s">
        <v>350</v>
      </c>
      <c r="W487" t="s">
        <v>52</v>
      </c>
    </row>
    <row r="488" spans="1:23">
      <c r="A488" t="s">
        <v>2770</v>
      </c>
      <c r="B488" s="9">
        <v>42975</v>
      </c>
      <c r="C488" s="10">
        <v>90</v>
      </c>
      <c r="D488" t="s">
        <v>2771</v>
      </c>
      <c r="E488" t="s">
        <v>25</v>
      </c>
      <c r="F488" t="s">
        <v>350</v>
      </c>
      <c r="G488" t="s">
        <v>2772</v>
      </c>
      <c r="I488" t="s">
        <v>406</v>
      </c>
      <c r="K488" t="s">
        <v>31</v>
      </c>
      <c r="L488" t="s">
        <v>32</v>
      </c>
      <c r="P488" t="s">
        <v>52</v>
      </c>
      <c r="T488" t="s">
        <v>2772</v>
      </c>
      <c r="U488" t="s">
        <v>2773</v>
      </c>
      <c r="V488" t="s">
        <v>350</v>
      </c>
      <c r="W488" t="s">
        <v>52</v>
      </c>
    </row>
    <row r="489" spans="1:23">
      <c r="A489" t="s">
        <v>2774</v>
      </c>
      <c r="B489" s="9">
        <v>42975</v>
      </c>
      <c r="C489" s="10">
        <v>90</v>
      </c>
      <c r="D489" t="s">
        <v>2775</v>
      </c>
      <c r="E489" t="s">
        <v>25</v>
      </c>
      <c r="F489" t="s">
        <v>305</v>
      </c>
      <c r="G489" t="s">
        <v>2776</v>
      </c>
      <c r="I489" t="s">
        <v>406</v>
      </c>
      <c r="K489" t="s">
        <v>31</v>
      </c>
      <c r="L489" t="s">
        <v>32</v>
      </c>
      <c r="P489" t="s">
        <v>704</v>
      </c>
      <c r="T489" t="s">
        <v>2776</v>
      </c>
      <c r="U489" t="s">
        <v>2777</v>
      </c>
      <c r="V489" t="s">
        <v>305</v>
      </c>
      <c r="W489" t="s">
        <v>704</v>
      </c>
    </row>
    <row r="490" spans="1:23">
      <c r="A490" t="s">
        <v>2778</v>
      </c>
      <c r="B490" s="9">
        <v>42975</v>
      </c>
      <c r="C490" s="10">
        <v>180</v>
      </c>
      <c r="D490" t="s">
        <v>2779</v>
      </c>
      <c r="E490" t="s">
        <v>25</v>
      </c>
      <c r="F490" t="s">
        <v>2227</v>
      </c>
      <c r="G490" t="s">
        <v>2780</v>
      </c>
      <c r="I490" t="s">
        <v>406</v>
      </c>
      <c r="K490" t="s">
        <v>31</v>
      </c>
      <c r="L490" t="s">
        <v>32</v>
      </c>
      <c r="P490" t="s">
        <v>1977</v>
      </c>
      <c r="T490" t="s">
        <v>2780</v>
      </c>
      <c r="U490" t="s">
        <v>2781</v>
      </c>
      <c r="V490" t="s">
        <v>2227</v>
      </c>
      <c r="W490" t="s">
        <v>1977</v>
      </c>
    </row>
    <row r="491" spans="1:23">
      <c r="A491" t="s">
        <v>2782</v>
      </c>
      <c r="B491" s="9">
        <v>42975</v>
      </c>
      <c r="C491" s="10">
        <v>450</v>
      </c>
      <c r="D491" t="s">
        <v>2783</v>
      </c>
      <c r="E491" t="s">
        <v>25</v>
      </c>
      <c r="F491" t="s">
        <v>36</v>
      </c>
      <c r="G491" t="s">
        <v>2784</v>
      </c>
      <c r="I491" t="s">
        <v>406</v>
      </c>
      <c r="K491" t="s">
        <v>31</v>
      </c>
      <c r="L491" t="s">
        <v>32</v>
      </c>
      <c r="P491" t="s">
        <v>37</v>
      </c>
      <c r="T491" t="s">
        <v>2785</v>
      </c>
      <c r="U491" t="s">
        <v>2786</v>
      </c>
      <c r="V491" t="s">
        <v>121</v>
      </c>
      <c r="W491" t="s">
        <v>1707</v>
      </c>
    </row>
    <row r="492" spans="1:23">
      <c r="A492" t="s">
        <v>2787</v>
      </c>
      <c r="B492" s="9">
        <v>42975</v>
      </c>
      <c r="C492" s="10">
        <v>90</v>
      </c>
      <c r="D492" t="s">
        <v>2788</v>
      </c>
      <c r="E492" t="s">
        <v>25</v>
      </c>
      <c r="F492" t="s">
        <v>574</v>
      </c>
      <c r="G492" t="s">
        <v>2789</v>
      </c>
      <c r="I492" t="s">
        <v>406</v>
      </c>
      <c r="K492" t="s">
        <v>31</v>
      </c>
      <c r="L492" t="s">
        <v>32</v>
      </c>
      <c r="P492" t="s">
        <v>575</v>
      </c>
      <c r="T492" t="s">
        <v>2789</v>
      </c>
      <c r="U492" t="s">
        <v>2790</v>
      </c>
      <c r="V492" t="s">
        <v>574</v>
      </c>
      <c r="W492" t="s">
        <v>575</v>
      </c>
    </row>
    <row r="493" spans="1:23">
      <c r="A493" t="s">
        <v>2791</v>
      </c>
      <c r="B493" s="9">
        <v>42975</v>
      </c>
      <c r="C493" s="10">
        <v>90</v>
      </c>
      <c r="D493" t="s">
        <v>2792</v>
      </c>
      <c r="E493" t="s">
        <v>25</v>
      </c>
      <c r="F493" t="s">
        <v>725</v>
      </c>
      <c r="G493" t="s">
        <v>2793</v>
      </c>
      <c r="I493" t="s">
        <v>406</v>
      </c>
      <c r="K493" t="s">
        <v>31</v>
      </c>
      <c r="L493" t="s">
        <v>32</v>
      </c>
      <c r="P493" t="s">
        <v>132</v>
      </c>
      <c r="T493" t="s">
        <v>2793</v>
      </c>
      <c r="U493" t="s">
        <v>2794</v>
      </c>
      <c r="V493" t="s">
        <v>725</v>
      </c>
      <c r="W493" t="s">
        <v>132</v>
      </c>
    </row>
    <row r="494" spans="1:23">
      <c r="A494" t="s">
        <v>3375</v>
      </c>
      <c r="B494" s="9">
        <v>42930</v>
      </c>
      <c r="C494" s="10">
        <v>90</v>
      </c>
      <c r="D494" t="s">
        <v>3376</v>
      </c>
      <c r="E494" t="s">
        <v>25</v>
      </c>
      <c r="F494" t="s">
        <v>424</v>
      </c>
      <c r="G494" t="s">
        <v>3377</v>
      </c>
      <c r="I494" t="s">
        <v>406</v>
      </c>
      <c r="K494" t="s">
        <v>31</v>
      </c>
      <c r="L494" t="s">
        <v>32</v>
      </c>
      <c r="P494" t="s">
        <v>29</v>
      </c>
      <c r="T494" t="s">
        <v>3377</v>
      </c>
      <c r="U494" t="s">
        <v>3378</v>
      </c>
      <c r="V494" t="s">
        <v>424</v>
      </c>
      <c r="W494" t="s">
        <v>29</v>
      </c>
    </row>
    <row r="495" spans="1:23">
      <c r="A495" t="s">
        <v>3379</v>
      </c>
      <c r="B495" s="9">
        <v>42930</v>
      </c>
      <c r="C495" s="10">
        <v>90</v>
      </c>
      <c r="D495" t="s">
        <v>2622</v>
      </c>
      <c r="E495" t="s">
        <v>25</v>
      </c>
      <c r="F495" t="s">
        <v>2624</v>
      </c>
      <c r="G495" t="s">
        <v>2623</v>
      </c>
      <c r="I495" t="s">
        <v>406</v>
      </c>
      <c r="K495" t="s">
        <v>31</v>
      </c>
      <c r="L495" t="s">
        <v>32</v>
      </c>
      <c r="P495" t="s">
        <v>1515</v>
      </c>
      <c r="T495" t="s">
        <v>2623</v>
      </c>
      <c r="U495" t="s">
        <v>2625</v>
      </c>
      <c r="V495" t="s">
        <v>2624</v>
      </c>
      <c r="W495" t="s">
        <v>1515</v>
      </c>
    </row>
    <row r="496" spans="1:23">
      <c r="A496" t="s">
        <v>3380</v>
      </c>
      <c r="B496" s="9">
        <v>42930</v>
      </c>
      <c r="C496" s="10">
        <v>90</v>
      </c>
      <c r="D496" t="s">
        <v>3381</v>
      </c>
      <c r="E496" t="s">
        <v>25</v>
      </c>
      <c r="F496" t="s">
        <v>1542</v>
      </c>
      <c r="G496" t="s">
        <v>3382</v>
      </c>
      <c r="I496" t="s">
        <v>406</v>
      </c>
      <c r="K496" t="s">
        <v>31</v>
      </c>
      <c r="L496" t="s">
        <v>32</v>
      </c>
      <c r="P496" t="s">
        <v>1543</v>
      </c>
      <c r="T496" t="s">
        <v>3382</v>
      </c>
      <c r="U496" t="s">
        <v>3383</v>
      </c>
      <c r="V496" t="s">
        <v>1542</v>
      </c>
      <c r="W496" t="s">
        <v>1543</v>
      </c>
    </row>
    <row r="497" spans="1:23">
      <c r="A497" t="s">
        <v>3384</v>
      </c>
      <c r="B497" s="9">
        <v>42930</v>
      </c>
      <c r="C497" s="10">
        <v>90</v>
      </c>
      <c r="D497" t="s">
        <v>3385</v>
      </c>
      <c r="E497" t="s">
        <v>25</v>
      </c>
      <c r="F497" t="s">
        <v>382</v>
      </c>
      <c r="G497" t="s">
        <v>3386</v>
      </c>
      <c r="I497" t="s">
        <v>406</v>
      </c>
      <c r="K497" t="s">
        <v>31</v>
      </c>
      <c r="L497" t="s">
        <v>32</v>
      </c>
      <c r="P497" t="s">
        <v>1633</v>
      </c>
      <c r="T497" t="s">
        <v>3386</v>
      </c>
      <c r="U497" t="s">
        <v>3387</v>
      </c>
      <c r="V497" t="s">
        <v>382</v>
      </c>
      <c r="W497" t="s">
        <v>1633</v>
      </c>
    </row>
    <row r="498" spans="1:23">
      <c r="A498" t="s">
        <v>3388</v>
      </c>
      <c r="B498" s="9">
        <v>42930</v>
      </c>
      <c r="C498" s="10">
        <v>90</v>
      </c>
      <c r="D498" t="s">
        <v>588</v>
      </c>
      <c r="E498" t="s">
        <v>25</v>
      </c>
      <c r="F498" t="s">
        <v>590</v>
      </c>
      <c r="G498" t="s">
        <v>589</v>
      </c>
      <c r="I498" t="s">
        <v>406</v>
      </c>
      <c r="K498" t="s">
        <v>31</v>
      </c>
      <c r="L498" t="s">
        <v>32</v>
      </c>
      <c r="P498" t="s">
        <v>591</v>
      </c>
      <c r="T498" t="s">
        <v>589</v>
      </c>
      <c r="U498" t="s">
        <v>592</v>
      </c>
      <c r="V498" t="s">
        <v>590</v>
      </c>
      <c r="W498" t="s">
        <v>591</v>
      </c>
    </row>
    <row r="499" spans="1:23">
      <c r="A499" t="s">
        <v>3389</v>
      </c>
      <c r="B499" s="9">
        <v>42930</v>
      </c>
      <c r="C499" s="10">
        <v>90</v>
      </c>
      <c r="D499" t="s">
        <v>3390</v>
      </c>
      <c r="E499" t="s">
        <v>25</v>
      </c>
      <c r="F499" t="s">
        <v>3392</v>
      </c>
      <c r="G499" t="s">
        <v>3391</v>
      </c>
      <c r="I499" t="s">
        <v>406</v>
      </c>
      <c r="K499" t="s">
        <v>31</v>
      </c>
      <c r="L499" t="s">
        <v>32</v>
      </c>
      <c r="P499" t="s">
        <v>3393</v>
      </c>
      <c r="T499" t="s">
        <v>3391</v>
      </c>
      <c r="U499" t="s">
        <v>3394</v>
      </c>
      <c r="V499" t="s">
        <v>3392</v>
      </c>
      <c r="W499" t="s">
        <v>3393</v>
      </c>
    </row>
    <row r="500" spans="1:23">
      <c r="A500" t="s">
        <v>3395</v>
      </c>
      <c r="B500" s="9">
        <v>42930</v>
      </c>
      <c r="C500" s="10">
        <v>90</v>
      </c>
      <c r="D500" t="s">
        <v>3396</v>
      </c>
      <c r="E500" t="s">
        <v>25</v>
      </c>
      <c r="F500" t="s">
        <v>3392</v>
      </c>
      <c r="G500" t="s">
        <v>3391</v>
      </c>
      <c r="I500" t="s">
        <v>406</v>
      </c>
      <c r="K500" t="s">
        <v>31</v>
      </c>
      <c r="L500" t="s">
        <v>32</v>
      </c>
      <c r="P500" t="s">
        <v>3393</v>
      </c>
      <c r="T500" t="s">
        <v>3391</v>
      </c>
      <c r="U500" t="s">
        <v>3397</v>
      </c>
      <c r="V500" t="s">
        <v>3392</v>
      </c>
      <c r="W500" t="s">
        <v>3393</v>
      </c>
    </row>
    <row r="501" spans="1:23">
      <c r="A501" t="s">
        <v>3398</v>
      </c>
      <c r="B501" s="9">
        <v>42930</v>
      </c>
      <c r="C501" s="10">
        <v>90</v>
      </c>
      <c r="D501" t="s">
        <v>3399</v>
      </c>
      <c r="E501" t="s">
        <v>25</v>
      </c>
      <c r="F501" t="s">
        <v>350</v>
      </c>
      <c r="G501" t="s">
        <v>3400</v>
      </c>
      <c r="I501" t="s">
        <v>406</v>
      </c>
      <c r="K501" t="s">
        <v>31</v>
      </c>
      <c r="L501" t="s">
        <v>32</v>
      </c>
      <c r="P501" t="s">
        <v>52</v>
      </c>
      <c r="T501" t="s">
        <v>3400</v>
      </c>
      <c r="U501" t="s">
        <v>3401</v>
      </c>
      <c r="V501" t="s">
        <v>350</v>
      </c>
      <c r="W501" t="s">
        <v>52</v>
      </c>
    </row>
    <row r="502" spans="1:23">
      <c r="A502" t="s">
        <v>3402</v>
      </c>
      <c r="B502" s="9">
        <v>42930</v>
      </c>
      <c r="C502" s="10">
        <v>90</v>
      </c>
      <c r="D502" t="s">
        <v>3403</v>
      </c>
      <c r="E502" t="s">
        <v>25</v>
      </c>
      <c r="F502" t="s">
        <v>3405</v>
      </c>
      <c r="G502" t="s">
        <v>3404</v>
      </c>
      <c r="I502" t="s">
        <v>406</v>
      </c>
      <c r="K502" t="s">
        <v>31</v>
      </c>
      <c r="L502" t="s">
        <v>32</v>
      </c>
      <c r="P502" t="s">
        <v>3406</v>
      </c>
      <c r="T502" t="s">
        <v>3404</v>
      </c>
      <c r="U502" t="s">
        <v>3407</v>
      </c>
      <c r="V502" t="s">
        <v>3405</v>
      </c>
      <c r="W502" t="s">
        <v>3406</v>
      </c>
    </row>
    <row r="503" spans="1:23">
      <c r="A503" t="s">
        <v>3408</v>
      </c>
      <c r="B503" s="9">
        <v>42930</v>
      </c>
      <c r="C503" s="10">
        <v>90</v>
      </c>
      <c r="D503" t="s">
        <v>3409</v>
      </c>
      <c r="E503" t="s">
        <v>25</v>
      </c>
      <c r="F503" t="s">
        <v>36</v>
      </c>
      <c r="G503" t="s">
        <v>3410</v>
      </c>
      <c r="I503" t="s">
        <v>406</v>
      </c>
      <c r="K503" t="s">
        <v>31</v>
      </c>
      <c r="L503" t="s">
        <v>32</v>
      </c>
      <c r="P503" t="s">
        <v>29</v>
      </c>
      <c r="T503" t="s">
        <v>3410</v>
      </c>
      <c r="U503" t="s">
        <v>3411</v>
      </c>
      <c r="V503" t="s">
        <v>36</v>
      </c>
      <c r="W503" t="s">
        <v>29</v>
      </c>
    </row>
    <row r="504" spans="1:23">
      <c r="A504" t="s">
        <v>3412</v>
      </c>
      <c r="B504" s="9">
        <v>42930</v>
      </c>
      <c r="C504" s="10">
        <v>90</v>
      </c>
      <c r="D504" t="s">
        <v>3413</v>
      </c>
      <c r="E504" t="s">
        <v>25</v>
      </c>
      <c r="F504" t="s">
        <v>350</v>
      </c>
      <c r="G504" t="s">
        <v>3414</v>
      </c>
      <c r="I504" t="s">
        <v>406</v>
      </c>
      <c r="K504" t="s">
        <v>31</v>
      </c>
      <c r="L504" t="s">
        <v>32</v>
      </c>
      <c r="P504" t="s">
        <v>52</v>
      </c>
      <c r="T504" t="s">
        <v>3414</v>
      </c>
      <c r="U504" t="s">
        <v>3415</v>
      </c>
      <c r="V504" t="s">
        <v>350</v>
      </c>
      <c r="W504" t="s">
        <v>52</v>
      </c>
    </row>
    <row r="505" spans="1:23">
      <c r="A505" t="s">
        <v>3416</v>
      </c>
      <c r="B505" s="9">
        <v>42930</v>
      </c>
      <c r="C505" s="10">
        <v>180</v>
      </c>
      <c r="D505" t="s">
        <v>1076</v>
      </c>
      <c r="E505" t="s">
        <v>25</v>
      </c>
      <c r="F505" t="s">
        <v>1078</v>
      </c>
      <c r="G505" t="s">
        <v>3417</v>
      </c>
      <c r="I505" t="s">
        <v>406</v>
      </c>
      <c r="K505" t="s">
        <v>31</v>
      </c>
      <c r="L505" t="s">
        <v>32</v>
      </c>
      <c r="P505" t="s">
        <v>591</v>
      </c>
      <c r="T505" t="s">
        <v>3417</v>
      </c>
      <c r="U505" t="s">
        <v>1079</v>
      </c>
      <c r="V505" t="s">
        <v>1078</v>
      </c>
      <c r="W505" t="s">
        <v>591</v>
      </c>
    </row>
    <row r="506" spans="1:23">
      <c r="A506" t="s">
        <v>3418</v>
      </c>
      <c r="B506" s="9">
        <v>42930</v>
      </c>
      <c r="C506" s="10">
        <v>90</v>
      </c>
      <c r="D506" t="s">
        <v>3419</v>
      </c>
      <c r="E506" t="s">
        <v>25</v>
      </c>
      <c r="F506" t="s">
        <v>350</v>
      </c>
      <c r="G506" t="s">
        <v>3420</v>
      </c>
      <c r="I506" t="s">
        <v>406</v>
      </c>
      <c r="K506" t="s">
        <v>31</v>
      </c>
      <c r="L506" t="s">
        <v>32</v>
      </c>
      <c r="P506" t="s">
        <v>52</v>
      </c>
      <c r="T506" t="s">
        <v>3420</v>
      </c>
      <c r="U506" t="s">
        <v>3421</v>
      </c>
      <c r="V506" t="s">
        <v>350</v>
      </c>
      <c r="W506" t="s">
        <v>52</v>
      </c>
    </row>
    <row r="507" spans="1:23">
      <c r="A507" t="s">
        <v>3422</v>
      </c>
      <c r="B507" s="9">
        <v>42930</v>
      </c>
      <c r="C507" s="10">
        <v>90</v>
      </c>
      <c r="D507" t="s">
        <v>3423</v>
      </c>
      <c r="E507" t="s">
        <v>25</v>
      </c>
      <c r="F507" t="s">
        <v>3425</v>
      </c>
      <c r="G507" t="s">
        <v>3424</v>
      </c>
      <c r="I507" t="s">
        <v>406</v>
      </c>
      <c r="K507" t="s">
        <v>31</v>
      </c>
      <c r="L507" t="s">
        <v>32</v>
      </c>
      <c r="P507" t="s">
        <v>3426</v>
      </c>
      <c r="T507" t="s">
        <v>3424</v>
      </c>
      <c r="U507" t="s">
        <v>3427</v>
      </c>
      <c r="V507" t="s">
        <v>3425</v>
      </c>
      <c r="W507" t="s">
        <v>3426</v>
      </c>
    </row>
    <row r="508" spans="1:23">
      <c r="A508" t="s">
        <v>3428</v>
      </c>
      <c r="B508" s="9">
        <v>42930</v>
      </c>
      <c r="C508" s="10">
        <v>90</v>
      </c>
      <c r="D508" t="s">
        <v>3429</v>
      </c>
      <c r="E508" t="s">
        <v>25</v>
      </c>
      <c r="F508" t="s">
        <v>350</v>
      </c>
      <c r="G508" t="s">
        <v>1364</v>
      </c>
      <c r="I508" t="s">
        <v>406</v>
      </c>
      <c r="K508" t="s">
        <v>31</v>
      </c>
      <c r="L508" t="s">
        <v>32</v>
      </c>
      <c r="P508" t="s">
        <v>52</v>
      </c>
      <c r="T508" t="s">
        <v>1364</v>
      </c>
      <c r="V508" t="s">
        <v>350</v>
      </c>
      <c r="W508" t="s">
        <v>52</v>
      </c>
    </row>
    <row r="509" spans="1:23">
      <c r="A509" t="s">
        <v>3430</v>
      </c>
      <c r="B509" s="9">
        <v>42930</v>
      </c>
      <c r="C509" s="10">
        <v>90</v>
      </c>
      <c r="D509" t="s">
        <v>3431</v>
      </c>
      <c r="E509" t="s">
        <v>25</v>
      </c>
      <c r="F509" t="s">
        <v>1514</v>
      </c>
      <c r="G509" t="s">
        <v>3432</v>
      </c>
      <c r="I509" t="s">
        <v>406</v>
      </c>
      <c r="K509" t="s">
        <v>31</v>
      </c>
      <c r="L509" t="s">
        <v>32</v>
      </c>
      <c r="P509" t="s">
        <v>1515</v>
      </c>
      <c r="T509" t="s">
        <v>3432</v>
      </c>
      <c r="U509" t="s">
        <v>3433</v>
      </c>
      <c r="V509" t="s">
        <v>1514</v>
      </c>
      <c r="W509" t="s">
        <v>1515</v>
      </c>
    </row>
    <row r="510" spans="1:23">
      <c r="A510" t="s">
        <v>3434</v>
      </c>
      <c r="B510" s="9">
        <v>42930</v>
      </c>
      <c r="C510" s="10">
        <v>90</v>
      </c>
      <c r="D510" t="s">
        <v>3435</v>
      </c>
      <c r="E510" t="s">
        <v>25</v>
      </c>
      <c r="F510" t="s">
        <v>774</v>
      </c>
      <c r="G510" t="s">
        <v>3436</v>
      </c>
      <c r="I510" t="s">
        <v>406</v>
      </c>
      <c r="K510" t="s">
        <v>31</v>
      </c>
      <c r="L510" t="s">
        <v>32</v>
      </c>
      <c r="P510" t="s">
        <v>775</v>
      </c>
      <c r="T510" t="s">
        <v>3436</v>
      </c>
      <c r="U510" t="s">
        <v>3437</v>
      </c>
      <c r="V510" t="s">
        <v>774</v>
      </c>
      <c r="W510" t="s">
        <v>775</v>
      </c>
    </row>
    <row r="511" spans="1:23">
      <c r="A511" t="s">
        <v>3438</v>
      </c>
      <c r="B511" s="9">
        <v>42930</v>
      </c>
      <c r="C511" s="10">
        <v>90</v>
      </c>
      <c r="D511" t="s">
        <v>3439</v>
      </c>
      <c r="E511" t="s">
        <v>25</v>
      </c>
      <c r="F511" t="s">
        <v>725</v>
      </c>
      <c r="G511" t="s">
        <v>3440</v>
      </c>
      <c r="I511" t="s">
        <v>406</v>
      </c>
      <c r="K511" t="s">
        <v>31</v>
      </c>
      <c r="L511" t="s">
        <v>32</v>
      </c>
      <c r="P511" t="s">
        <v>132</v>
      </c>
      <c r="T511" t="s">
        <v>3440</v>
      </c>
      <c r="U511" t="s">
        <v>3441</v>
      </c>
      <c r="V511" t="s">
        <v>725</v>
      </c>
      <c r="W511" t="s">
        <v>132</v>
      </c>
    </row>
    <row r="512" spans="1:23">
      <c r="A512" t="s">
        <v>3442</v>
      </c>
      <c r="B512" s="9">
        <v>42930</v>
      </c>
      <c r="C512" s="10">
        <v>90</v>
      </c>
      <c r="D512" t="s">
        <v>3443</v>
      </c>
      <c r="E512" t="s">
        <v>25</v>
      </c>
      <c r="F512" t="s">
        <v>350</v>
      </c>
      <c r="G512" t="s">
        <v>3444</v>
      </c>
      <c r="I512" t="s">
        <v>406</v>
      </c>
      <c r="K512" t="s">
        <v>31</v>
      </c>
      <c r="L512" t="s">
        <v>32</v>
      </c>
      <c r="P512" t="s">
        <v>52</v>
      </c>
      <c r="T512" t="s">
        <v>3444</v>
      </c>
      <c r="U512" t="s">
        <v>3445</v>
      </c>
      <c r="V512" t="s">
        <v>350</v>
      </c>
      <c r="W512" t="s">
        <v>52</v>
      </c>
    </row>
    <row r="513" spans="1:23">
      <c r="A513" t="s">
        <v>3446</v>
      </c>
      <c r="B513" s="9">
        <v>42930</v>
      </c>
      <c r="C513" s="10">
        <v>90</v>
      </c>
      <c r="D513" t="s">
        <v>3288</v>
      </c>
      <c r="E513" t="s">
        <v>25</v>
      </c>
      <c r="F513" t="s">
        <v>107</v>
      </c>
      <c r="G513" t="s">
        <v>3289</v>
      </c>
      <c r="I513" t="s">
        <v>406</v>
      </c>
      <c r="K513" t="s">
        <v>31</v>
      </c>
      <c r="L513" t="s">
        <v>32</v>
      </c>
      <c r="P513" t="s">
        <v>3447</v>
      </c>
      <c r="T513" t="s">
        <v>3289</v>
      </c>
      <c r="U513" t="s">
        <v>3448</v>
      </c>
      <c r="V513" t="s">
        <v>107</v>
      </c>
      <c r="W513" t="s">
        <v>3447</v>
      </c>
    </row>
    <row r="514" spans="1:23">
      <c r="A514" t="s">
        <v>3449</v>
      </c>
      <c r="B514" s="9">
        <v>42930</v>
      </c>
      <c r="C514" s="10">
        <v>90</v>
      </c>
      <c r="D514" t="s">
        <v>3450</v>
      </c>
      <c r="E514" t="s">
        <v>25</v>
      </c>
      <c r="F514" t="s">
        <v>3452</v>
      </c>
      <c r="G514" t="s">
        <v>3451</v>
      </c>
      <c r="I514" t="s">
        <v>406</v>
      </c>
      <c r="K514" t="s">
        <v>31</v>
      </c>
      <c r="L514" t="s">
        <v>32</v>
      </c>
      <c r="P514" t="s">
        <v>3453</v>
      </c>
      <c r="T514" t="s">
        <v>3451</v>
      </c>
      <c r="U514" t="s">
        <v>3454</v>
      </c>
      <c r="V514" t="s">
        <v>3452</v>
      </c>
      <c r="W514" t="s">
        <v>3453</v>
      </c>
    </row>
    <row r="515" spans="1:23">
      <c r="A515" t="s">
        <v>3455</v>
      </c>
      <c r="B515" s="9">
        <v>42930</v>
      </c>
      <c r="C515" s="10">
        <v>90</v>
      </c>
      <c r="D515" t="s">
        <v>3456</v>
      </c>
      <c r="E515" t="s">
        <v>25</v>
      </c>
      <c r="F515" t="s">
        <v>350</v>
      </c>
      <c r="G515" t="s">
        <v>3457</v>
      </c>
      <c r="I515" t="s">
        <v>406</v>
      </c>
      <c r="K515" t="s">
        <v>31</v>
      </c>
      <c r="L515" t="s">
        <v>32</v>
      </c>
      <c r="P515" t="s">
        <v>52</v>
      </c>
      <c r="T515" t="s">
        <v>3457</v>
      </c>
      <c r="U515" t="s">
        <v>3458</v>
      </c>
      <c r="V515" t="s">
        <v>350</v>
      </c>
      <c r="W515" t="s">
        <v>52</v>
      </c>
    </row>
    <row r="516" spans="1:23">
      <c r="A516" t="s">
        <v>3459</v>
      </c>
      <c r="B516" s="9">
        <v>42930</v>
      </c>
      <c r="C516" s="10">
        <v>90</v>
      </c>
      <c r="D516" t="s">
        <v>1023</v>
      </c>
      <c r="E516" t="s">
        <v>25</v>
      </c>
      <c r="F516" t="s">
        <v>350</v>
      </c>
      <c r="G516" t="s">
        <v>1024</v>
      </c>
      <c r="I516" t="s">
        <v>406</v>
      </c>
      <c r="K516" t="s">
        <v>31</v>
      </c>
      <c r="L516" t="s">
        <v>32</v>
      </c>
      <c r="P516" t="s">
        <v>52</v>
      </c>
    </row>
    <row r="517" spans="1:23">
      <c r="A517" t="s">
        <v>3460</v>
      </c>
      <c r="B517" s="9">
        <v>42930</v>
      </c>
      <c r="C517" s="10">
        <v>90</v>
      </c>
      <c r="D517" t="s">
        <v>3461</v>
      </c>
      <c r="E517" t="s">
        <v>25</v>
      </c>
      <c r="F517" t="s">
        <v>800</v>
      </c>
      <c r="G517" t="s">
        <v>3462</v>
      </c>
      <c r="I517" t="s">
        <v>406</v>
      </c>
      <c r="K517" t="s">
        <v>31</v>
      </c>
      <c r="L517" t="s">
        <v>32</v>
      </c>
      <c r="P517" t="s">
        <v>801</v>
      </c>
      <c r="T517" t="s">
        <v>3462</v>
      </c>
      <c r="U517" t="s">
        <v>3463</v>
      </c>
      <c r="V517" t="s">
        <v>800</v>
      </c>
      <c r="W517" t="s">
        <v>801</v>
      </c>
    </row>
    <row r="518" spans="1:23">
      <c r="A518" t="s">
        <v>3464</v>
      </c>
      <c r="B518" s="9">
        <v>42930</v>
      </c>
      <c r="C518" s="10">
        <v>90</v>
      </c>
      <c r="D518" t="s">
        <v>3465</v>
      </c>
      <c r="E518" t="s">
        <v>25</v>
      </c>
      <c r="F518" t="s">
        <v>36</v>
      </c>
      <c r="G518" t="s">
        <v>3466</v>
      </c>
      <c r="I518" t="s">
        <v>406</v>
      </c>
      <c r="K518" t="s">
        <v>31</v>
      </c>
      <c r="L518" t="s">
        <v>32</v>
      </c>
      <c r="P518" t="s">
        <v>37</v>
      </c>
      <c r="T518" t="s">
        <v>3466</v>
      </c>
      <c r="U518" t="s">
        <v>3467</v>
      </c>
      <c r="V518" t="s">
        <v>36</v>
      </c>
      <c r="W518" t="s">
        <v>37</v>
      </c>
    </row>
    <row r="519" spans="1:23">
      <c r="A519" t="s">
        <v>3468</v>
      </c>
      <c r="B519" s="9">
        <v>42930</v>
      </c>
      <c r="C519" s="10">
        <v>180</v>
      </c>
      <c r="D519" t="s">
        <v>1842</v>
      </c>
      <c r="E519" t="s">
        <v>25</v>
      </c>
      <c r="F519" t="s">
        <v>1638</v>
      </c>
      <c r="G519" t="s">
        <v>1843</v>
      </c>
      <c r="I519" t="s">
        <v>406</v>
      </c>
      <c r="K519" t="s">
        <v>31</v>
      </c>
      <c r="L519" t="s">
        <v>32</v>
      </c>
      <c r="P519" t="s">
        <v>1639</v>
      </c>
      <c r="T519" t="s">
        <v>1843</v>
      </c>
      <c r="U519" t="s">
        <v>1844</v>
      </c>
      <c r="V519" t="s">
        <v>1638</v>
      </c>
      <c r="W519" t="s">
        <v>1639</v>
      </c>
    </row>
    <row r="520" spans="1:23">
      <c r="A520" t="s">
        <v>3469</v>
      </c>
      <c r="B520" s="9">
        <v>42930</v>
      </c>
      <c r="C520" s="10">
        <v>90</v>
      </c>
      <c r="D520" t="s">
        <v>3470</v>
      </c>
      <c r="E520" t="s">
        <v>25</v>
      </c>
      <c r="F520" t="s">
        <v>350</v>
      </c>
      <c r="G520" t="s">
        <v>3471</v>
      </c>
      <c r="I520" t="s">
        <v>406</v>
      </c>
      <c r="K520" t="s">
        <v>31</v>
      </c>
      <c r="L520" t="s">
        <v>32</v>
      </c>
      <c r="P520" t="s">
        <v>52</v>
      </c>
      <c r="T520" t="s">
        <v>3471</v>
      </c>
      <c r="U520" t="s">
        <v>3472</v>
      </c>
      <c r="V520" t="s">
        <v>350</v>
      </c>
      <c r="W520" t="s">
        <v>52</v>
      </c>
    </row>
    <row r="521" spans="1:23">
      <c r="A521" t="s">
        <v>3473</v>
      </c>
      <c r="B521" s="9">
        <v>42930</v>
      </c>
      <c r="C521" s="10">
        <v>90</v>
      </c>
      <c r="D521" t="s">
        <v>3474</v>
      </c>
      <c r="E521" t="s">
        <v>25</v>
      </c>
      <c r="F521" t="s">
        <v>3476</v>
      </c>
      <c r="G521" t="s">
        <v>3475</v>
      </c>
      <c r="I521" t="s">
        <v>406</v>
      </c>
      <c r="K521" t="s">
        <v>31</v>
      </c>
      <c r="L521" t="s">
        <v>32</v>
      </c>
      <c r="P521" t="s">
        <v>3477</v>
      </c>
      <c r="T521" t="s">
        <v>3475</v>
      </c>
      <c r="U521" t="s">
        <v>3478</v>
      </c>
      <c r="V521" t="s">
        <v>3476</v>
      </c>
      <c r="W521" t="s">
        <v>3477</v>
      </c>
    </row>
    <row r="522" spans="1:23">
      <c r="A522" t="s">
        <v>3479</v>
      </c>
      <c r="B522" s="9">
        <v>42930</v>
      </c>
      <c r="C522" s="10">
        <v>90</v>
      </c>
      <c r="D522" t="s">
        <v>3480</v>
      </c>
      <c r="E522" t="s">
        <v>25</v>
      </c>
      <c r="F522" t="s">
        <v>350</v>
      </c>
      <c r="G522" t="s">
        <v>3481</v>
      </c>
      <c r="I522" t="s">
        <v>406</v>
      </c>
      <c r="K522" t="s">
        <v>31</v>
      </c>
      <c r="L522" t="s">
        <v>32</v>
      </c>
      <c r="P522" t="s">
        <v>52</v>
      </c>
      <c r="T522" t="s">
        <v>3481</v>
      </c>
      <c r="U522" t="s">
        <v>3482</v>
      </c>
      <c r="V522" t="s">
        <v>350</v>
      </c>
      <c r="W522" t="s">
        <v>52</v>
      </c>
    </row>
    <row r="523" spans="1:23">
      <c r="A523" t="s">
        <v>3483</v>
      </c>
      <c r="B523" s="9">
        <v>42930</v>
      </c>
      <c r="C523" s="10">
        <v>90</v>
      </c>
      <c r="D523" t="s">
        <v>3484</v>
      </c>
      <c r="E523" t="s">
        <v>25</v>
      </c>
      <c r="F523" t="s">
        <v>78</v>
      </c>
      <c r="G523" t="s">
        <v>3485</v>
      </c>
      <c r="I523" t="s">
        <v>406</v>
      </c>
      <c r="K523" t="s">
        <v>31</v>
      </c>
      <c r="L523" t="s">
        <v>32</v>
      </c>
      <c r="P523" t="s">
        <v>651</v>
      </c>
      <c r="T523" t="s">
        <v>3485</v>
      </c>
      <c r="U523" t="s">
        <v>3486</v>
      </c>
      <c r="V523" t="s">
        <v>78</v>
      </c>
      <c r="W523" t="s">
        <v>651</v>
      </c>
    </row>
    <row r="524" spans="1:23">
      <c r="A524" t="s">
        <v>3487</v>
      </c>
      <c r="B524" s="9">
        <v>42930</v>
      </c>
      <c r="C524" s="10">
        <v>90</v>
      </c>
      <c r="D524" t="s">
        <v>3488</v>
      </c>
      <c r="E524" t="s">
        <v>25</v>
      </c>
      <c r="F524" t="s">
        <v>350</v>
      </c>
      <c r="G524" t="s">
        <v>712</v>
      </c>
      <c r="I524" t="s">
        <v>406</v>
      </c>
      <c r="K524" t="s">
        <v>31</v>
      </c>
      <c r="L524" t="s">
        <v>32</v>
      </c>
      <c r="P524" t="s">
        <v>52</v>
      </c>
      <c r="T524" t="s">
        <v>712</v>
      </c>
      <c r="U524" t="s">
        <v>3489</v>
      </c>
      <c r="V524" t="s">
        <v>350</v>
      </c>
      <c r="W524" t="s">
        <v>52</v>
      </c>
    </row>
    <row r="525" spans="1:23">
      <c r="A525" t="s">
        <v>3490</v>
      </c>
      <c r="B525" s="9">
        <v>42930</v>
      </c>
      <c r="C525" s="10">
        <v>90</v>
      </c>
      <c r="D525" t="s">
        <v>825</v>
      </c>
      <c r="E525" t="s">
        <v>25</v>
      </c>
      <c r="F525" t="s">
        <v>350</v>
      </c>
      <c r="G525" t="s">
        <v>826</v>
      </c>
      <c r="I525" t="s">
        <v>406</v>
      </c>
      <c r="K525" t="s">
        <v>31</v>
      </c>
      <c r="L525" t="s">
        <v>32</v>
      </c>
      <c r="P525" t="s">
        <v>61</v>
      </c>
      <c r="T525" t="s">
        <v>826</v>
      </c>
      <c r="U525" t="s">
        <v>827</v>
      </c>
      <c r="V525" t="s">
        <v>350</v>
      </c>
      <c r="W525" t="s">
        <v>61</v>
      </c>
    </row>
    <row r="526" spans="1:23">
      <c r="A526" t="s">
        <v>3491</v>
      </c>
      <c r="B526" s="9">
        <v>42930</v>
      </c>
      <c r="C526" s="10">
        <v>90</v>
      </c>
      <c r="D526" t="s">
        <v>3492</v>
      </c>
      <c r="E526" t="s">
        <v>25</v>
      </c>
      <c r="F526" t="s">
        <v>350</v>
      </c>
      <c r="G526" t="s">
        <v>3493</v>
      </c>
      <c r="I526" t="s">
        <v>406</v>
      </c>
      <c r="K526" t="s">
        <v>31</v>
      </c>
      <c r="L526" t="s">
        <v>32</v>
      </c>
      <c r="P526" t="s">
        <v>52</v>
      </c>
      <c r="T526" t="s">
        <v>3493</v>
      </c>
      <c r="U526" t="s">
        <v>3494</v>
      </c>
      <c r="V526" t="s">
        <v>350</v>
      </c>
      <c r="W526" t="s">
        <v>52</v>
      </c>
    </row>
    <row r="527" spans="1:23">
      <c r="A527" t="s">
        <v>3495</v>
      </c>
      <c r="B527" s="9">
        <v>42930</v>
      </c>
      <c r="C527" s="10">
        <v>90</v>
      </c>
      <c r="D527" t="s">
        <v>2046</v>
      </c>
      <c r="E527" t="s">
        <v>25</v>
      </c>
      <c r="F527" t="s">
        <v>966</v>
      </c>
      <c r="G527" t="s">
        <v>2047</v>
      </c>
      <c r="I527" t="s">
        <v>406</v>
      </c>
      <c r="K527" t="s">
        <v>31</v>
      </c>
      <c r="L527" t="s">
        <v>32</v>
      </c>
      <c r="P527" t="s">
        <v>967</v>
      </c>
      <c r="T527" t="s">
        <v>2047</v>
      </c>
      <c r="U527" t="s">
        <v>2048</v>
      </c>
      <c r="V527" t="s">
        <v>966</v>
      </c>
      <c r="W527" t="s">
        <v>967</v>
      </c>
    </row>
    <row r="528" spans="1:23">
      <c r="A528" t="s">
        <v>3496</v>
      </c>
      <c r="B528" s="9">
        <v>42930</v>
      </c>
      <c r="C528" s="10">
        <v>90</v>
      </c>
      <c r="D528" t="s">
        <v>3497</v>
      </c>
      <c r="E528" t="s">
        <v>25</v>
      </c>
      <c r="F528" t="s">
        <v>36</v>
      </c>
      <c r="G528" t="s">
        <v>3498</v>
      </c>
      <c r="I528" t="s">
        <v>406</v>
      </c>
      <c r="K528" t="s">
        <v>31</v>
      </c>
      <c r="L528" t="s">
        <v>32</v>
      </c>
      <c r="P528" t="s">
        <v>37</v>
      </c>
      <c r="T528" t="s">
        <v>3498</v>
      </c>
      <c r="U528" t="s">
        <v>3499</v>
      </c>
      <c r="V528" t="s">
        <v>36</v>
      </c>
      <c r="W528" t="s">
        <v>37</v>
      </c>
    </row>
    <row r="529" spans="1:23">
      <c r="A529" t="s">
        <v>3500</v>
      </c>
      <c r="B529" s="9">
        <v>42930</v>
      </c>
      <c r="C529" s="10">
        <v>90</v>
      </c>
      <c r="D529" t="s">
        <v>3501</v>
      </c>
      <c r="E529" t="s">
        <v>25</v>
      </c>
      <c r="F529" t="s">
        <v>1178</v>
      </c>
      <c r="G529" t="s">
        <v>3502</v>
      </c>
      <c r="I529" t="s">
        <v>406</v>
      </c>
      <c r="K529" t="s">
        <v>31</v>
      </c>
      <c r="L529" t="s">
        <v>32</v>
      </c>
      <c r="P529" t="s">
        <v>1179</v>
      </c>
      <c r="T529" t="s">
        <v>3502</v>
      </c>
      <c r="U529" t="s">
        <v>3503</v>
      </c>
      <c r="V529" t="s">
        <v>1178</v>
      </c>
      <c r="W529" t="s">
        <v>1179</v>
      </c>
    </row>
    <row r="530" spans="1:23">
      <c r="A530" t="s">
        <v>3504</v>
      </c>
      <c r="B530" s="9">
        <v>42930</v>
      </c>
      <c r="C530" s="10">
        <v>90</v>
      </c>
      <c r="D530" t="s">
        <v>3505</v>
      </c>
      <c r="E530" t="s">
        <v>25</v>
      </c>
      <c r="F530" t="s">
        <v>3507</v>
      </c>
      <c r="G530" t="s">
        <v>3506</v>
      </c>
      <c r="I530" t="s">
        <v>406</v>
      </c>
      <c r="K530" t="s">
        <v>31</v>
      </c>
      <c r="L530" t="s">
        <v>32</v>
      </c>
      <c r="P530" t="s">
        <v>3508</v>
      </c>
      <c r="T530" t="s">
        <v>3506</v>
      </c>
      <c r="V530" t="s">
        <v>3507</v>
      </c>
      <c r="W530" t="s">
        <v>3508</v>
      </c>
    </row>
    <row r="531" spans="1:23">
      <c r="A531" t="s">
        <v>3509</v>
      </c>
      <c r="B531" s="9">
        <v>42930</v>
      </c>
      <c r="C531" s="10">
        <v>90</v>
      </c>
      <c r="D531" t="s">
        <v>3510</v>
      </c>
      <c r="E531" t="s">
        <v>25</v>
      </c>
      <c r="F531" t="s">
        <v>725</v>
      </c>
      <c r="G531" t="s">
        <v>3511</v>
      </c>
      <c r="I531" t="s">
        <v>406</v>
      </c>
      <c r="K531" t="s">
        <v>31</v>
      </c>
      <c r="L531" t="s">
        <v>32</v>
      </c>
      <c r="P531" t="s">
        <v>132</v>
      </c>
      <c r="T531" t="s">
        <v>3511</v>
      </c>
      <c r="V531" t="s">
        <v>725</v>
      </c>
      <c r="W531" t="s">
        <v>132</v>
      </c>
    </row>
    <row r="532" spans="1:23">
      <c r="A532" t="s">
        <v>3512</v>
      </c>
      <c r="B532" s="9">
        <v>42930</v>
      </c>
      <c r="C532" s="10">
        <v>90</v>
      </c>
      <c r="D532" t="s">
        <v>3513</v>
      </c>
      <c r="E532" t="s">
        <v>25</v>
      </c>
      <c r="F532" t="s">
        <v>410</v>
      </c>
      <c r="G532" t="s">
        <v>3514</v>
      </c>
      <c r="I532" t="s">
        <v>406</v>
      </c>
      <c r="K532" t="s">
        <v>31</v>
      </c>
      <c r="L532" t="s">
        <v>32</v>
      </c>
      <c r="P532" t="s">
        <v>3515</v>
      </c>
      <c r="T532" t="s">
        <v>3514</v>
      </c>
      <c r="U532" t="s">
        <v>3516</v>
      </c>
      <c r="V532" t="s">
        <v>410</v>
      </c>
      <c r="W532" t="s">
        <v>3515</v>
      </c>
    </row>
    <row r="533" spans="1:23">
      <c r="A533" t="s">
        <v>3517</v>
      </c>
      <c r="B533" s="9">
        <v>42930</v>
      </c>
      <c r="C533" s="10">
        <v>90</v>
      </c>
      <c r="D533" t="s">
        <v>3518</v>
      </c>
      <c r="E533" t="s">
        <v>25</v>
      </c>
      <c r="F533" t="s">
        <v>3519</v>
      </c>
      <c r="I533" t="s">
        <v>406</v>
      </c>
      <c r="K533" t="s">
        <v>31</v>
      </c>
      <c r="L533" t="s">
        <v>32</v>
      </c>
      <c r="T533" t="s">
        <v>3519</v>
      </c>
      <c r="U533" t="s">
        <v>3520</v>
      </c>
    </row>
    <row r="534" spans="1:23">
      <c r="A534" t="s">
        <v>3521</v>
      </c>
      <c r="B534" s="9">
        <v>42930</v>
      </c>
      <c r="C534" s="10">
        <v>90</v>
      </c>
      <c r="D534" t="s">
        <v>3522</v>
      </c>
      <c r="E534" t="s">
        <v>25</v>
      </c>
      <c r="F534" t="s">
        <v>1009</v>
      </c>
      <c r="G534" t="s">
        <v>3523</v>
      </c>
      <c r="I534" t="s">
        <v>406</v>
      </c>
      <c r="K534" t="s">
        <v>31</v>
      </c>
      <c r="L534" t="s">
        <v>32</v>
      </c>
      <c r="P534" t="s">
        <v>3272</v>
      </c>
      <c r="T534" t="s">
        <v>3523</v>
      </c>
      <c r="U534" t="s">
        <v>3524</v>
      </c>
      <c r="V534" t="s">
        <v>1009</v>
      </c>
      <c r="W534" t="s">
        <v>3272</v>
      </c>
    </row>
    <row r="535" spans="1:23">
      <c r="A535" t="s">
        <v>3525</v>
      </c>
      <c r="B535" s="9">
        <v>42930</v>
      </c>
      <c r="C535" s="10">
        <v>90</v>
      </c>
      <c r="D535" t="s">
        <v>3526</v>
      </c>
      <c r="E535" t="s">
        <v>25</v>
      </c>
      <c r="F535" t="s">
        <v>2123</v>
      </c>
      <c r="G535" t="s">
        <v>3527</v>
      </c>
      <c r="I535" t="s">
        <v>406</v>
      </c>
      <c r="K535" t="s">
        <v>31</v>
      </c>
      <c r="L535" t="s">
        <v>32</v>
      </c>
      <c r="P535" t="s">
        <v>3528</v>
      </c>
      <c r="T535" t="s">
        <v>3527</v>
      </c>
      <c r="U535" t="s">
        <v>3529</v>
      </c>
      <c r="V535" t="s">
        <v>2123</v>
      </c>
      <c r="W535" t="s">
        <v>3528</v>
      </c>
    </row>
    <row r="536" spans="1:23">
      <c r="A536" t="s">
        <v>3530</v>
      </c>
      <c r="B536" s="9">
        <v>42930</v>
      </c>
      <c r="C536" s="10">
        <v>90</v>
      </c>
      <c r="D536" t="s">
        <v>3531</v>
      </c>
      <c r="E536" t="s">
        <v>25</v>
      </c>
      <c r="F536" t="s">
        <v>350</v>
      </c>
      <c r="G536" t="s">
        <v>3532</v>
      </c>
      <c r="I536" t="s">
        <v>406</v>
      </c>
      <c r="K536" t="s">
        <v>31</v>
      </c>
      <c r="L536" t="s">
        <v>32</v>
      </c>
      <c r="P536" t="s">
        <v>52</v>
      </c>
      <c r="T536" t="s">
        <v>3532</v>
      </c>
      <c r="U536" t="s">
        <v>3533</v>
      </c>
      <c r="V536" t="s">
        <v>350</v>
      </c>
      <c r="W536" t="s">
        <v>52</v>
      </c>
    </row>
    <row r="537" spans="1:23">
      <c r="A537" t="s">
        <v>3534</v>
      </c>
      <c r="B537" s="9">
        <v>42930</v>
      </c>
      <c r="C537" s="10">
        <v>90</v>
      </c>
      <c r="D537" t="s">
        <v>3535</v>
      </c>
      <c r="E537" t="s">
        <v>25</v>
      </c>
      <c r="F537" t="s">
        <v>682</v>
      </c>
      <c r="G537" t="s">
        <v>3536</v>
      </c>
      <c r="I537" t="s">
        <v>406</v>
      </c>
      <c r="K537" t="s">
        <v>31</v>
      </c>
      <c r="L537" t="s">
        <v>32</v>
      </c>
      <c r="P537" t="s">
        <v>683</v>
      </c>
      <c r="T537" t="s">
        <v>3537</v>
      </c>
      <c r="U537" t="s">
        <v>3538</v>
      </c>
      <c r="V537" t="s">
        <v>350</v>
      </c>
      <c r="W537" t="s">
        <v>52</v>
      </c>
    </row>
    <row r="538" spans="1:23">
      <c r="A538" t="s">
        <v>3539</v>
      </c>
      <c r="B538" s="9">
        <v>42930</v>
      </c>
      <c r="C538" s="10">
        <v>90</v>
      </c>
      <c r="D538" t="s">
        <v>3540</v>
      </c>
      <c r="E538" t="s">
        <v>25</v>
      </c>
      <c r="F538" t="s">
        <v>350</v>
      </c>
      <c r="G538" t="s">
        <v>3541</v>
      </c>
      <c r="I538" t="s">
        <v>406</v>
      </c>
      <c r="K538" t="s">
        <v>31</v>
      </c>
      <c r="L538" t="s">
        <v>32</v>
      </c>
      <c r="P538" t="s">
        <v>52</v>
      </c>
      <c r="T538" t="s">
        <v>3541</v>
      </c>
      <c r="U538" t="s">
        <v>3542</v>
      </c>
      <c r="V538" t="s">
        <v>350</v>
      </c>
      <c r="W538" t="s">
        <v>52</v>
      </c>
    </row>
    <row r="539" spans="1:23">
      <c r="A539" t="s">
        <v>3543</v>
      </c>
      <c r="B539" s="9">
        <v>42930</v>
      </c>
      <c r="C539" s="10">
        <v>90</v>
      </c>
      <c r="D539" t="s">
        <v>3544</v>
      </c>
      <c r="E539" t="s">
        <v>25</v>
      </c>
      <c r="F539" t="s">
        <v>36</v>
      </c>
      <c r="G539" t="s">
        <v>3545</v>
      </c>
      <c r="I539" t="s">
        <v>406</v>
      </c>
      <c r="K539" t="s">
        <v>31</v>
      </c>
      <c r="L539" t="s">
        <v>32</v>
      </c>
      <c r="P539" t="s">
        <v>29</v>
      </c>
      <c r="T539" t="s">
        <v>3545</v>
      </c>
      <c r="U539" t="s">
        <v>3546</v>
      </c>
      <c r="V539" t="s">
        <v>36</v>
      </c>
      <c r="W539" t="s">
        <v>29</v>
      </c>
    </row>
    <row r="540" spans="1:23">
      <c r="A540" t="s">
        <v>3547</v>
      </c>
      <c r="B540" s="9">
        <v>42930</v>
      </c>
      <c r="C540" s="10">
        <v>90</v>
      </c>
      <c r="D540" t="s">
        <v>3548</v>
      </c>
      <c r="E540" t="s">
        <v>25</v>
      </c>
      <c r="F540" t="s">
        <v>350</v>
      </c>
      <c r="G540" t="s">
        <v>3549</v>
      </c>
      <c r="I540" t="s">
        <v>406</v>
      </c>
      <c r="K540" t="s">
        <v>31</v>
      </c>
      <c r="L540" t="s">
        <v>32</v>
      </c>
      <c r="P540" t="s">
        <v>52</v>
      </c>
      <c r="T540" t="s">
        <v>3549</v>
      </c>
      <c r="U540" t="s">
        <v>3550</v>
      </c>
      <c r="V540" t="s">
        <v>350</v>
      </c>
      <c r="W540" t="s">
        <v>52</v>
      </c>
    </row>
    <row r="541" spans="1:23">
      <c r="A541" t="s">
        <v>3551</v>
      </c>
      <c r="B541" s="9">
        <v>42930</v>
      </c>
      <c r="C541" s="10">
        <v>90</v>
      </c>
      <c r="D541" t="s">
        <v>2644</v>
      </c>
      <c r="E541" t="s">
        <v>25</v>
      </c>
      <c r="F541" t="s">
        <v>350</v>
      </c>
      <c r="G541" t="s">
        <v>560</v>
      </c>
      <c r="I541" t="s">
        <v>406</v>
      </c>
      <c r="K541" t="s">
        <v>31</v>
      </c>
      <c r="L541" t="s">
        <v>32</v>
      </c>
      <c r="P541" t="s">
        <v>52</v>
      </c>
      <c r="T541" t="s">
        <v>560</v>
      </c>
      <c r="V541" t="s">
        <v>350</v>
      </c>
      <c r="W541" t="s">
        <v>52</v>
      </c>
    </row>
    <row r="542" spans="1:23">
      <c r="A542" t="s">
        <v>3552</v>
      </c>
      <c r="B542" s="9">
        <v>42930</v>
      </c>
      <c r="C542" s="10">
        <v>90</v>
      </c>
      <c r="D542" t="s">
        <v>3553</v>
      </c>
      <c r="E542" t="s">
        <v>25</v>
      </c>
      <c r="F542" t="s">
        <v>78</v>
      </c>
      <c r="G542" t="s">
        <v>3554</v>
      </c>
      <c r="I542" t="s">
        <v>406</v>
      </c>
      <c r="K542" t="s">
        <v>31</v>
      </c>
      <c r="L542" t="s">
        <v>32</v>
      </c>
      <c r="P542" t="s">
        <v>651</v>
      </c>
      <c r="T542" t="s">
        <v>3554</v>
      </c>
      <c r="V542" t="s">
        <v>78</v>
      </c>
      <c r="W542" t="s">
        <v>651</v>
      </c>
    </row>
    <row r="543" spans="1:23">
      <c r="A543" t="s">
        <v>3555</v>
      </c>
      <c r="B543" s="9">
        <v>42930</v>
      </c>
      <c r="C543" s="10">
        <v>90</v>
      </c>
      <c r="D543" t="s">
        <v>3556</v>
      </c>
      <c r="E543" t="s">
        <v>25</v>
      </c>
      <c r="F543" t="s">
        <v>350</v>
      </c>
      <c r="G543" t="s">
        <v>3557</v>
      </c>
      <c r="I543" t="s">
        <v>406</v>
      </c>
      <c r="K543" t="s">
        <v>31</v>
      </c>
      <c r="L543" t="s">
        <v>32</v>
      </c>
      <c r="P543" t="s">
        <v>52</v>
      </c>
      <c r="T543" t="s">
        <v>3557</v>
      </c>
      <c r="U543" t="s">
        <v>3558</v>
      </c>
      <c r="V543" t="s">
        <v>350</v>
      </c>
      <c r="W543" t="s">
        <v>52</v>
      </c>
    </row>
    <row r="544" spans="1:23">
      <c r="A544" t="s">
        <v>3559</v>
      </c>
      <c r="B544" s="9">
        <v>42930</v>
      </c>
      <c r="C544" s="10">
        <v>90</v>
      </c>
      <c r="D544" t="s">
        <v>3560</v>
      </c>
      <c r="E544" t="s">
        <v>25</v>
      </c>
      <c r="F544" t="s">
        <v>36</v>
      </c>
      <c r="G544" t="s">
        <v>1554</v>
      </c>
      <c r="I544" t="s">
        <v>406</v>
      </c>
      <c r="K544" t="s">
        <v>31</v>
      </c>
      <c r="L544" t="s">
        <v>32</v>
      </c>
      <c r="P544" t="s">
        <v>37</v>
      </c>
      <c r="T544" t="s">
        <v>1554</v>
      </c>
      <c r="U544" t="s">
        <v>3561</v>
      </c>
      <c r="V544" t="s">
        <v>36</v>
      </c>
      <c r="W544" t="s">
        <v>37</v>
      </c>
    </row>
    <row r="545" spans="1:23">
      <c r="A545" t="s">
        <v>3562</v>
      </c>
      <c r="B545" s="9">
        <v>42930</v>
      </c>
      <c r="C545" s="10">
        <v>90</v>
      </c>
      <c r="D545" t="s">
        <v>1553</v>
      </c>
      <c r="E545" t="s">
        <v>25</v>
      </c>
      <c r="F545" t="s">
        <v>350</v>
      </c>
      <c r="G545" t="s">
        <v>3563</v>
      </c>
      <c r="I545" t="s">
        <v>406</v>
      </c>
      <c r="K545" t="s">
        <v>31</v>
      </c>
      <c r="L545" t="s">
        <v>32</v>
      </c>
      <c r="P545" t="s">
        <v>52</v>
      </c>
      <c r="T545" t="s">
        <v>3563</v>
      </c>
      <c r="U545" t="s">
        <v>1555</v>
      </c>
      <c r="V545" t="s">
        <v>350</v>
      </c>
      <c r="W545" t="s">
        <v>52</v>
      </c>
    </row>
    <row r="546" spans="1:23">
      <c r="A546" t="s">
        <v>3564</v>
      </c>
      <c r="B546" s="9">
        <v>42930</v>
      </c>
      <c r="C546" s="10">
        <v>90</v>
      </c>
      <c r="D546" t="s">
        <v>1152</v>
      </c>
      <c r="E546" t="s">
        <v>25</v>
      </c>
      <c r="F546" t="s">
        <v>424</v>
      </c>
      <c r="G546" t="s">
        <v>1153</v>
      </c>
      <c r="I546" t="s">
        <v>406</v>
      </c>
      <c r="K546" t="s">
        <v>31</v>
      </c>
      <c r="L546" t="s">
        <v>32</v>
      </c>
      <c r="P546" t="s">
        <v>29</v>
      </c>
      <c r="T546" t="s">
        <v>1153</v>
      </c>
      <c r="U546" t="s">
        <v>1154</v>
      </c>
      <c r="V546" t="s">
        <v>424</v>
      </c>
      <c r="W546" t="s">
        <v>29</v>
      </c>
    </row>
    <row r="547" spans="1:23">
      <c r="A547" t="s">
        <v>3565</v>
      </c>
      <c r="B547" s="9">
        <v>42930</v>
      </c>
      <c r="C547" s="10">
        <v>90</v>
      </c>
      <c r="D547" t="s">
        <v>3566</v>
      </c>
      <c r="E547" t="s">
        <v>25</v>
      </c>
      <c r="F547" t="s">
        <v>350</v>
      </c>
      <c r="G547" t="s">
        <v>3567</v>
      </c>
      <c r="I547" t="s">
        <v>406</v>
      </c>
      <c r="K547" t="s">
        <v>31</v>
      </c>
      <c r="L547" t="s">
        <v>32</v>
      </c>
      <c r="P547" t="s">
        <v>52</v>
      </c>
      <c r="T547" t="s">
        <v>3567</v>
      </c>
      <c r="U547" t="s">
        <v>3568</v>
      </c>
      <c r="V547" t="s">
        <v>350</v>
      </c>
      <c r="W547" t="s">
        <v>52</v>
      </c>
    </row>
    <row r="548" spans="1:23">
      <c r="A548" t="s">
        <v>3569</v>
      </c>
      <c r="B548" s="9">
        <v>42930</v>
      </c>
      <c r="C548" s="10">
        <v>90</v>
      </c>
      <c r="D548" t="s">
        <v>3570</v>
      </c>
      <c r="E548" t="s">
        <v>25</v>
      </c>
      <c r="F548" t="s">
        <v>847</v>
      </c>
      <c r="G548" t="s">
        <v>3571</v>
      </c>
      <c r="I548" t="s">
        <v>406</v>
      </c>
      <c r="K548" t="s">
        <v>31</v>
      </c>
      <c r="L548" t="s">
        <v>32</v>
      </c>
      <c r="P548" t="s">
        <v>848</v>
      </c>
      <c r="T548" t="s">
        <v>3571</v>
      </c>
      <c r="U548" t="s">
        <v>3572</v>
      </c>
      <c r="V548" t="s">
        <v>847</v>
      </c>
      <c r="W548" t="s">
        <v>848</v>
      </c>
    </row>
    <row r="549" spans="1:23">
      <c r="A549" t="s">
        <v>3573</v>
      </c>
      <c r="B549" s="9">
        <v>42930</v>
      </c>
      <c r="C549" s="10">
        <v>90</v>
      </c>
      <c r="D549" t="s">
        <v>3574</v>
      </c>
      <c r="E549" t="s">
        <v>25</v>
      </c>
      <c r="F549" t="s">
        <v>350</v>
      </c>
      <c r="G549" t="s">
        <v>3575</v>
      </c>
      <c r="I549" t="s">
        <v>406</v>
      </c>
      <c r="K549" t="s">
        <v>31</v>
      </c>
      <c r="L549" t="s">
        <v>32</v>
      </c>
      <c r="P549" t="s">
        <v>52</v>
      </c>
      <c r="T549" t="s">
        <v>3575</v>
      </c>
      <c r="U549" t="s">
        <v>3576</v>
      </c>
      <c r="V549" t="s">
        <v>350</v>
      </c>
      <c r="W549" t="s">
        <v>52</v>
      </c>
    </row>
    <row r="550" spans="1:23">
      <c r="A550" t="s">
        <v>3577</v>
      </c>
      <c r="B550" s="9">
        <v>42930</v>
      </c>
      <c r="C550" s="10">
        <v>90</v>
      </c>
      <c r="D550" t="s">
        <v>3578</v>
      </c>
      <c r="E550" t="s">
        <v>25</v>
      </c>
      <c r="F550" t="s">
        <v>350</v>
      </c>
      <c r="G550" t="s">
        <v>3579</v>
      </c>
      <c r="I550" t="s">
        <v>406</v>
      </c>
      <c r="K550" t="s">
        <v>31</v>
      </c>
      <c r="L550" t="s">
        <v>32</v>
      </c>
      <c r="P550" t="s">
        <v>52</v>
      </c>
      <c r="T550" t="s">
        <v>3579</v>
      </c>
      <c r="V550" t="s">
        <v>350</v>
      </c>
      <c r="W550" t="s">
        <v>52</v>
      </c>
    </row>
    <row r="551" spans="1:23">
      <c r="A551" t="s">
        <v>3580</v>
      </c>
      <c r="B551" s="9">
        <v>42930</v>
      </c>
      <c r="C551" s="10">
        <v>180</v>
      </c>
      <c r="D551" t="s">
        <v>3581</v>
      </c>
      <c r="E551" t="s">
        <v>25</v>
      </c>
      <c r="F551" t="s">
        <v>273</v>
      </c>
      <c r="G551" t="s">
        <v>3582</v>
      </c>
      <c r="I551" t="s">
        <v>406</v>
      </c>
      <c r="K551" t="s">
        <v>31</v>
      </c>
      <c r="L551" t="s">
        <v>32</v>
      </c>
      <c r="P551" t="s">
        <v>1464</v>
      </c>
      <c r="T551" t="s">
        <v>3582</v>
      </c>
      <c r="U551" t="s">
        <v>3583</v>
      </c>
      <c r="V551" t="s">
        <v>273</v>
      </c>
      <c r="W551" t="s">
        <v>1464</v>
      </c>
    </row>
    <row r="552" spans="1:23">
      <c r="A552" t="s">
        <v>3584</v>
      </c>
      <c r="B552" s="9">
        <v>42930</v>
      </c>
      <c r="C552" s="10">
        <v>90</v>
      </c>
      <c r="D552" t="s">
        <v>3585</v>
      </c>
      <c r="E552" t="s">
        <v>25</v>
      </c>
      <c r="F552" t="s">
        <v>350</v>
      </c>
      <c r="G552" t="s">
        <v>3586</v>
      </c>
      <c r="I552" t="s">
        <v>406</v>
      </c>
      <c r="K552" t="s">
        <v>31</v>
      </c>
      <c r="L552" t="s">
        <v>32</v>
      </c>
      <c r="P552" t="s">
        <v>52</v>
      </c>
      <c r="T552" t="s">
        <v>3586</v>
      </c>
      <c r="U552" t="s">
        <v>3587</v>
      </c>
      <c r="V552" t="s">
        <v>350</v>
      </c>
      <c r="W552" t="s">
        <v>52</v>
      </c>
    </row>
    <row r="553" spans="1:23">
      <c r="A553" t="s">
        <v>3588</v>
      </c>
      <c r="B553" s="9">
        <v>42930</v>
      </c>
      <c r="C553" s="10">
        <v>90</v>
      </c>
      <c r="D553" t="s">
        <v>3589</v>
      </c>
      <c r="E553" t="s">
        <v>25</v>
      </c>
      <c r="F553" t="s">
        <v>350</v>
      </c>
      <c r="G553" t="s">
        <v>3590</v>
      </c>
      <c r="I553" t="s">
        <v>406</v>
      </c>
      <c r="K553" t="s">
        <v>31</v>
      </c>
      <c r="L553" t="s">
        <v>32</v>
      </c>
      <c r="P553" t="s">
        <v>52</v>
      </c>
    </row>
    <row r="554" spans="1:23">
      <c r="A554" t="s">
        <v>3591</v>
      </c>
      <c r="B554" s="9">
        <v>42930</v>
      </c>
      <c r="C554" s="10">
        <v>90</v>
      </c>
      <c r="D554" t="s">
        <v>1994</v>
      </c>
      <c r="E554" t="s">
        <v>25</v>
      </c>
      <c r="F554" t="s">
        <v>1292</v>
      </c>
      <c r="G554" t="s">
        <v>1995</v>
      </c>
      <c r="I554" t="s">
        <v>406</v>
      </c>
      <c r="K554" t="s">
        <v>31</v>
      </c>
      <c r="L554" t="s">
        <v>32</v>
      </c>
      <c r="P554" t="s">
        <v>1293</v>
      </c>
      <c r="T554" t="s">
        <v>1996</v>
      </c>
      <c r="U554" t="s">
        <v>1997</v>
      </c>
      <c r="V554" t="s">
        <v>1292</v>
      </c>
      <c r="W554" t="s">
        <v>1293</v>
      </c>
    </row>
    <row r="555" spans="1:23">
      <c r="A555" t="s">
        <v>3592</v>
      </c>
      <c r="B555" s="9">
        <v>42930</v>
      </c>
      <c r="C555" s="10">
        <v>90</v>
      </c>
      <c r="D555" t="s">
        <v>3593</v>
      </c>
      <c r="E555" t="s">
        <v>25</v>
      </c>
      <c r="F555" t="s">
        <v>3595</v>
      </c>
      <c r="G555" t="s">
        <v>3594</v>
      </c>
      <c r="I555" t="s">
        <v>406</v>
      </c>
      <c r="K555" t="s">
        <v>31</v>
      </c>
      <c r="L555" t="s">
        <v>32</v>
      </c>
      <c r="P555" t="s">
        <v>3596</v>
      </c>
      <c r="T555" t="s">
        <v>3594</v>
      </c>
      <c r="U555" t="s">
        <v>3597</v>
      </c>
      <c r="V555" t="s">
        <v>3595</v>
      </c>
      <c r="W555" t="s">
        <v>3596</v>
      </c>
    </row>
    <row r="556" spans="1:23">
      <c r="A556" t="s">
        <v>3598</v>
      </c>
      <c r="B556" s="9">
        <v>42930</v>
      </c>
      <c r="C556" s="10">
        <v>90</v>
      </c>
      <c r="D556" t="s">
        <v>3599</v>
      </c>
      <c r="E556" t="s">
        <v>25</v>
      </c>
      <c r="F556" t="s">
        <v>3601</v>
      </c>
      <c r="G556" t="s">
        <v>3600</v>
      </c>
      <c r="I556" t="s">
        <v>406</v>
      </c>
      <c r="K556" t="s">
        <v>31</v>
      </c>
      <c r="L556" t="s">
        <v>32</v>
      </c>
      <c r="P556" t="s">
        <v>137</v>
      </c>
      <c r="T556" t="s">
        <v>3600</v>
      </c>
      <c r="U556" t="s">
        <v>3602</v>
      </c>
      <c r="V556" t="s">
        <v>3601</v>
      </c>
      <c r="W556" t="s">
        <v>137</v>
      </c>
    </row>
    <row r="557" spans="1:23">
      <c r="A557" t="s">
        <v>3603</v>
      </c>
      <c r="B557" s="9">
        <v>42930</v>
      </c>
      <c r="C557" s="10">
        <v>90</v>
      </c>
      <c r="D557" t="s">
        <v>3604</v>
      </c>
      <c r="E557" t="s">
        <v>25</v>
      </c>
      <c r="F557" t="s">
        <v>350</v>
      </c>
      <c r="G557" t="s">
        <v>3605</v>
      </c>
      <c r="I557" t="s">
        <v>406</v>
      </c>
      <c r="K557" t="s">
        <v>31</v>
      </c>
      <c r="L557" t="s">
        <v>32</v>
      </c>
      <c r="P557" t="s">
        <v>52</v>
      </c>
      <c r="T557" t="s">
        <v>3605</v>
      </c>
      <c r="U557" t="s">
        <v>3606</v>
      </c>
      <c r="V557" t="s">
        <v>350</v>
      </c>
      <c r="W557" t="s">
        <v>52</v>
      </c>
    </row>
    <row r="558" spans="1:23">
      <c r="A558" t="s">
        <v>3607</v>
      </c>
      <c r="B558" s="9">
        <v>42930</v>
      </c>
      <c r="C558" s="10">
        <v>90</v>
      </c>
      <c r="D558" t="s">
        <v>3608</v>
      </c>
      <c r="E558" t="s">
        <v>25</v>
      </c>
      <c r="F558" t="s">
        <v>183</v>
      </c>
      <c r="G558" t="s">
        <v>3609</v>
      </c>
      <c r="I558" t="s">
        <v>406</v>
      </c>
      <c r="K558" t="s">
        <v>31</v>
      </c>
      <c r="L558" t="s">
        <v>32</v>
      </c>
      <c r="P558" t="s">
        <v>662</v>
      </c>
      <c r="T558" t="s">
        <v>3609</v>
      </c>
      <c r="U558" t="s">
        <v>3610</v>
      </c>
      <c r="V558" t="s">
        <v>183</v>
      </c>
      <c r="W558" t="s">
        <v>662</v>
      </c>
    </row>
    <row r="559" spans="1:23">
      <c r="A559" t="s">
        <v>3611</v>
      </c>
      <c r="B559" s="9">
        <v>42930</v>
      </c>
      <c r="C559" s="10">
        <v>90</v>
      </c>
      <c r="D559" t="s">
        <v>3612</v>
      </c>
      <c r="E559" t="s">
        <v>25</v>
      </c>
      <c r="F559" t="s">
        <v>350</v>
      </c>
      <c r="G559" t="s">
        <v>1618</v>
      </c>
      <c r="I559" t="s">
        <v>406</v>
      </c>
      <c r="K559" t="s">
        <v>31</v>
      </c>
      <c r="L559" t="s">
        <v>32</v>
      </c>
      <c r="P559" t="s">
        <v>52</v>
      </c>
      <c r="T559" t="s">
        <v>1618</v>
      </c>
      <c r="U559" t="s">
        <v>3613</v>
      </c>
      <c r="V559" t="s">
        <v>350</v>
      </c>
      <c r="W559" t="s">
        <v>52</v>
      </c>
    </row>
    <row r="560" spans="1:23">
      <c r="A560" t="s">
        <v>3614</v>
      </c>
      <c r="B560" s="9">
        <v>42930</v>
      </c>
      <c r="C560" s="10">
        <v>90</v>
      </c>
      <c r="D560" t="s">
        <v>3615</v>
      </c>
      <c r="E560" t="s">
        <v>25</v>
      </c>
      <c r="F560" t="s">
        <v>3617</v>
      </c>
      <c r="G560" t="s">
        <v>3616</v>
      </c>
      <c r="I560" t="s">
        <v>406</v>
      </c>
      <c r="K560" t="s">
        <v>31</v>
      </c>
      <c r="L560" t="s">
        <v>32</v>
      </c>
      <c r="P560" t="s">
        <v>3618</v>
      </c>
      <c r="T560" t="s">
        <v>3616</v>
      </c>
      <c r="U560" t="s">
        <v>3619</v>
      </c>
      <c r="V560" t="s">
        <v>3617</v>
      </c>
      <c r="W560" t="s">
        <v>3618</v>
      </c>
    </row>
    <row r="561" spans="1:23">
      <c r="A561" t="s">
        <v>3620</v>
      </c>
      <c r="B561" s="9">
        <v>42930</v>
      </c>
      <c r="C561" s="10">
        <v>90</v>
      </c>
      <c r="D561" t="s">
        <v>3621</v>
      </c>
      <c r="E561" t="s">
        <v>25</v>
      </c>
      <c r="F561" t="s">
        <v>73</v>
      </c>
      <c r="G561" t="s">
        <v>3622</v>
      </c>
      <c r="I561" t="s">
        <v>406</v>
      </c>
      <c r="K561" t="s">
        <v>31</v>
      </c>
      <c r="L561" t="s">
        <v>32</v>
      </c>
      <c r="P561" t="s">
        <v>74</v>
      </c>
      <c r="T561" t="s">
        <v>3622</v>
      </c>
      <c r="U561" t="s">
        <v>3623</v>
      </c>
      <c r="V561" t="s">
        <v>73</v>
      </c>
      <c r="W561" t="s">
        <v>74</v>
      </c>
    </row>
    <row r="562" spans="1:23">
      <c r="A562" t="s">
        <v>3624</v>
      </c>
      <c r="B562" s="9">
        <v>42930</v>
      </c>
      <c r="C562" s="10">
        <v>90</v>
      </c>
      <c r="D562" t="s">
        <v>3625</v>
      </c>
      <c r="E562" t="s">
        <v>25</v>
      </c>
      <c r="F562" t="s">
        <v>424</v>
      </c>
      <c r="G562" t="s">
        <v>3626</v>
      </c>
      <c r="I562" t="s">
        <v>406</v>
      </c>
      <c r="K562" t="s">
        <v>31</v>
      </c>
      <c r="L562" t="s">
        <v>32</v>
      </c>
      <c r="P562" t="s">
        <v>29</v>
      </c>
      <c r="T562" t="s">
        <v>3626</v>
      </c>
      <c r="U562" t="s">
        <v>3627</v>
      </c>
      <c r="V562" t="s">
        <v>424</v>
      </c>
      <c r="W562" t="s">
        <v>29</v>
      </c>
    </row>
    <row r="563" spans="1:23">
      <c r="A563" t="s">
        <v>3628</v>
      </c>
      <c r="B563" s="9">
        <v>42930</v>
      </c>
      <c r="C563" s="10">
        <v>90</v>
      </c>
      <c r="D563" t="s">
        <v>3629</v>
      </c>
      <c r="E563" t="s">
        <v>25</v>
      </c>
      <c r="F563" t="s">
        <v>3631</v>
      </c>
      <c r="G563" t="s">
        <v>3630</v>
      </c>
      <c r="I563" t="s">
        <v>406</v>
      </c>
      <c r="K563" t="s">
        <v>31</v>
      </c>
      <c r="L563" t="s">
        <v>32</v>
      </c>
      <c r="P563" t="s">
        <v>3632</v>
      </c>
      <c r="T563" t="s">
        <v>3630</v>
      </c>
      <c r="U563" t="s">
        <v>3633</v>
      </c>
      <c r="V563" t="s">
        <v>3631</v>
      </c>
      <c r="W563" t="s">
        <v>3632</v>
      </c>
    </row>
    <row r="564" spans="1:23">
      <c r="A564" t="s">
        <v>3634</v>
      </c>
      <c r="B564" s="9">
        <v>42930</v>
      </c>
      <c r="C564" s="10">
        <v>180</v>
      </c>
      <c r="D564" t="s">
        <v>3635</v>
      </c>
      <c r="E564" t="s">
        <v>25</v>
      </c>
      <c r="F564" t="s">
        <v>350</v>
      </c>
      <c r="G564" t="s">
        <v>1618</v>
      </c>
      <c r="I564" t="s">
        <v>406</v>
      </c>
      <c r="K564" t="s">
        <v>31</v>
      </c>
      <c r="L564" t="s">
        <v>32</v>
      </c>
      <c r="P564" t="s">
        <v>52</v>
      </c>
      <c r="T564" t="s">
        <v>560</v>
      </c>
      <c r="U564" t="s">
        <v>3636</v>
      </c>
      <c r="V564" t="s">
        <v>350</v>
      </c>
      <c r="W564" t="s">
        <v>52</v>
      </c>
    </row>
    <row r="565" spans="1:23">
      <c r="A565" t="s">
        <v>3637</v>
      </c>
      <c r="B565" s="9">
        <v>42930</v>
      </c>
      <c r="C565" s="10">
        <v>270</v>
      </c>
      <c r="D565" t="s">
        <v>3638</v>
      </c>
      <c r="E565" t="s">
        <v>25</v>
      </c>
      <c r="F565" t="s">
        <v>1587</v>
      </c>
      <c r="G565" t="s">
        <v>3639</v>
      </c>
      <c r="I565" t="s">
        <v>406</v>
      </c>
      <c r="K565" t="s">
        <v>31</v>
      </c>
      <c r="L565" t="s">
        <v>32</v>
      </c>
      <c r="P565" t="s">
        <v>1588</v>
      </c>
      <c r="T565" t="s">
        <v>3639</v>
      </c>
      <c r="U565" t="s">
        <v>3640</v>
      </c>
      <c r="V565" t="s">
        <v>1587</v>
      </c>
      <c r="W565" t="s">
        <v>1588</v>
      </c>
    </row>
    <row r="566" spans="1:23">
      <c r="A566" t="s">
        <v>3641</v>
      </c>
      <c r="B566" s="9">
        <v>42930</v>
      </c>
      <c r="C566" s="10">
        <v>90</v>
      </c>
      <c r="D566" t="s">
        <v>3642</v>
      </c>
      <c r="E566" t="s">
        <v>25</v>
      </c>
      <c r="F566" t="s">
        <v>36</v>
      </c>
      <c r="G566" t="s">
        <v>3643</v>
      </c>
      <c r="I566" t="s">
        <v>406</v>
      </c>
      <c r="K566" t="s">
        <v>31</v>
      </c>
      <c r="L566" t="s">
        <v>32</v>
      </c>
      <c r="P566" t="s">
        <v>37</v>
      </c>
    </row>
    <row r="567" spans="1:23">
      <c r="A567" t="s">
        <v>3644</v>
      </c>
      <c r="B567" s="9">
        <v>42930</v>
      </c>
      <c r="C567" s="10">
        <v>90</v>
      </c>
      <c r="D567" t="s">
        <v>2727</v>
      </c>
      <c r="E567" t="s">
        <v>25</v>
      </c>
      <c r="F567" t="s">
        <v>2729</v>
      </c>
      <c r="G567" t="s">
        <v>2728</v>
      </c>
      <c r="I567" t="s">
        <v>406</v>
      </c>
      <c r="K567" t="s">
        <v>31</v>
      </c>
      <c r="L567" t="s">
        <v>32</v>
      </c>
      <c r="P567" t="s">
        <v>2730</v>
      </c>
      <c r="T567" t="s">
        <v>2728</v>
      </c>
      <c r="U567" t="s">
        <v>2731</v>
      </c>
      <c r="V567" t="s">
        <v>2729</v>
      </c>
      <c r="W567" t="s">
        <v>2730</v>
      </c>
    </row>
    <row r="568" spans="1:23">
      <c r="A568" t="s">
        <v>3645</v>
      </c>
      <c r="B568" s="9">
        <v>42930</v>
      </c>
      <c r="C568" s="10">
        <v>180</v>
      </c>
      <c r="D568" t="s">
        <v>3646</v>
      </c>
      <c r="E568" t="s">
        <v>25</v>
      </c>
      <c r="F568" t="s">
        <v>350</v>
      </c>
      <c r="G568" t="s">
        <v>3647</v>
      </c>
      <c r="I568" t="s">
        <v>406</v>
      </c>
      <c r="K568" t="s">
        <v>31</v>
      </c>
      <c r="L568" t="s">
        <v>32</v>
      </c>
      <c r="P568" t="s">
        <v>52</v>
      </c>
      <c r="T568" t="s">
        <v>3647</v>
      </c>
      <c r="U568" t="s">
        <v>3648</v>
      </c>
      <c r="V568" t="s">
        <v>350</v>
      </c>
      <c r="W568" t="s">
        <v>52</v>
      </c>
    </row>
    <row r="569" spans="1:23">
      <c r="A569" t="s">
        <v>3649</v>
      </c>
      <c r="B569" s="9">
        <v>42930</v>
      </c>
      <c r="C569" s="10">
        <v>90</v>
      </c>
      <c r="D569" t="s">
        <v>3650</v>
      </c>
      <c r="E569" t="s">
        <v>25</v>
      </c>
      <c r="F569" t="s">
        <v>424</v>
      </c>
      <c r="G569" t="s">
        <v>3651</v>
      </c>
      <c r="I569" t="s">
        <v>406</v>
      </c>
      <c r="K569" t="s">
        <v>31</v>
      </c>
      <c r="L569" t="s">
        <v>32</v>
      </c>
      <c r="P569" t="s">
        <v>29</v>
      </c>
      <c r="T569" t="s">
        <v>3651</v>
      </c>
      <c r="U569" t="s">
        <v>3652</v>
      </c>
      <c r="V569" t="s">
        <v>424</v>
      </c>
      <c r="W569" t="s">
        <v>29</v>
      </c>
    </row>
    <row r="570" spans="1:23">
      <c r="A570" t="s">
        <v>3653</v>
      </c>
      <c r="B570" s="9">
        <v>42930</v>
      </c>
      <c r="C570" s="10">
        <v>90</v>
      </c>
      <c r="D570" t="s">
        <v>2440</v>
      </c>
      <c r="E570" t="s">
        <v>25</v>
      </c>
      <c r="F570" t="s">
        <v>2442</v>
      </c>
      <c r="G570" t="s">
        <v>2441</v>
      </c>
      <c r="I570" t="s">
        <v>406</v>
      </c>
      <c r="K570" t="s">
        <v>31</v>
      </c>
      <c r="L570" t="s">
        <v>32</v>
      </c>
      <c r="P570" t="s">
        <v>2443</v>
      </c>
      <c r="T570" t="s">
        <v>2441</v>
      </c>
      <c r="U570" t="s">
        <v>2444</v>
      </c>
      <c r="V570" t="s">
        <v>2442</v>
      </c>
      <c r="W570" t="s">
        <v>2443</v>
      </c>
    </row>
    <row r="571" spans="1:23">
      <c r="A571" t="s">
        <v>3654</v>
      </c>
      <c r="B571" s="9">
        <v>42930</v>
      </c>
      <c r="C571" s="10">
        <v>90</v>
      </c>
      <c r="D571" t="s">
        <v>3655</v>
      </c>
      <c r="E571" t="s">
        <v>25</v>
      </c>
      <c r="F571" t="s">
        <v>3657</v>
      </c>
      <c r="G571" t="s">
        <v>3656</v>
      </c>
      <c r="I571" t="s">
        <v>406</v>
      </c>
      <c r="K571" t="s">
        <v>31</v>
      </c>
      <c r="L571" t="s">
        <v>32</v>
      </c>
      <c r="P571" t="s">
        <v>3658</v>
      </c>
      <c r="T571" t="s">
        <v>3656</v>
      </c>
      <c r="U571" t="s">
        <v>3659</v>
      </c>
      <c r="V571" t="s">
        <v>3657</v>
      </c>
      <c r="W571" t="s">
        <v>3658</v>
      </c>
    </row>
    <row r="572" spans="1:23">
      <c r="A572" t="s">
        <v>3660</v>
      </c>
      <c r="B572" s="9">
        <v>42930</v>
      </c>
      <c r="C572" s="10">
        <v>90</v>
      </c>
      <c r="D572" t="s">
        <v>3661</v>
      </c>
      <c r="E572" t="s">
        <v>25</v>
      </c>
      <c r="F572" t="s">
        <v>350</v>
      </c>
      <c r="G572" t="s">
        <v>556</v>
      </c>
      <c r="I572" t="s">
        <v>406</v>
      </c>
      <c r="K572" t="s">
        <v>31</v>
      </c>
      <c r="L572" t="s">
        <v>32</v>
      </c>
      <c r="P572" t="s">
        <v>52</v>
      </c>
      <c r="T572" t="s">
        <v>556</v>
      </c>
      <c r="U572" t="s">
        <v>3662</v>
      </c>
      <c r="V572" t="s">
        <v>350</v>
      </c>
      <c r="W572" t="s">
        <v>52</v>
      </c>
    </row>
    <row r="573" spans="1:23">
      <c r="A573" t="s">
        <v>3663</v>
      </c>
      <c r="B573" s="9">
        <v>42930</v>
      </c>
      <c r="C573" s="10">
        <v>90</v>
      </c>
      <c r="D573" t="s">
        <v>715</v>
      </c>
      <c r="E573" t="s">
        <v>25</v>
      </c>
      <c r="F573" t="s">
        <v>350</v>
      </c>
      <c r="G573" t="s">
        <v>716</v>
      </c>
      <c r="I573" t="s">
        <v>406</v>
      </c>
      <c r="K573" t="s">
        <v>31</v>
      </c>
      <c r="L573" t="s">
        <v>32</v>
      </c>
      <c r="P573" t="s">
        <v>52</v>
      </c>
      <c r="T573" t="s">
        <v>716</v>
      </c>
      <c r="U573" t="s">
        <v>717</v>
      </c>
      <c r="V573" t="s">
        <v>350</v>
      </c>
      <c r="W573" t="s">
        <v>52</v>
      </c>
    </row>
    <row r="574" spans="1:23">
      <c r="A574" t="s">
        <v>3664</v>
      </c>
      <c r="B574" s="9">
        <v>42930</v>
      </c>
      <c r="C574" s="10">
        <v>90</v>
      </c>
      <c r="D574" t="s">
        <v>3665</v>
      </c>
      <c r="E574" t="s">
        <v>25</v>
      </c>
      <c r="F574" t="s">
        <v>2429</v>
      </c>
      <c r="G574" t="s">
        <v>3666</v>
      </c>
      <c r="I574" t="s">
        <v>406</v>
      </c>
      <c r="K574" t="s">
        <v>31</v>
      </c>
      <c r="L574" t="s">
        <v>32</v>
      </c>
      <c r="P574" t="s">
        <v>2430</v>
      </c>
      <c r="T574" t="s">
        <v>3666</v>
      </c>
      <c r="U574" t="s">
        <v>3667</v>
      </c>
      <c r="V574" t="s">
        <v>2429</v>
      </c>
      <c r="W574" t="s">
        <v>2430</v>
      </c>
    </row>
    <row r="575" spans="1:23">
      <c r="A575" t="s">
        <v>3668</v>
      </c>
      <c r="B575" s="9">
        <v>42930</v>
      </c>
      <c r="C575" s="10">
        <v>90</v>
      </c>
      <c r="D575" t="s">
        <v>3669</v>
      </c>
      <c r="E575" t="s">
        <v>25</v>
      </c>
      <c r="F575" t="s">
        <v>1178</v>
      </c>
      <c r="G575" t="s">
        <v>3670</v>
      </c>
      <c r="I575" t="s">
        <v>406</v>
      </c>
      <c r="K575" t="s">
        <v>31</v>
      </c>
      <c r="L575" t="s">
        <v>32</v>
      </c>
      <c r="P575" t="s">
        <v>1179</v>
      </c>
      <c r="T575" t="s">
        <v>3670</v>
      </c>
      <c r="U575" t="s">
        <v>3671</v>
      </c>
      <c r="V575" t="s">
        <v>1178</v>
      </c>
      <c r="W575" t="s">
        <v>1179</v>
      </c>
    </row>
    <row r="576" spans="1:23">
      <c r="A576" t="s">
        <v>3672</v>
      </c>
      <c r="B576" s="9">
        <v>42930</v>
      </c>
      <c r="C576" s="10">
        <v>90</v>
      </c>
      <c r="D576" t="s">
        <v>1809</v>
      </c>
      <c r="E576" t="s">
        <v>25</v>
      </c>
      <c r="F576" t="s">
        <v>350</v>
      </c>
      <c r="G576" t="s">
        <v>1810</v>
      </c>
      <c r="I576" t="s">
        <v>406</v>
      </c>
      <c r="K576" t="s">
        <v>31</v>
      </c>
      <c r="L576" t="s">
        <v>32</v>
      </c>
      <c r="P576" t="s">
        <v>52</v>
      </c>
      <c r="T576" t="s">
        <v>1810</v>
      </c>
      <c r="U576" t="s">
        <v>1811</v>
      </c>
      <c r="V576" t="s">
        <v>350</v>
      </c>
      <c r="W576" t="s">
        <v>52</v>
      </c>
    </row>
    <row r="577" spans="1:23">
      <c r="A577" t="s">
        <v>3673</v>
      </c>
      <c r="B577" s="9">
        <v>42930</v>
      </c>
      <c r="C577" s="10">
        <v>90</v>
      </c>
      <c r="D577" t="s">
        <v>3674</v>
      </c>
      <c r="E577" t="s">
        <v>25</v>
      </c>
      <c r="F577" t="s">
        <v>2764</v>
      </c>
      <c r="G577" t="s">
        <v>3675</v>
      </c>
      <c r="I577" t="s">
        <v>406</v>
      </c>
      <c r="K577" t="s">
        <v>31</v>
      </c>
      <c r="L577" t="s">
        <v>32</v>
      </c>
      <c r="P577" t="s">
        <v>1145</v>
      </c>
      <c r="T577" t="s">
        <v>3675</v>
      </c>
      <c r="U577" t="s">
        <v>3676</v>
      </c>
      <c r="V577" t="s">
        <v>2764</v>
      </c>
      <c r="W577" t="s">
        <v>1145</v>
      </c>
    </row>
    <row r="578" spans="1:23">
      <c r="A578" t="s">
        <v>3677</v>
      </c>
      <c r="B578" s="9">
        <v>42930</v>
      </c>
      <c r="C578" s="10">
        <v>90</v>
      </c>
      <c r="D578" t="s">
        <v>3678</v>
      </c>
      <c r="E578" t="s">
        <v>25</v>
      </c>
      <c r="F578" t="s">
        <v>3680</v>
      </c>
      <c r="G578" t="s">
        <v>3679</v>
      </c>
      <c r="I578" t="s">
        <v>406</v>
      </c>
      <c r="K578" t="s">
        <v>31</v>
      </c>
      <c r="L578" t="s">
        <v>32</v>
      </c>
      <c r="P578" t="s">
        <v>137</v>
      </c>
      <c r="T578" t="s">
        <v>3679</v>
      </c>
      <c r="U578" t="s">
        <v>3681</v>
      </c>
      <c r="V578" t="s">
        <v>3680</v>
      </c>
      <c r="W578" t="s">
        <v>137</v>
      </c>
    </row>
    <row r="579" spans="1:23">
      <c r="A579" t="s">
        <v>3682</v>
      </c>
      <c r="B579" s="9">
        <v>42930</v>
      </c>
      <c r="C579" s="10">
        <v>90</v>
      </c>
      <c r="D579" t="s">
        <v>3683</v>
      </c>
      <c r="E579" t="s">
        <v>25</v>
      </c>
      <c r="F579" t="s">
        <v>350</v>
      </c>
      <c r="G579" t="s">
        <v>3684</v>
      </c>
      <c r="I579" t="s">
        <v>406</v>
      </c>
      <c r="K579" t="s">
        <v>31</v>
      </c>
      <c r="L579" t="s">
        <v>32</v>
      </c>
      <c r="P579" t="s">
        <v>52</v>
      </c>
      <c r="T579" t="s">
        <v>3684</v>
      </c>
      <c r="U579" t="s">
        <v>3685</v>
      </c>
      <c r="V579" t="s">
        <v>350</v>
      </c>
      <c r="W579" t="s">
        <v>52</v>
      </c>
    </row>
    <row r="580" spans="1:23">
      <c r="A580" t="s">
        <v>3686</v>
      </c>
      <c r="B580" s="9">
        <v>42930</v>
      </c>
      <c r="C580" s="10">
        <v>90</v>
      </c>
      <c r="D580" t="s">
        <v>3687</v>
      </c>
      <c r="E580" t="s">
        <v>25</v>
      </c>
      <c r="F580" t="s">
        <v>635</v>
      </c>
      <c r="G580" t="s">
        <v>3688</v>
      </c>
      <c r="I580" t="s">
        <v>406</v>
      </c>
      <c r="K580" t="s">
        <v>31</v>
      </c>
      <c r="L580" t="s">
        <v>32</v>
      </c>
      <c r="P580" t="s">
        <v>636</v>
      </c>
      <c r="T580" t="s">
        <v>3688</v>
      </c>
      <c r="U580" t="s">
        <v>3689</v>
      </c>
      <c r="V580" t="s">
        <v>635</v>
      </c>
      <c r="W580" t="s">
        <v>636</v>
      </c>
    </row>
    <row r="581" spans="1:23">
      <c r="A581" t="s">
        <v>3690</v>
      </c>
      <c r="B581" s="9">
        <v>42930</v>
      </c>
      <c r="C581" s="10">
        <v>90</v>
      </c>
      <c r="D581" t="s">
        <v>3691</v>
      </c>
      <c r="E581" t="s">
        <v>25</v>
      </c>
      <c r="F581" t="s">
        <v>131</v>
      </c>
      <c r="G581" t="s">
        <v>3692</v>
      </c>
      <c r="I581" t="s">
        <v>406</v>
      </c>
      <c r="K581" t="s">
        <v>31</v>
      </c>
      <c r="L581" t="s">
        <v>32</v>
      </c>
      <c r="P581" t="s">
        <v>1902</v>
      </c>
      <c r="T581" t="s">
        <v>3692</v>
      </c>
      <c r="U581" t="s">
        <v>3693</v>
      </c>
      <c r="V581" t="s">
        <v>131</v>
      </c>
      <c r="W581" t="s">
        <v>1902</v>
      </c>
    </row>
    <row r="582" spans="1:23">
      <c r="A582" t="s">
        <v>3694</v>
      </c>
      <c r="B582" s="9">
        <v>42930</v>
      </c>
      <c r="C582" s="10">
        <v>90</v>
      </c>
      <c r="D582" t="s">
        <v>3695</v>
      </c>
      <c r="E582" t="s">
        <v>25</v>
      </c>
      <c r="F582" t="s">
        <v>781</v>
      </c>
      <c r="G582" t="s">
        <v>3696</v>
      </c>
      <c r="I582" t="s">
        <v>406</v>
      </c>
      <c r="K582" t="s">
        <v>31</v>
      </c>
      <c r="L582" t="s">
        <v>32</v>
      </c>
      <c r="P582" t="s">
        <v>782</v>
      </c>
      <c r="T582" t="s">
        <v>3696</v>
      </c>
      <c r="U582" t="s">
        <v>3697</v>
      </c>
      <c r="V582" t="s">
        <v>781</v>
      </c>
      <c r="W582" t="s">
        <v>782</v>
      </c>
    </row>
    <row r="583" spans="1:23">
      <c r="A583" t="s">
        <v>3698</v>
      </c>
      <c r="B583" s="9">
        <v>42930</v>
      </c>
      <c r="C583" s="10">
        <v>90</v>
      </c>
      <c r="D583" t="s">
        <v>3699</v>
      </c>
      <c r="E583" t="s">
        <v>25</v>
      </c>
      <c r="F583" t="s">
        <v>350</v>
      </c>
      <c r="G583" t="s">
        <v>3700</v>
      </c>
      <c r="I583" t="s">
        <v>406</v>
      </c>
      <c r="K583" t="s">
        <v>31</v>
      </c>
      <c r="L583" t="s">
        <v>32</v>
      </c>
      <c r="P583" t="s">
        <v>52</v>
      </c>
      <c r="T583" t="s">
        <v>3700</v>
      </c>
      <c r="V583" t="s">
        <v>350</v>
      </c>
      <c r="W583" t="s">
        <v>52</v>
      </c>
    </row>
    <row r="584" spans="1:23">
      <c r="A584" t="s">
        <v>3701</v>
      </c>
      <c r="B584" s="9">
        <v>42930</v>
      </c>
      <c r="C584" s="10">
        <v>90</v>
      </c>
      <c r="D584" t="s">
        <v>3702</v>
      </c>
      <c r="E584" t="s">
        <v>25</v>
      </c>
      <c r="F584" t="s">
        <v>350</v>
      </c>
      <c r="G584" t="s">
        <v>716</v>
      </c>
      <c r="I584" t="s">
        <v>406</v>
      </c>
      <c r="K584" t="s">
        <v>31</v>
      </c>
      <c r="L584" t="s">
        <v>32</v>
      </c>
      <c r="P584" t="s">
        <v>52</v>
      </c>
      <c r="T584" t="s">
        <v>716</v>
      </c>
      <c r="U584" t="s">
        <v>3703</v>
      </c>
      <c r="V584" t="s">
        <v>350</v>
      </c>
      <c r="W584" t="s">
        <v>52</v>
      </c>
    </row>
    <row r="585" spans="1:23">
      <c r="A585" t="s">
        <v>3704</v>
      </c>
      <c r="B585" s="9">
        <v>42930</v>
      </c>
      <c r="C585" s="10">
        <v>90</v>
      </c>
      <c r="D585" t="s">
        <v>3705</v>
      </c>
      <c r="E585" t="s">
        <v>25</v>
      </c>
      <c r="F585" t="s">
        <v>131</v>
      </c>
      <c r="G585" t="s">
        <v>3706</v>
      </c>
      <c r="I585" t="s">
        <v>406</v>
      </c>
      <c r="K585" t="s">
        <v>31</v>
      </c>
      <c r="L585" t="s">
        <v>32</v>
      </c>
      <c r="P585" t="s">
        <v>1902</v>
      </c>
      <c r="T585" t="s">
        <v>3706</v>
      </c>
      <c r="U585" t="s">
        <v>3707</v>
      </c>
      <c r="V585" t="s">
        <v>131</v>
      </c>
      <c r="W585" t="s">
        <v>1902</v>
      </c>
    </row>
    <row r="586" spans="1:23">
      <c r="A586" t="s">
        <v>3708</v>
      </c>
      <c r="B586" s="9">
        <v>42930</v>
      </c>
      <c r="C586" s="10">
        <v>90</v>
      </c>
      <c r="D586" t="s">
        <v>3709</v>
      </c>
      <c r="E586" t="s">
        <v>25</v>
      </c>
      <c r="F586" t="s">
        <v>350</v>
      </c>
      <c r="G586" t="s">
        <v>1618</v>
      </c>
      <c r="I586" t="s">
        <v>406</v>
      </c>
      <c r="K586" t="s">
        <v>31</v>
      </c>
      <c r="L586" t="s">
        <v>32</v>
      </c>
      <c r="P586" t="s">
        <v>52</v>
      </c>
      <c r="T586" t="s">
        <v>1618</v>
      </c>
      <c r="U586" t="s">
        <v>3710</v>
      </c>
      <c r="V586" t="s">
        <v>350</v>
      </c>
      <c r="W586" t="s">
        <v>52</v>
      </c>
    </row>
    <row r="587" spans="1:23">
      <c r="A587" t="s">
        <v>3711</v>
      </c>
      <c r="B587" s="9">
        <v>42930</v>
      </c>
      <c r="C587" s="10">
        <v>90</v>
      </c>
      <c r="D587" t="s">
        <v>3712</v>
      </c>
      <c r="E587" t="s">
        <v>25</v>
      </c>
      <c r="F587" t="s">
        <v>305</v>
      </c>
      <c r="G587" t="s">
        <v>3713</v>
      </c>
      <c r="I587" t="s">
        <v>406</v>
      </c>
      <c r="K587" t="s">
        <v>31</v>
      </c>
      <c r="L587" t="s">
        <v>32</v>
      </c>
      <c r="P587" t="s">
        <v>704</v>
      </c>
      <c r="T587" t="s">
        <v>3713</v>
      </c>
      <c r="U587" t="s">
        <v>3714</v>
      </c>
      <c r="V587" t="s">
        <v>305</v>
      </c>
      <c r="W587" t="s">
        <v>704</v>
      </c>
    </row>
    <row r="588" spans="1:23">
      <c r="A588" t="s">
        <v>3715</v>
      </c>
      <c r="B588" s="9">
        <v>42930</v>
      </c>
      <c r="C588" s="10">
        <v>90</v>
      </c>
      <c r="D588" t="s">
        <v>3716</v>
      </c>
      <c r="E588" t="s">
        <v>25</v>
      </c>
      <c r="F588" t="s">
        <v>131</v>
      </c>
      <c r="G588" t="s">
        <v>2423</v>
      </c>
      <c r="I588" t="s">
        <v>406</v>
      </c>
      <c r="K588" t="s">
        <v>31</v>
      </c>
      <c r="L588" t="s">
        <v>32</v>
      </c>
      <c r="P588" t="s">
        <v>1902</v>
      </c>
      <c r="T588" t="s">
        <v>2423</v>
      </c>
      <c r="U588" t="s">
        <v>3717</v>
      </c>
      <c r="V588" t="s">
        <v>131</v>
      </c>
      <c r="W588" t="s">
        <v>1902</v>
      </c>
    </row>
    <row r="589" spans="1:23">
      <c r="A589" t="s">
        <v>3718</v>
      </c>
      <c r="B589" s="9">
        <v>42930</v>
      </c>
      <c r="C589" s="10">
        <v>90</v>
      </c>
      <c r="D589" t="s">
        <v>3719</v>
      </c>
      <c r="E589" t="s">
        <v>25</v>
      </c>
      <c r="F589" t="s">
        <v>350</v>
      </c>
      <c r="G589" t="s">
        <v>100</v>
      </c>
      <c r="I589" t="s">
        <v>406</v>
      </c>
      <c r="K589" t="s">
        <v>31</v>
      </c>
      <c r="L589" t="s">
        <v>32</v>
      </c>
      <c r="P589" t="s">
        <v>52</v>
      </c>
      <c r="T589" t="s">
        <v>100</v>
      </c>
      <c r="U589" t="s">
        <v>3720</v>
      </c>
      <c r="V589" t="s">
        <v>350</v>
      </c>
      <c r="W589" t="s">
        <v>52</v>
      </c>
    </row>
    <row r="590" spans="1:23">
      <c r="A590" t="s">
        <v>3721</v>
      </c>
      <c r="B590" s="9">
        <v>42930</v>
      </c>
      <c r="C590" s="10">
        <v>90</v>
      </c>
      <c r="D590" t="s">
        <v>2691</v>
      </c>
      <c r="E590" t="s">
        <v>25</v>
      </c>
      <c r="F590" t="s">
        <v>350</v>
      </c>
      <c r="G590" t="s">
        <v>3722</v>
      </c>
      <c r="I590" t="s">
        <v>406</v>
      </c>
      <c r="K590" t="s">
        <v>31</v>
      </c>
      <c r="L590" t="s">
        <v>32</v>
      </c>
      <c r="P590" t="s">
        <v>52</v>
      </c>
      <c r="T590" t="s">
        <v>3722</v>
      </c>
      <c r="U590" t="s">
        <v>2695</v>
      </c>
      <c r="V590" t="s">
        <v>350</v>
      </c>
      <c r="W590" t="s">
        <v>52</v>
      </c>
    </row>
    <row r="591" spans="1:23">
      <c r="A591" t="s">
        <v>3723</v>
      </c>
      <c r="B591" s="9">
        <v>42930</v>
      </c>
      <c r="C591" s="10">
        <v>90</v>
      </c>
      <c r="D591" t="s">
        <v>3724</v>
      </c>
      <c r="E591" t="s">
        <v>25</v>
      </c>
      <c r="F591" t="s">
        <v>350</v>
      </c>
      <c r="G591" t="s">
        <v>615</v>
      </c>
      <c r="I591" t="s">
        <v>406</v>
      </c>
      <c r="K591" t="s">
        <v>31</v>
      </c>
      <c r="L591" t="s">
        <v>32</v>
      </c>
      <c r="P591" t="s">
        <v>52</v>
      </c>
      <c r="T591" t="s">
        <v>615</v>
      </c>
      <c r="U591" t="s">
        <v>3725</v>
      </c>
      <c r="V591" t="s">
        <v>350</v>
      </c>
      <c r="W591" t="s">
        <v>52</v>
      </c>
    </row>
    <row r="592" spans="1:23">
      <c r="A592" t="s">
        <v>3726</v>
      </c>
      <c r="B592" s="9">
        <v>42930</v>
      </c>
      <c r="C592" s="10">
        <v>90</v>
      </c>
      <c r="D592" t="s">
        <v>3727</v>
      </c>
      <c r="E592" t="s">
        <v>25</v>
      </c>
      <c r="F592" t="s">
        <v>350</v>
      </c>
      <c r="G592" t="s">
        <v>3728</v>
      </c>
      <c r="I592" t="s">
        <v>406</v>
      </c>
      <c r="K592" t="s">
        <v>31</v>
      </c>
      <c r="L592" t="s">
        <v>32</v>
      </c>
      <c r="P592" t="s">
        <v>52</v>
      </c>
      <c r="T592" t="s">
        <v>3728</v>
      </c>
      <c r="U592" t="s">
        <v>3729</v>
      </c>
      <c r="V592" t="s">
        <v>350</v>
      </c>
      <c r="W592" t="s">
        <v>52</v>
      </c>
    </row>
    <row r="593" spans="1:23">
      <c r="A593" t="s">
        <v>3730</v>
      </c>
      <c r="B593" s="9">
        <v>42930</v>
      </c>
      <c r="C593" s="10">
        <v>90</v>
      </c>
      <c r="D593" t="s">
        <v>2653</v>
      </c>
      <c r="E593" t="s">
        <v>25</v>
      </c>
      <c r="F593" t="s">
        <v>3732</v>
      </c>
      <c r="G593" t="s">
        <v>3731</v>
      </c>
      <c r="I593" t="s">
        <v>406</v>
      </c>
      <c r="K593" t="s">
        <v>31</v>
      </c>
      <c r="L593" t="s">
        <v>32</v>
      </c>
      <c r="P593" t="s">
        <v>3733</v>
      </c>
      <c r="T593" t="s">
        <v>3731</v>
      </c>
      <c r="U593" t="s">
        <v>2655</v>
      </c>
      <c r="V593" t="s">
        <v>3732</v>
      </c>
      <c r="W593" t="s">
        <v>3733</v>
      </c>
    </row>
    <row r="594" spans="1:23">
      <c r="A594" t="s">
        <v>3734</v>
      </c>
      <c r="B594" s="9">
        <v>42930</v>
      </c>
      <c r="C594" s="10">
        <v>90</v>
      </c>
      <c r="D594" t="s">
        <v>3735</v>
      </c>
      <c r="E594" t="s">
        <v>25</v>
      </c>
      <c r="F594" t="s">
        <v>350</v>
      </c>
      <c r="G594" t="s">
        <v>3736</v>
      </c>
      <c r="I594" t="s">
        <v>406</v>
      </c>
      <c r="K594" t="s">
        <v>31</v>
      </c>
      <c r="L594" t="s">
        <v>32</v>
      </c>
      <c r="P594" t="s">
        <v>52</v>
      </c>
      <c r="T594" t="s">
        <v>3736</v>
      </c>
      <c r="U594" t="s">
        <v>3737</v>
      </c>
      <c r="V594" t="s">
        <v>350</v>
      </c>
      <c r="W594" t="s">
        <v>52</v>
      </c>
    </row>
    <row r="595" spans="1:23">
      <c r="A595" t="s">
        <v>3738</v>
      </c>
      <c r="B595" s="9">
        <v>42930</v>
      </c>
      <c r="C595" s="10">
        <v>90</v>
      </c>
      <c r="D595" t="s">
        <v>3739</v>
      </c>
      <c r="E595" t="s">
        <v>25</v>
      </c>
      <c r="F595" t="s">
        <v>350</v>
      </c>
      <c r="G595" t="s">
        <v>3740</v>
      </c>
      <c r="I595" t="s">
        <v>406</v>
      </c>
      <c r="K595" t="s">
        <v>31</v>
      </c>
      <c r="L595" t="s">
        <v>32</v>
      </c>
      <c r="P595" t="s">
        <v>52</v>
      </c>
      <c r="T595" t="s">
        <v>3740</v>
      </c>
      <c r="U595" t="s">
        <v>3741</v>
      </c>
      <c r="V595" t="s">
        <v>350</v>
      </c>
      <c r="W595" t="s">
        <v>52</v>
      </c>
    </row>
    <row r="596" spans="1:23">
      <c r="A596" t="s">
        <v>3742</v>
      </c>
      <c r="B596" s="9">
        <v>42930</v>
      </c>
      <c r="C596" s="10">
        <v>90</v>
      </c>
      <c r="D596" t="s">
        <v>3743</v>
      </c>
      <c r="E596" t="s">
        <v>25</v>
      </c>
      <c r="F596" t="s">
        <v>350</v>
      </c>
      <c r="G596" t="s">
        <v>3744</v>
      </c>
      <c r="I596" t="s">
        <v>406</v>
      </c>
      <c r="K596" t="s">
        <v>31</v>
      </c>
      <c r="L596" t="s">
        <v>32</v>
      </c>
      <c r="P596" t="s">
        <v>52</v>
      </c>
      <c r="T596" t="s">
        <v>3744</v>
      </c>
      <c r="U596" t="s">
        <v>3745</v>
      </c>
      <c r="V596" t="s">
        <v>350</v>
      </c>
      <c r="W596" t="s">
        <v>52</v>
      </c>
    </row>
    <row r="597" spans="1:23">
      <c r="A597" t="s">
        <v>3746</v>
      </c>
      <c r="B597" s="9">
        <v>42930</v>
      </c>
      <c r="C597" s="10">
        <v>90</v>
      </c>
      <c r="D597" t="s">
        <v>3747</v>
      </c>
      <c r="E597" t="s">
        <v>25</v>
      </c>
      <c r="F597" t="s">
        <v>3749</v>
      </c>
      <c r="G597" t="s">
        <v>3748</v>
      </c>
      <c r="I597" t="s">
        <v>406</v>
      </c>
      <c r="K597" t="s">
        <v>31</v>
      </c>
      <c r="L597" t="s">
        <v>32</v>
      </c>
      <c r="P597" t="s">
        <v>3750</v>
      </c>
      <c r="T597" t="s">
        <v>3748</v>
      </c>
      <c r="U597" t="s">
        <v>3751</v>
      </c>
      <c r="V597" t="s">
        <v>3749</v>
      </c>
      <c r="W597" t="s">
        <v>3750</v>
      </c>
    </row>
    <row r="598" spans="1:23">
      <c r="A598" t="s">
        <v>3752</v>
      </c>
      <c r="B598" s="9">
        <v>42930</v>
      </c>
      <c r="C598" s="10">
        <v>90</v>
      </c>
      <c r="D598" t="s">
        <v>3753</v>
      </c>
      <c r="E598" t="s">
        <v>25</v>
      </c>
      <c r="F598" t="s">
        <v>350</v>
      </c>
      <c r="G598" t="s">
        <v>3754</v>
      </c>
      <c r="I598" t="s">
        <v>406</v>
      </c>
      <c r="K598" t="s">
        <v>31</v>
      </c>
      <c r="L598" t="s">
        <v>32</v>
      </c>
      <c r="P598" t="s">
        <v>52</v>
      </c>
      <c r="T598" t="s">
        <v>3754</v>
      </c>
      <c r="U598" t="s">
        <v>3755</v>
      </c>
      <c r="V598" t="s">
        <v>350</v>
      </c>
      <c r="W598" t="s">
        <v>52</v>
      </c>
    </row>
    <row r="599" spans="1:23">
      <c r="A599" t="s">
        <v>3756</v>
      </c>
      <c r="B599" s="9">
        <v>42930</v>
      </c>
      <c r="C599" s="10">
        <v>90</v>
      </c>
      <c r="D599" t="s">
        <v>3757</v>
      </c>
      <c r="E599" t="s">
        <v>25</v>
      </c>
      <c r="F599" t="s">
        <v>350</v>
      </c>
      <c r="G599" t="s">
        <v>3758</v>
      </c>
      <c r="I599" t="s">
        <v>406</v>
      </c>
      <c r="K599" t="s">
        <v>31</v>
      </c>
      <c r="L599" t="s">
        <v>32</v>
      </c>
      <c r="P599" t="s">
        <v>52</v>
      </c>
      <c r="T599" t="s">
        <v>3758</v>
      </c>
      <c r="V599" t="s">
        <v>350</v>
      </c>
      <c r="W599" t="s">
        <v>52</v>
      </c>
    </row>
    <row r="600" spans="1:23">
      <c r="A600" t="s">
        <v>3759</v>
      </c>
      <c r="B600" s="9">
        <v>42930</v>
      </c>
      <c r="C600" s="10">
        <v>90</v>
      </c>
      <c r="D600" t="s">
        <v>3760</v>
      </c>
      <c r="E600" t="s">
        <v>25</v>
      </c>
      <c r="F600" t="s">
        <v>36</v>
      </c>
      <c r="G600" t="s">
        <v>3761</v>
      </c>
      <c r="I600" t="s">
        <v>406</v>
      </c>
      <c r="K600" t="s">
        <v>31</v>
      </c>
      <c r="L600" t="s">
        <v>32</v>
      </c>
      <c r="P600" t="s">
        <v>52</v>
      </c>
      <c r="T600" t="s">
        <v>3762</v>
      </c>
      <c r="U600" t="s">
        <v>3763</v>
      </c>
      <c r="V600" t="s">
        <v>36</v>
      </c>
      <c r="W600" t="s">
        <v>52</v>
      </c>
    </row>
    <row r="601" spans="1:23">
      <c r="A601" t="s">
        <v>3764</v>
      </c>
      <c r="B601" s="9">
        <v>42930</v>
      </c>
      <c r="C601" s="10">
        <v>90</v>
      </c>
      <c r="D601" t="s">
        <v>3765</v>
      </c>
      <c r="E601" t="s">
        <v>25</v>
      </c>
      <c r="F601" t="s">
        <v>350</v>
      </c>
      <c r="G601" t="s">
        <v>3766</v>
      </c>
      <c r="I601" t="s">
        <v>406</v>
      </c>
      <c r="K601" t="s">
        <v>31</v>
      </c>
      <c r="L601" t="s">
        <v>32</v>
      </c>
      <c r="P601" t="s">
        <v>52</v>
      </c>
      <c r="T601" t="s">
        <v>3766</v>
      </c>
      <c r="U601" t="s">
        <v>3767</v>
      </c>
      <c r="V601" t="s">
        <v>350</v>
      </c>
      <c r="W601" t="s">
        <v>52</v>
      </c>
    </row>
    <row r="602" spans="1:23">
      <c r="A602" t="s">
        <v>3768</v>
      </c>
      <c r="B602" s="9">
        <v>42930</v>
      </c>
      <c r="C602" s="10">
        <v>90</v>
      </c>
      <c r="D602" t="s">
        <v>2288</v>
      </c>
      <c r="E602" t="s">
        <v>25</v>
      </c>
      <c r="F602" t="s">
        <v>350</v>
      </c>
      <c r="G602" t="s">
        <v>556</v>
      </c>
      <c r="I602" t="s">
        <v>406</v>
      </c>
      <c r="K602" t="s">
        <v>31</v>
      </c>
      <c r="L602" t="s">
        <v>32</v>
      </c>
      <c r="P602" t="s">
        <v>52</v>
      </c>
      <c r="T602" t="s">
        <v>556</v>
      </c>
      <c r="U602" t="s">
        <v>2289</v>
      </c>
      <c r="V602" t="s">
        <v>350</v>
      </c>
      <c r="W602" t="s">
        <v>52</v>
      </c>
    </row>
    <row r="603" spans="1:23">
      <c r="A603" t="s">
        <v>3769</v>
      </c>
      <c r="B603" s="9">
        <v>42930</v>
      </c>
      <c r="C603" s="10">
        <v>180</v>
      </c>
      <c r="D603" t="s">
        <v>3770</v>
      </c>
      <c r="E603" t="s">
        <v>25</v>
      </c>
      <c r="F603" t="s">
        <v>590</v>
      </c>
      <c r="G603" t="s">
        <v>3771</v>
      </c>
      <c r="I603" t="s">
        <v>406</v>
      </c>
      <c r="K603" t="s">
        <v>31</v>
      </c>
      <c r="L603" t="s">
        <v>32</v>
      </c>
      <c r="P603" t="s">
        <v>591</v>
      </c>
      <c r="T603" t="s">
        <v>3771</v>
      </c>
      <c r="U603" t="s">
        <v>3772</v>
      </c>
      <c r="V603" t="s">
        <v>590</v>
      </c>
      <c r="W603" t="s">
        <v>591</v>
      </c>
    </row>
    <row r="604" spans="1:23">
      <c r="A604" t="s">
        <v>3773</v>
      </c>
      <c r="B604" s="9">
        <v>42930</v>
      </c>
      <c r="C604" s="10">
        <v>90</v>
      </c>
      <c r="D604" t="s">
        <v>3774</v>
      </c>
      <c r="E604" t="s">
        <v>25</v>
      </c>
      <c r="F604" t="s">
        <v>2764</v>
      </c>
      <c r="G604" t="s">
        <v>3775</v>
      </c>
      <c r="I604" t="s">
        <v>406</v>
      </c>
      <c r="K604" t="s">
        <v>31</v>
      </c>
      <c r="L604" t="s">
        <v>32</v>
      </c>
      <c r="P604" t="s">
        <v>1145</v>
      </c>
      <c r="T604" t="s">
        <v>3775</v>
      </c>
      <c r="U604" t="s">
        <v>3776</v>
      </c>
      <c r="V604" t="s">
        <v>2764</v>
      </c>
      <c r="W604" t="s">
        <v>1145</v>
      </c>
    </row>
    <row r="605" spans="1:23">
      <c r="A605" t="s">
        <v>3777</v>
      </c>
      <c r="B605" s="9">
        <v>42930</v>
      </c>
      <c r="C605" s="10">
        <v>90</v>
      </c>
      <c r="D605" t="s">
        <v>3778</v>
      </c>
      <c r="E605" t="s">
        <v>25</v>
      </c>
      <c r="F605" t="s">
        <v>350</v>
      </c>
      <c r="G605" t="s">
        <v>3779</v>
      </c>
      <c r="I605" t="s">
        <v>406</v>
      </c>
      <c r="K605" t="s">
        <v>31</v>
      </c>
      <c r="L605" t="s">
        <v>32</v>
      </c>
      <c r="P605" t="s">
        <v>52</v>
      </c>
      <c r="T605" t="s">
        <v>3779</v>
      </c>
      <c r="U605" t="s">
        <v>3780</v>
      </c>
      <c r="V605" t="s">
        <v>350</v>
      </c>
      <c r="W605" t="s">
        <v>52</v>
      </c>
    </row>
    <row r="606" spans="1:23">
      <c r="A606" t="s">
        <v>3781</v>
      </c>
      <c r="B606" s="9">
        <v>42930</v>
      </c>
      <c r="C606" s="10">
        <v>90</v>
      </c>
      <c r="D606" t="s">
        <v>3782</v>
      </c>
      <c r="E606" t="s">
        <v>25</v>
      </c>
      <c r="F606" t="s">
        <v>424</v>
      </c>
      <c r="G606" t="s">
        <v>3783</v>
      </c>
      <c r="I606" t="s">
        <v>406</v>
      </c>
      <c r="K606" t="s">
        <v>31</v>
      </c>
      <c r="L606" t="s">
        <v>32</v>
      </c>
      <c r="P606" t="s">
        <v>29</v>
      </c>
      <c r="T606" t="s">
        <v>3783</v>
      </c>
      <c r="U606" t="s">
        <v>3784</v>
      </c>
      <c r="V606" t="s">
        <v>424</v>
      </c>
      <c r="W606" t="s">
        <v>29</v>
      </c>
    </row>
    <row r="607" spans="1:23">
      <c r="A607" t="s">
        <v>3785</v>
      </c>
      <c r="B607" s="9">
        <v>42930</v>
      </c>
      <c r="C607" s="10">
        <v>180</v>
      </c>
      <c r="D607" t="s">
        <v>3786</v>
      </c>
      <c r="E607" t="s">
        <v>25</v>
      </c>
      <c r="F607" t="s">
        <v>1530</v>
      </c>
      <c r="G607" t="s">
        <v>3787</v>
      </c>
      <c r="I607" t="s">
        <v>406</v>
      </c>
      <c r="K607" t="s">
        <v>31</v>
      </c>
      <c r="L607" t="s">
        <v>32</v>
      </c>
      <c r="P607" t="s">
        <v>1531</v>
      </c>
      <c r="T607" t="s">
        <v>3787</v>
      </c>
      <c r="U607" t="s">
        <v>3788</v>
      </c>
      <c r="V607" t="s">
        <v>1530</v>
      </c>
      <c r="W607" t="s">
        <v>1531</v>
      </c>
    </row>
    <row r="608" spans="1:23">
      <c r="A608" t="s">
        <v>3789</v>
      </c>
      <c r="B608" s="9">
        <v>42930</v>
      </c>
      <c r="C608" s="10">
        <v>90</v>
      </c>
      <c r="D608" t="s">
        <v>1585</v>
      </c>
      <c r="E608" t="s">
        <v>25</v>
      </c>
      <c r="F608" t="s">
        <v>1587</v>
      </c>
      <c r="G608" t="s">
        <v>1586</v>
      </c>
      <c r="I608" t="s">
        <v>406</v>
      </c>
      <c r="K608" t="s">
        <v>31</v>
      </c>
      <c r="L608" t="s">
        <v>32</v>
      </c>
      <c r="P608" t="s">
        <v>1588</v>
      </c>
      <c r="T608" t="s">
        <v>1586</v>
      </c>
      <c r="U608" t="s">
        <v>1589</v>
      </c>
      <c r="V608" t="s">
        <v>1587</v>
      </c>
      <c r="W608" t="s">
        <v>1588</v>
      </c>
    </row>
    <row r="609" spans="1:23">
      <c r="A609" t="s">
        <v>3790</v>
      </c>
      <c r="B609" s="9">
        <v>42930</v>
      </c>
      <c r="C609" s="10">
        <v>90</v>
      </c>
      <c r="D609" t="s">
        <v>3791</v>
      </c>
      <c r="E609" t="s">
        <v>25</v>
      </c>
      <c r="F609" t="s">
        <v>3793</v>
      </c>
      <c r="G609" t="s">
        <v>3792</v>
      </c>
      <c r="I609" t="s">
        <v>406</v>
      </c>
      <c r="K609" t="s">
        <v>31</v>
      </c>
      <c r="L609" t="s">
        <v>32</v>
      </c>
      <c r="P609" t="s">
        <v>3794</v>
      </c>
      <c r="T609" t="s">
        <v>3792</v>
      </c>
      <c r="U609" t="s">
        <v>3795</v>
      </c>
      <c r="V609" t="s">
        <v>3793</v>
      </c>
      <c r="W609" t="s">
        <v>3794</v>
      </c>
    </row>
    <row r="610" spans="1:23">
      <c r="A610" t="s">
        <v>3796</v>
      </c>
      <c r="B610" s="9">
        <v>42930</v>
      </c>
      <c r="C610" s="10">
        <v>90</v>
      </c>
      <c r="D610" t="s">
        <v>1169</v>
      </c>
      <c r="E610" t="s">
        <v>25</v>
      </c>
      <c r="F610" t="s">
        <v>350</v>
      </c>
      <c r="G610" t="s">
        <v>560</v>
      </c>
      <c r="I610" t="s">
        <v>406</v>
      </c>
      <c r="K610" t="s">
        <v>31</v>
      </c>
      <c r="L610" t="s">
        <v>32</v>
      </c>
      <c r="P610" t="s">
        <v>52</v>
      </c>
      <c r="T610" t="s">
        <v>560</v>
      </c>
      <c r="U610" t="s">
        <v>1170</v>
      </c>
      <c r="V610" t="s">
        <v>350</v>
      </c>
      <c r="W610" t="s">
        <v>52</v>
      </c>
    </row>
    <row r="611" spans="1:23">
      <c r="A611" t="s">
        <v>3797</v>
      </c>
      <c r="B611" s="9">
        <v>42930</v>
      </c>
      <c r="C611" s="10">
        <v>90</v>
      </c>
      <c r="D611" t="s">
        <v>3798</v>
      </c>
      <c r="E611" t="s">
        <v>25</v>
      </c>
      <c r="F611" t="s">
        <v>781</v>
      </c>
      <c r="G611" t="s">
        <v>3799</v>
      </c>
      <c r="I611" t="s">
        <v>406</v>
      </c>
      <c r="K611" t="s">
        <v>31</v>
      </c>
      <c r="L611" t="s">
        <v>32</v>
      </c>
      <c r="P611" t="s">
        <v>782</v>
      </c>
      <c r="T611" t="s">
        <v>3799</v>
      </c>
      <c r="U611" t="s">
        <v>3800</v>
      </c>
      <c r="V611" t="s">
        <v>781</v>
      </c>
      <c r="W611" t="s">
        <v>782</v>
      </c>
    </row>
    <row r="612" spans="1:23">
      <c r="A612" t="s">
        <v>3801</v>
      </c>
      <c r="B612" s="9">
        <v>42930</v>
      </c>
      <c r="C612" s="10">
        <v>90</v>
      </c>
      <c r="D612" t="s">
        <v>3802</v>
      </c>
      <c r="E612" t="s">
        <v>25</v>
      </c>
      <c r="F612" t="s">
        <v>36</v>
      </c>
      <c r="G612" t="s">
        <v>3803</v>
      </c>
      <c r="I612" t="s">
        <v>406</v>
      </c>
      <c r="K612" t="s">
        <v>31</v>
      </c>
      <c r="L612" t="s">
        <v>32</v>
      </c>
      <c r="P612" t="s">
        <v>37</v>
      </c>
      <c r="T612" t="s">
        <v>3803</v>
      </c>
      <c r="U612" t="s">
        <v>3804</v>
      </c>
      <c r="V612" t="s">
        <v>36</v>
      </c>
      <c r="W612" t="s">
        <v>37</v>
      </c>
    </row>
    <row r="613" spans="1:23">
      <c r="A613" t="s">
        <v>3805</v>
      </c>
      <c r="B613" s="9">
        <v>42930</v>
      </c>
      <c r="C613" s="10">
        <v>90</v>
      </c>
      <c r="D613" t="s">
        <v>3806</v>
      </c>
      <c r="E613" t="s">
        <v>25</v>
      </c>
      <c r="F613" t="s">
        <v>424</v>
      </c>
      <c r="G613" t="s">
        <v>3807</v>
      </c>
      <c r="I613" t="s">
        <v>406</v>
      </c>
      <c r="K613" t="s">
        <v>31</v>
      </c>
      <c r="L613" t="s">
        <v>32</v>
      </c>
      <c r="P613" t="s">
        <v>29</v>
      </c>
      <c r="T613" t="s">
        <v>3807</v>
      </c>
      <c r="U613" t="s">
        <v>3808</v>
      </c>
      <c r="V613" t="s">
        <v>424</v>
      </c>
      <c r="W613" t="s">
        <v>29</v>
      </c>
    </row>
    <row r="614" spans="1:23">
      <c r="A614" t="s">
        <v>3809</v>
      </c>
      <c r="B614" s="9">
        <v>42930</v>
      </c>
      <c r="C614" s="10">
        <v>90</v>
      </c>
      <c r="D614" t="s">
        <v>3810</v>
      </c>
      <c r="E614" t="s">
        <v>25</v>
      </c>
      <c r="F614" t="s">
        <v>3812</v>
      </c>
      <c r="G614" t="s">
        <v>3811</v>
      </c>
      <c r="I614" t="s">
        <v>406</v>
      </c>
      <c r="K614" t="s">
        <v>31</v>
      </c>
      <c r="L614" t="s">
        <v>32</v>
      </c>
      <c r="P614" t="s">
        <v>3813</v>
      </c>
      <c r="T614" t="s">
        <v>3811</v>
      </c>
      <c r="U614" t="s">
        <v>3814</v>
      </c>
      <c r="V614" t="s">
        <v>3812</v>
      </c>
      <c r="W614" t="s">
        <v>3813</v>
      </c>
    </row>
    <row r="615" spans="1:23">
      <c r="A615" t="s">
        <v>3815</v>
      </c>
      <c r="B615" s="9">
        <v>42930</v>
      </c>
      <c r="C615" s="10">
        <v>90</v>
      </c>
      <c r="D615" t="s">
        <v>3816</v>
      </c>
      <c r="E615" t="s">
        <v>25</v>
      </c>
      <c r="F615" t="s">
        <v>3818</v>
      </c>
      <c r="G615" t="s">
        <v>3817</v>
      </c>
      <c r="I615" t="s">
        <v>406</v>
      </c>
      <c r="K615" t="s">
        <v>31</v>
      </c>
      <c r="L615" t="s">
        <v>32</v>
      </c>
      <c r="P615" t="s">
        <v>3819</v>
      </c>
      <c r="T615" t="s">
        <v>3817</v>
      </c>
      <c r="U615" t="s">
        <v>3820</v>
      </c>
      <c r="V615" t="s">
        <v>3818</v>
      </c>
      <c r="W615" t="s">
        <v>3819</v>
      </c>
    </row>
    <row r="616" spans="1:23">
      <c r="A616" t="s">
        <v>3821</v>
      </c>
      <c r="B616" s="9">
        <v>42930</v>
      </c>
      <c r="C616" s="10">
        <v>90</v>
      </c>
      <c r="D616" t="s">
        <v>3822</v>
      </c>
      <c r="E616" t="s">
        <v>25</v>
      </c>
      <c r="F616" t="s">
        <v>1139</v>
      </c>
      <c r="G616" t="s">
        <v>3823</v>
      </c>
      <c r="I616" t="s">
        <v>406</v>
      </c>
      <c r="K616" t="s">
        <v>31</v>
      </c>
      <c r="L616" t="s">
        <v>32</v>
      </c>
      <c r="P616" t="s">
        <v>1140</v>
      </c>
      <c r="T616" t="s">
        <v>3823</v>
      </c>
      <c r="U616" t="s">
        <v>3824</v>
      </c>
      <c r="V616" t="s">
        <v>1139</v>
      </c>
      <c r="W616" t="s">
        <v>1140</v>
      </c>
    </row>
    <row r="617" spans="1:23">
      <c r="A617" t="s">
        <v>3825</v>
      </c>
      <c r="B617" s="9">
        <v>42930</v>
      </c>
      <c r="C617" s="10">
        <v>90</v>
      </c>
      <c r="D617" t="s">
        <v>3826</v>
      </c>
      <c r="E617" t="s">
        <v>25</v>
      </c>
      <c r="F617" t="s">
        <v>2429</v>
      </c>
      <c r="G617" t="s">
        <v>3666</v>
      </c>
      <c r="I617" t="s">
        <v>406</v>
      </c>
      <c r="K617" t="s">
        <v>31</v>
      </c>
      <c r="L617" t="s">
        <v>32</v>
      </c>
      <c r="P617" t="s">
        <v>2430</v>
      </c>
      <c r="T617" t="s">
        <v>3666</v>
      </c>
      <c r="U617" t="s">
        <v>3827</v>
      </c>
      <c r="V617" t="s">
        <v>2429</v>
      </c>
      <c r="W617" t="s">
        <v>2430</v>
      </c>
    </row>
    <row r="618" spans="1:23">
      <c r="A618" t="s">
        <v>3828</v>
      </c>
      <c r="B618" s="9">
        <v>42930</v>
      </c>
      <c r="C618" s="10">
        <v>180</v>
      </c>
      <c r="D618" t="s">
        <v>3829</v>
      </c>
      <c r="E618" t="s">
        <v>25</v>
      </c>
      <c r="F618" t="s">
        <v>350</v>
      </c>
      <c r="G618" t="s">
        <v>3830</v>
      </c>
      <c r="I618" t="s">
        <v>406</v>
      </c>
      <c r="K618" t="s">
        <v>31</v>
      </c>
      <c r="L618" t="s">
        <v>32</v>
      </c>
      <c r="P618" t="s">
        <v>52</v>
      </c>
      <c r="T618" t="s">
        <v>3830</v>
      </c>
      <c r="U618" t="s">
        <v>3831</v>
      </c>
      <c r="V618" t="s">
        <v>350</v>
      </c>
      <c r="W618" t="s">
        <v>52</v>
      </c>
    </row>
    <row r="619" spans="1:23">
      <c r="A619" t="s">
        <v>3832</v>
      </c>
      <c r="B619" s="9">
        <v>42930</v>
      </c>
      <c r="C619" s="10">
        <v>90</v>
      </c>
      <c r="D619" t="s">
        <v>3833</v>
      </c>
      <c r="E619" t="s">
        <v>25</v>
      </c>
      <c r="F619" t="s">
        <v>36</v>
      </c>
      <c r="G619" t="s">
        <v>100</v>
      </c>
      <c r="I619" t="s">
        <v>406</v>
      </c>
      <c r="K619" t="s">
        <v>31</v>
      </c>
      <c r="L619" t="s">
        <v>32</v>
      </c>
      <c r="P619" t="s">
        <v>37</v>
      </c>
      <c r="T619" t="s">
        <v>100</v>
      </c>
      <c r="U619" t="s">
        <v>3834</v>
      </c>
      <c r="V619" t="s">
        <v>36</v>
      </c>
      <c r="W619" t="s">
        <v>37</v>
      </c>
    </row>
    <row r="620" spans="1:23">
      <c r="A620" t="s">
        <v>3835</v>
      </c>
      <c r="B620" s="9">
        <v>42930</v>
      </c>
      <c r="C620" s="10">
        <v>90</v>
      </c>
      <c r="D620" t="s">
        <v>3836</v>
      </c>
      <c r="E620" t="s">
        <v>25</v>
      </c>
      <c r="F620" t="s">
        <v>3838</v>
      </c>
      <c r="G620" t="s">
        <v>3837</v>
      </c>
      <c r="I620" t="s">
        <v>406</v>
      </c>
      <c r="K620" t="s">
        <v>31</v>
      </c>
      <c r="L620" t="s">
        <v>32</v>
      </c>
      <c r="P620" t="s">
        <v>3839</v>
      </c>
      <c r="T620" t="s">
        <v>3837</v>
      </c>
      <c r="U620" t="s">
        <v>3840</v>
      </c>
      <c r="V620" t="s">
        <v>3838</v>
      </c>
      <c r="W620" t="s">
        <v>3839</v>
      </c>
    </row>
    <row r="621" spans="1:23">
      <c r="A621" t="s">
        <v>3841</v>
      </c>
      <c r="B621" s="9">
        <v>42930</v>
      </c>
      <c r="C621" s="10">
        <v>90</v>
      </c>
      <c r="D621" t="s">
        <v>3842</v>
      </c>
      <c r="E621" t="s">
        <v>25</v>
      </c>
      <c r="F621" t="s">
        <v>682</v>
      </c>
      <c r="G621" t="s">
        <v>3536</v>
      </c>
      <c r="I621" t="s">
        <v>406</v>
      </c>
      <c r="K621" t="s">
        <v>31</v>
      </c>
      <c r="L621" t="s">
        <v>32</v>
      </c>
      <c r="P621" t="s">
        <v>683</v>
      </c>
      <c r="T621" t="s">
        <v>3536</v>
      </c>
      <c r="V621" t="s">
        <v>682</v>
      </c>
      <c r="W621" t="s">
        <v>683</v>
      </c>
    </row>
    <row r="622" spans="1:23">
      <c r="A622" t="s">
        <v>3843</v>
      </c>
      <c r="B622" s="9">
        <v>42930</v>
      </c>
      <c r="C622" s="10">
        <v>90</v>
      </c>
      <c r="D622" t="s">
        <v>2662</v>
      </c>
      <c r="E622" t="s">
        <v>25</v>
      </c>
      <c r="F622" t="s">
        <v>218</v>
      </c>
      <c r="G622" t="s">
        <v>2663</v>
      </c>
      <c r="I622" t="s">
        <v>406</v>
      </c>
      <c r="K622" t="s">
        <v>31</v>
      </c>
      <c r="L622" t="s">
        <v>32</v>
      </c>
      <c r="P622" t="s">
        <v>552</v>
      </c>
      <c r="T622" t="s">
        <v>2663</v>
      </c>
      <c r="U622" t="s">
        <v>2664</v>
      </c>
      <c r="V622" t="s">
        <v>218</v>
      </c>
      <c r="W622" t="s">
        <v>552</v>
      </c>
    </row>
    <row r="623" spans="1:23">
      <c r="A623" t="s">
        <v>3844</v>
      </c>
      <c r="B623" s="9">
        <v>42930</v>
      </c>
      <c r="C623" s="10">
        <v>180</v>
      </c>
      <c r="D623" t="s">
        <v>1037</v>
      </c>
      <c r="E623" t="s">
        <v>25</v>
      </c>
      <c r="F623" t="s">
        <v>350</v>
      </c>
      <c r="G623" t="s">
        <v>1038</v>
      </c>
      <c r="I623" t="s">
        <v>406</v>
      </c>
      <c r="K623" t="s">
        <v>31</v>
      </c>
      <c r="L623" t="s">
        <v>32</v>
      </c>
      <c r="P623" t="s">
        <v>52</v>
      </c>
      <c r="T623" t="s">
        <v>1038</v>
      </c>
      <c r="U623" t="s">
        <v>1039</v>
      </c>
      <c r="V623" t="s">
        <v>350</v>
      </c>
      <c r="W623" t="s">
        <v>52</v>
      </c>
    </row>
    <row r="624" spans="1:23">
      <c r="A624" t="s">
        <v>3845</v>
      </c>
      <c r="B624" s="9">
        <v>42930</v>
      </c>
      <c r="C624" s="10">
        <v>90</v>
      </c>
      <c r="D624" t="s">
        <v>3846</v>
      </c>
      <c r="E624" t="s">
        <v>25</v>
      </c>
      <c r="F624" t="s">
        <v>350</v>
      </c>
      <c r="G624" t="s">
        <v>3847</v>
      </c>
      <c r="I624" t="s">
        <v>406</v>
      </c>
      <c r="K624" t="s">
        <v>31</v>
      </c>
      <c r="L624" t="s">
        <v>32</v>
      </c>
      <c r="P624" t="s">
        <v>52</v>
      </c>
      <c r="T624" t="s">
        <v>3847</v>
      </c>
      <c r="U624" t="s">
        <v>3848</v>
      </c>
      <c r="V624" t="s">
        <v>350</v>
      </c>
      <c r="W624" t="s">
        <v>52</v>
      </c>
    </row>
    <row r="625" spans="1:23">
      <c r="A625" t="s">
        <v>3849</v>
      </c>
      <c r="B625" s="9">
        <v>42930</v>
      </c>
      <c r="C625" s="10">
        <v>90</v>
      </c>
      <c r="D625" t="s">
        <v>3850</v>
      </c>
      <c r="E625" t="s">
        <v>25</v>
      </c>
      <c r="F625" t="s">
        <v>3838</v>
      </c>
      <c r="G625" t="s">
        <v>3851</v>
      </c>
      <c r="I625" t="s">
        <v>406</v>
      </c>
      <c r="K625" t="s">
        <v>31</v>
      </c>
      <c r="L625" t="s">
        <v>32</v>
      </c>
      <c r="P625" t="s">
        <v>3839</v>
      </c>
      <c r="T625" t="s">
        <v>3851</v>
      </c>
      <c r="U625" t="s">
        <v>3852</v>
      </c>
      <c r="V625" t="s">
        <v>3838</v>
      </c>
      <c r="W625" t="s">
        <v>3839</v>
      </c>
    </row>
    <row r="626" spans="1:23">
      <c r="A626" t="s">
        <v>3853</v>
      </c>
      <c r="B626" s="9">
        <v>42930</v>
      </c>
      <c r="C626" s="10">
        <v>90</v>
      </c>
      <c r="D626" t="s">
        <v>3854</v>
      </c>
      <c r="E626" t="s">
        <v>25</v>
      </c>
      <c r="F626" t="s">
        <v>350</v>
      </c>
      <c r="G626" t="s">
        <v>1837</v>
      </c>
      <c r="I626" t="s">
        <v>406</v>
      </c>
      <c r="K626" t="s">
        <v>31</v>
      </c>
      <c r="L626" t="s">
        <v>32</v>
      </c>
      <c r="P626" t="s">
        <v>52</v>
      </c>
      <c r="T626" t="s">
        <v>1837</v>
      </c>
      <c r="U626" t="s">
        <v>3855</v>
      </c>
      <c r="V626" t="s">
        <v>350</v>
      </c>
      <c r="W626" t="s">
        <v>52</v>
      </c>
    </row>
    <row r="627" spans="1:23">
      <c r="A627" t="s">
        <v>3856</v>
      </c>
      <c r="B627" s="9">
        <v>42930</v>
      </c>
      <c r="C627" s="10">
        <v>90</v>
      </c>
      <c r="D627" t="s">
        <v>3857</v>
      </c>
      <c r="E627" t="s">
        <v>25</v>
      </c>
      <c r="F627" t="s">
        <v>350</v>
      </c>
      <c r="G627" t="s">
        <v>1364</v>
      </c>
      <c r="I627" t="s">
        <v>406</v>
      </c>
      <c r="K627" t="s">
        <v>31</v>
      </c>
      <c r="L627" t="s">
        <v>32</v>
      </c>
      <c r="P627" t="s">
        <v>52</v>
      </c>
      <c r="T627" t="s">
        <v>1364</v>
      </c>
      <c r="U627" t="s">
        <v>3858</v>
      </c>
      <c r="V627" t="s">
        <v>350</v>
      </c>
      <c r="W627" t="s">
        <v>52</v>
      </c>
    </row>
    <row r="628" spans="1:23">
      <c r="A628" t="s">
        <v>3859</v>
      </c>
      <c r="B628" s="9">
        <v>42930</v>
      </c>
      <c r="C628" s="10">
        <v>90</v>
      </c>
      <c r="D628" t="s">
        <v>3860</v>
      </c>
      <c r="E628" t="s">
        <v>25</v>
      </c>
      <c r="F628" t="s">
        <v>350</v>
      </c>
      <c r="G628" t="s">
        <v>3861</v>
      </c>
      <c r="I628" t="s">
        <v>406</v>
      </c>
      <c r="K628" t="s">
        <v>31</v>
      </c>
      <c r="L628" t="s">
        <v>32</v>
      </c>
      <c r="P628" t="s">
        <v>52</v>
      </c>
      <c r="T628" t="s">
        <v>3861</v>
      </c>
      <c r="U628" t="s">
        <v>3862</v>
      </c>
      <c r="V628" t="s">
        <v>350</v>
      </c>
      <c r="W628" t="s">
        <v>52</v>
      </c>
    </row>
    <row r="629" spans="1:23">
      <c r="A629" t="s">
        <v>3863</v>
      </c>
      <c r="B629" s="9">
        <v>42930</v>
      </c>
      <c r="C629" s="10">
        <v>90</v>
      </c>
      <c r="D629" t="s">
        <v>3864</v>
      </c>
      <c r="E629" t="s">
        <v>25</v>
      </c>
      <c r="F629" t="s">
        <v>1463</v>
      </c>
      <c r="G629" t="s">
        <v>3865</v>
      </c>
      <c r="I629" t="s">
        <v>406</v>
      </c>
      <c r="K629" t="s">
        <v>31</v>
      </c>
      <c r="L629" t="s">
        <v>32</v>
      </c>
      <c r="P629" t="s">
        <v>1464</v>
      </c>
      <c r="T629" t="s">
        <v>3865</v>
      </c>
      <c r="U629" t="s">
        <v>3866</v>
      </c>
      <c r="V629" t="s">
        <v>1463</v>
      </c>
      <c r="W629" t="s">
        <v>1464</v>
      </c>
    </row>
    <row r="630" spans="1:23">
      <c r="A630" t="s">
        <v>3867</v>
      </c>
      <c r="B630" s="9">
        <v>42930</v>
      </c>
      <c r="C630" s="10">
        <v>90</v>
      </c>
      <c r="D630" t="s">
        <v>1591</v>
      </c>
      <c r="E630" t="s">
        <v>25</v>
      </c>
      <c r="F630" t="s">
        <v>1463</v>
      </c>
      <c r="G630" t="s">
        <v>3582</v>
      </c>
      <c r="I630" t="s">
        <v>406</v>
      </c>
      <c r="K630" t="s">
        <v>31</v>
      </c>
      <c r="L630" t="s">
        <v>32</v>
      </c>
      <c r="P630" t="s">
        <v>1464</v>
      </c>
      <c r="T630" t="s">
        <v>3582</v>
      </c>
      <c r="U630" t="s">
        <v>1593</v>
      </c>
      <c r="V630" t="s">
        <v>1463</v>
      </c>
      <c r="W630" t="s">
        <v>1464</v>
      </c>
    </row>
    <row r="631" spans="1:23">
      <c r="A631" t="s">
        <v>3868</v>
      </c>
      <c r="B631" s="9">
        <v>42930</v>
      </c>
      <c r="C631" s="10">
        <v>90</v>
      </c>
      <c r="D631" t="s">
        <v>3869</v>
      </c>
      <c r="E631" t="s">
        <v>25</v>
      </c>
      <c r="F631" t="s">
        <v>107</v>
      </c>
      <c r="G631" t="s">
        <v>3870</v>
      </c>
      <c r="I631" t="s">
        <v>406</v>
      </c>
      <c r="K631" t="s">
        <v>31</v>
      </c>
      <c r="L631" t="s">
        <v>32</v>
      </c>
      <c r="P631" t="s">
        <v>3447</v>
      </c>
      <c r="T631" t="s">
        <v>3870</v>
      </c>
      <c r="U631" t="s">
        <v>3871</v>
      </c>
      <c r="V631" t="s">
        <v>107</v>
      </c>
      <c r="W631" t="s">
        <v>3447</v>
      </c>
    </row>
    <row r="632" spans="1:23">
      <c r="A632" t="s">
        <v>3872</v>
      </c>
      <c r="B632" s="9">
        <v>42930</v>
      </c>
      <c r="C632" s="10">
        <v>90</v>
      </c>
      <c r="D632" t="s">
        <v>3873</v>
      </c>
      <c r="E632" t="s">
        <v>25</v>
      </c>
      <c r="F632" t="s">
        <v>800</v>
      </c>
      <c r="G632" t="s">
        <v>3874</v>
      </c>
      <c r="I632" t="s">
        <v>406</v>
      </c>
      <c r="K632" t="s">
        <v>31</v>
      </c>
      <c r="L632" t="s">
        <v>32</v>
      </c>
      <c r="P632" t="s">
        <v>801</v>
      </c>
      <c r="T632" t="s">
        <v>3874</v>
      </c>
      <c r="U632" t="s">
        <v>3875</v>
      </c>
      <c r="V632" t="s">
        <v>800</v>
      </c>
      <c r="W632" t="s">
        <v>801</v>
      </c>
    </row>
    <row r="633" spans="1:23">
      <c r="A633" t="s">
        <v>3876</v>
      </c>
      <c r="B633" s="9">
        <v>42930</v>
      </c>
      <c r="C633" s="10">
        <v>90</v>
      </c>
      <c r="D633" t="s">
        <v>3877</v>
      </c>
      <c r="E633" t="s">
        <v>25</v>
      </c>
      <c r="F633" t="s">
        <v>3879</v>
      </c>
      <c r="G633" t="s">
        <v>3878</v>
      </c>
      <c r="I633" t="s">
        <v>406</v>
      </c>
      <c r="K633" t="s">
        <v>31</v>
      </c>
      <c r="L633" t="s">
        <v>32</v>
      </c>
      <c r="T633" t="s">
        <v>3878</v>
      </c>
      <c r="V633" t="s">
        <v>3879</v>
      </c>
    </row>
    <row r="634" spans="1:23">
      <c r="A634" t="s">
        <v>3880</v>
      </c>
      <c r="B634" s="9">
        <v>42930</v>
      </c>
      <c r="C634" s="10">
        <v>90</v>
      </c>
      <c r="D634" t="s">
        <v>3881</v>
      </c>
      <c r="E634" t="s">
        <v>25</v>
      </c>
      <c r="F634" t="s">
        <v>635</v>
      </c>
      <c r="G634" t="s">
        <v>3882</v>
      </c>
      <c r="I634" t="s">
        <v>406</v>
      </c>
      <c r="K634" t="s">
        <v>31</v>
      </c>
      <c r="L634" t="s">
        <v>32</v>
      </c>
      <c r="P634" t="s">
        <v>636</v>
      </c>
      <c r="T634" t="s">
        <v>3882</v>
      </c>
      <c r="U634" t="s">
        <v>3883</v>
      </c>
      <c r="V634" t="s">
        <v>635</v>
      </c>
      <c r="W634" t="s">
        <v>636</v>
      </c>
    </row>
    <row r="635" spans="1:23">
      <c r="A635" t="s">
        <v>3884</v>
      </c>
      <c r="B635" s="9">
        <v>42930</v>
      </c>
      <c r="C635" s="10">
        <v>90</v>
      </c>
      <c r="D635" t="s">
        <v>3885</v>
      </c>
      <c r="E635" t="s">
        <v>25</v>
      </c>
      <c r="F635" t="s">
        <v>2181</v>
      </c>
      <c r="G635" t="s">
        <v>2271</v>
      </c>
      <c r="I635" t="s">
        <v>406</v>
      </c>
      <c r="K635" t="s">
        <v>31</v>
      </c>
      <c r="L635" t="s">
        <v>32</v>
      </c>
      <c r="P635" t="s">
        <v>2182</v>
      </c>
      <c r="T635" t="s">
        <v>2271</v>
      </c>
      <c r="U635" t="s">
        <v>3886</v>
      </c>
      <c r="V635" t="s">
        <v>2181</v>
      </c>
      <c r="W635" t="s">
        <v>2182</v>
      </c>
    </row>
    <row r="636" spans="1:23">
      <c r="A636" t="s">
        <v>3887</v>
      </c>
      <c r="B636" s="9">
        <v>42930</v>
      </c>
      <c r="C636" s="10">
        <v>90</v>
      </c>
      <c r="D636" t="s">
        <v>1806</v>
      </c>
      <c r="E636" t="s">
        <v>25</v>
      </c>
      <c r="F636" t="s">
        <v>350</v>
      </c>
      <c r="G636" t="s">
        <v>547</v>
      </c>
      <c r="I636" t="s">
        <v>406</v>
      </c>
      <c r="K636" t="s">
        <v>31</v>
      </c>
      <c r="L636" t="s">
        <v>32</v>
      </c>
      <c r="P636" t="s">
        <v>52</v>
      </c>
      <c r="T636" t="s">
        <v>547</v>
      </c>
      <c r="U636" t="s">
        <v>3888</v>
      </c>
      <c r="V636" t="s">
        <v>350</v>
      </c>
      <c r="W636" t="s">
        <v>52</v>
      </c>
    </row>
    <row r="637" spans="1:23">
      <c r="A637" t="s">
        <v>3889</v>
      </c>
      <c r="B637" s="9">
        <v>42930</v>
      </c>
      <c r="C637" s="10">
        <v>90</v>
      </c>
      <c r="D637" t="s">
        <v>3890</v>
      </c>
      <c r="E637" t="s">
        <v>25</v>
      </c>
      <c r="F637" t="s">
        <v>282</v>
      </c>
      <c r="G637" t="s">
        <v>3891</v>
      </c>
      <c r="I637" t="s">
        <v>406</v>
      </c>
      <c r="K637" t="s">
        <v>31</v>
      </c>
      <c r="L637" t="s">
        <v>32</v>
      </c>
      <c r="P637" t="s">
        <v>429</v>
      </c>
      <c r="T637" t="s">
        <v>3891</v>
      </c>
      <c r="U637" t="s">
        <v>3892</v>
      </c>
      <c r="V637" t="s">
        <v>282</v>
      </c>
      <c r="W637" t="s">
        <v>429</v>
      </c>
    </row>
    <row r="638" spans="1:23">
      <c r="A638" t="s">
        <v>3893</v>
      </c>
      <c r="B638" s="9">
        <v>42930</v>
      </c>
      <c r="C638" s="10">
        <v>90</v>
      </c>
      <c r="D638" t="s">
        <v>3894</v>
      </c>
      <c r="E638" t="s">
        <v>25</v>
      </c>
      <c r="F638" t="s">
        <v>350</v>
      </c>
      <c r="G638" t="s">
        <v>3895</v>
      </c>
      <c r="I638" t="s">
        <v>406</v>
      </c>
      <c r="K638" t="s">
        <v>31</v>
      </c>
      <c r="L638" t="s">
        <v>32</v>
      </c>
      <c r="P638" t="s">
        <v>52</v>
      </c>
      <c r="T638" t="s">
        <v>3895</v>
      </c>
      <c r="U638" t="s">
        <v>3896</v>
      </c>
      <c r="V638" t="s">
        <v>350</v>
      </c>
      <c r="W638" t="s">
        <v>52</v>
      </c>
    </row>
    <row r="639" spans="1:23">
      <c r="A639" t="s">
        <v>3897</v>
      </c>
      <c r="B639" s="9">
        <v>42930</v>
      </c>
      <c r="C639" s="10">
        <v>90</v>
      </c>
      <c r="D639" t="s">
        <v>3898</v>
      </c>
      <c r="E639" t="s">
        <v>25</v>
      </c>
      <c r="F639" t="s">
        <v>36</v>
      </c>
      <c r="G639" t="s">
        <v>3899</v>
      </c>
      <c r="I639" t="s">
        <v>406</v>
      </c>
      <c r="K639" t="s">
        <v>31</v>
      </c>
      <c r="L639" t="s">
        <v>32</v>
      </c>
      <c r="P639" t="s">
        <v>29</v>
      </c>
      <c r="T639" t="s">
        <v>3899</v>
      </c>
      <c r="U639" t="s">
        <v>3900</v>
      </c>
      <c r="V639" t="s">
        <v>36</v>
      </c>
      <c r="W639" t="s">
        <v>29</v>
      </c>
    </row>
    <row r="640" spans="1:23">
      <c r="A640" t="s">
        <v>3901</v>
      </c>
      <c r="B640" s="9">
        <v>42930</v>
      </c>
      <c r="C640" s="10">
        <v>90</v>
      </c>
      <c r="D640" t="s">
        <v>1631</v>
      </c>
      <c r="E640" t="s">
        <v>25</v>
      </c>
      <c r="F640" t="s">
        <v>382</v>
      </c>
      <c r="G640" t="s">
        <v>1840</v>
      </c>
      <c r="I640" t="s">
        <v>406</v>
      </c>
      <c r="K640" t="s">
        <v>31</v>
      </c>
      <c r="L640" t="s">
        <v>32</v>
      </c>
      <c r="P640" t="s">
        <v>1633</v>
      </c>
      <c r="T640" t="s">
        <v>1840</v>
      </c>
      <c r="U640" t="s">
        <v>1634</v>
      </c>
      <c r="V640" t="s">
        <v>382</v>
      </c>
      <c r="W640" t="s">
        <v>1633</v>
      </c>
    </row>
    <row r="641" spans="1:23">
      <c r="A641" t="s">
        <v>3902</v>
      </c>
      <c r="B641" s="9">
        <v>42930</v>
      </c>
      <c r="C641" s="10">
        <v>270</v>
      </c>
      <c r="D641" t="s">
        <v>3903</v>
      </c>
      <c r="E641" t="s">
        <v>25</v>
      </c>
      <c r="F641" t="s">
        <v>424</v>
      </c>
      <c r="G641" t="s">
        <v>1618</v>
      </c>
      <c r="I641" t="s">
        <v>406</v>
      </c>
      <c r="K641" t="s">
        <v>31</v>
      </c>
      <c r="L641" t="s">
        <v>32</v>
      </c>
      <c r="P641" t="s">
        <v>29</v>
      </c>
      <c r="T641" t="s">
        <v>1618</v>
      </c>
      <c r="U641" t="s">
        <v>3904</v>
      </c>
      <c r="V641" t="s">
        <v>424</v>
      </c>
      <c r="W641" t="s">
        <v>29</v>
      </c>
    </row>
    <row r="642" spans="1:23">
      <c r="A642" t="s">
        <v>3905</v>
      </c>
      <c r="B642" s="9">
        <v>42930</v>
      </c>
      <c r="C642" s="10">
        <v>90</v>
      </c>
      <c r="D642" t="s">
        <v>3906</v>
      </c>
      <c r="E642" t="s">
        <v>25</v>
      </c>
      <c r="F642" t="s">
        <v>1050</v>
      </c>
      <c r="G642" t="s">
        <v>3907</v>
      </c>
      <c r="I642" t="s">
        <v>406</v>
      </c>
      <c r="K642" t="s">
        <v>31</v>
      </c>
      <c r="L642" t="s">
        <v>32</v>
      </c>
      <c r="P642" t="s">
        <v>1051</v>
      </c>
      <c r="T642" t="s">
        <v>3907</v>
      </c>
      <c r="U642" t="s">
        <v>3908</v>
      </c>
      <c r="V642" t="s">
        <v>1050</v>
      </c>
      <c r="W642" t="s">
        <v>1051</v>
      </c>
    </row>
    <row r="643" spans="1:23">
      <c r="A643" t="s">
        <v>4038</v>
      </c>
      <c r="B643" s="9">
        <v>42900</v>
      </c>
      <c r="C643" s="10">
        <v>90</v>
      </c>
      <c r="D643" t="s">
        <v>4039</v>
      </c>
      <c r="E643" t="s">
        <v>25</v>
      </c>
      <c r="F643" t="s">
        <v>4041</v>
      </c>
      <c r="G643" t="s">
        <v>4040</v>
      </c>
      <c r="I643" t="s">
        <v>406</v>
      </c>
      <c r="K643" t="s">
        <v>31</v>
      </c>
      <c r="L643" t="s">
        <v>32</v>
      </c>
      <c r="P643" t="s">
        <v>4042</v>
      </c>
      <c r="T643" t="s">
        <v>4040</v>
      </c>
      <c r="U643" t="s">
        <v>4043</v>
      </c>
      <c r="V643" t="s">
        <v>4041</v>
      </c>
      <c r="W643" t="s">
        <v>4042</v>
      </c>
    </row>
    <row r="644" spans="1:23">
      <c r="A644" t="s">
        <v>4044</v>
      </c>
      <c r="B644" s="9">
        <v>42900</v>
      </c>
      <c r="C644" s="10">
        <v>90</v>
      </c>
      <c r="D644" t="s">
        <v>4045</v>
      </c>
      <c r="E644" t="s">
        <v>25</v>
      </c>
      <c r="F644" t="s">
        <v>4047</v>
      </c>
      <c r="G644" t="s">
        <v>4046</v>
      </c>
      <c r="I644" t="s">
        <v>406</v>
      </c>
      <c r="K644" t="s">
        <v>31</v>
      </c>
      <c r="L644" t="s">
        <v>32</v>
      </c>
      <c r="P644" t="s">
        <v>992</v>
      </c>
      <c r="T644" t="s">
        <v>4046</v>
      </c>
      <c r="U644" t="s">
        <v>4048</v>
      </c>
      <c r="V644" t="s">
        <v>4047</v>
      </c>
      <c r="W644" t="s">
        <v>992</v>
      </c>
    </row>
    <row r="645" spans="1:23">
      <c r="A645" t="s">
        <v>4049</v>
      </c>
      <c r="B645" s="9">
        <v>42900</v>
      </c>
      <c r="C645" s="10">
        <v>90</v>
      </c>
      <c r="D645" t="s">
        <v>1163</v>
      </c>
      <c r="E645" t="s">
        <v>25</v>
      </c>
      <c r="F645" t="s">
        <v>1165</v>
      </c>
      <c r="G645" t="s">
        <v>1164</v>
      </c>
      <c r="I645" t="s">
        <v>406</v>
      </c>
      <c r="K645" t="s">
        <v>31</v>
      </c>
      <c r="L645" t="s">
        <v>32</v>
      </c>
      <c r="P645" t="s">
        <v>1166</v>
      </c>
      <c r="T645" t="s">
        <v>1164</v>
      </c>
      <c r="U645" t="s">
        <v>4050</v>
      </c>
      <c r="V645" t="s">
        <v>1165</v>
      </c>
      <c r="W645" t="s">
        <v>1166</v>
      </c>
    </row>
    <row r="646" spans="1:23">
      <c r="A646" t="s">
        <v>4051</v>
      </c>
      <c r="B646" s="9">
        <v>42900</v>
      </c>
      <c r="C646" s="10">
        <v>90</v>
      </c>
      <c r="D646" t="s">
        <v>2741</v>
      </c>
      <c r="E646" t="s">
        <v>25</v>
      </c>
      <c r="F646" t="s">
        <v>47</v>
      </c>
      <c r="G646" t="s">
        <v>2742</v>
      </c>
      <c r="I646" t="s">
        <v>406</v>
      </c>
      <c r="K646" t="s">
        <v>31</v>
      </c>
      <c r="L646" t="s">
        <v>32</v>
      </c>
      <c r="P646" t="s">
        <v>1756</v>
      </c>
      <c r="T646" t="s">
        <v>2742</v>
      </c>
      <c r="U646" t="s">
        <v>2743</v>
      </c>
      <c r="V646" t="s">
        <v>47</v>
      </c>
      <c r="W646" t="s">
        <v>1756</v>
      </c>
    </row>
    <row r="647" spans="1:23">
      <c r="A647" t="s">
        <v>4052</v>
      </c>
      <c r="B647" s="9">
        <v>42900</v>
      </c>
      <c r="C647" s="10">
        <v>90</v>
      </c>
      <c r="D647" t="s">
        <v>1826</v>
      </c>
      <c r="E647" t="s">
        <v>25</v>
      </c>
      <c r="F647" t="s">
        <v>350</v>
      </c>
      <c r="G647" t="s">
        <v>769</v>
      </c>
      <c r="I647" t="s">
        <v>406</v>
      </c>
      <c r="K647" t="s">
        <v>31</v>
      </c>
      <c r="L647" t="s">
        <v>32</v>
      </c>
      <c r="P647" t="s">
        <v>52</v>
      </c>
      <c r="T647" t="s">
        <v>769</v>
      </c>
      <c r="U647" t="s">
        <v>1827</v>
      </c>
      <c r="V647" t="s">
        <v>350</v>
      </c>
      <c r="W647" t="s">
        <v>52</v>
      </c>
    </row>
    <row r="648" spans="1:23">
      <c r="A648" t="s">
        <v>4053</v>
      </c>
      <c r="B648" s="9">
        <v>42900</v>
      </c>
      <c r="C648" s="10">
        <v>90</v>
      </c>
      <c r="D648" t="s">
        <v>4054</v>
      </c>
      <c r="E648" t="s">
        <v>25</v>
      </c>
      <c r="F648" t="s">
        <v>4041</v>
      </c>
      <c r="G648" t="s">
        <v>4055</v>
      </c>
      <c r="I648" t="s">
        <v>406</v>
      </c>
      <c r="K648" t="s">
        <v>31</v>
      </c>
      <c r="L648" t="s">
        <v>32</v>
      </c>
      <c r="P648" t="s">
        <v>4042</v>
      </c>
      <c r="T648" t="s">
        <v>4055</v>
      </c>
      <c r="U648" t="s">
        <v>4056</v>
      </c>
      <c r="V648" t="s">
        <v>4041</v>
      </c>
      <c r="W648" t="s">
        <v>4042</v>
      </c>
    </row>
    <row r="649" spans="1:23">
      <c r="A649" t="s">
        <v>4057</v>
      </c>
      <c r="B649" s="9">
        <v>42900</v>
      </c>
      <c r="C649" s="10">
        <v>90</v>
      </c>
      <c r="D649" t="s">
        <v>1088</v>
      </c>
      <c r="E649" t="s">
        <v>25</v>
      </c>
      <c r="F649" t="s">
        <v>350</v>
      </c>
      <c r="G649" t="s">
        <v>437</v>
      </c>
      <c r="I649" t="s">
        <v>406</v>
      </c>
      <c r="K649" t="s">
        <v>31</v>
      </c>
      <c r="L649" t="s">
        <v>32</v>
      </c>
      <c r="P649" t="s">
        <v>52</v>
      </c>
      <c r="T649" t="s">
        <v>437</v>
      </c>
      <c r="U649" t="s">
        <v>1089</v>
      </c>
      <c r="V649" t="s">
        <v>350</v>
      </c>
      <c r="W649" t="s">
        <v>52</v>
      </c>
    </row>
    <row r="650" spans="1:23">
      <c r="A650" t="s">
        <v>4058</v>
      </c>
      <c r="B650" s="9">
        <v>42900</v>
      </c>
      <c r="C650" s="10">
        <v>90</v>
      </c>
      <c r="D650" t="s">
        <v>4059</v>
      </c>
      <c r="E650" t="s">
        <v>25</v>
      </c>
      <c r="F650" t="s">
        <v>36</v>
      </c>
      <c r="G650" t="s">
        <v>4060</v>
      </c>
      <c r="I650" t="s">
        <v>406</v>
      </c>
      <c r="K650" t="s">
        <v>31</v>
      </c>
      <c r="L650" t="s">
        <v>32</v>
      </c>
      <c r="P650" t="s">
        <v>37</v>
      </c>
      <c r="T650" t="s">
        <v>4060</v>
      </c>
      <c r="V650" t="s">
        <v>36</v>
      </c>
      <c r="W650" t="s">
        <v>37</v>
      </c>
    </row>
    <row r="651" spans="1:23">
      <c r="A651" t="s">
        <v>4061</v>
      </c>
      <c r="B651" s="9">
        <v>42900</v>
      </c>
      <c r="C651" s="10">
        <v>90</v>
      </c>
      <c r="D651" t="s">
        <v>4062</v>
      </c>
      <c r="E651" t="s">
        <v>25</v>
      </c>
      <c r="F651" t="s">
        <v>424</v>
      </c>
      <c r="G651" t="s">
        <v>4063</v>
      </c>
      <c r="I651" t="s">
        <v>406</v>
      </c>
      <c r="K651" t="s">
        <v>31</v>
      </c>
      <c r="L651" t="s">
        <v>32</v>
      </c>
      <c r="P651" t="s">
        <v>29</v>
      </c>
      <c r="T651" t="s">
        <v>4063</v>
      </c>
      <c r="U651" t="s">
        <v>4064</v>
      </c>
      <c r="V651" t="s">
        <v>424</v>
      </c>
      <c r="W651" t="s">
        <v>29</v>
      </c>
    </row>
    <row r="652" spans="1:23">
      <c r="A652" t="s">
        <v>4065</v>
      </c>
      <c r="B652" s="9">
        <v>42900</v>
      </c>
      <c r="C652" s="10">
        <v>90</v>
      </c>
      <c r="D652" t="s">
        <v>4066</v>
      </c>
      <c r="E652" t="s">
        <v>25</v>
      </c>
      <c r="F652" t="s">
        <v>3259</v>
      </c>
      <c r="G652" t="s">
        <v>4067</v>
      </c>
      <c r="I652" t="s">
        <v>406</v>
      </c>
      <c r="K652" t="s">
        <v>31</v>
      </c>
      <c r="L652" t="s">
        <v>32</v>
      </c>
      <c r="P652" t="s">
        <v>4068</v>
      </c>
      <c r="T652" t="s">
        <v>4067</v>
      </c>
      <c r="U652" t="s">
        <v>4069</v>
      </c>
      <c r="V652" t="s">
        <v>3259</v>
      </c>
      <c r="W652" t="s">
        <v>4068</v>
      </c>
    </row>
    <row r="653" spans="1:23">
      <c r="A653" t="s">
        <v>4070</v>
      </c>
      <c r="B653" s="9">
        <v>42900</v>
      </c>
      <c r="C653" s="10">
        <v>180</v>
      </c>
      <c r="D653" t="s">
        <v>3829</v>
      </c>
      <c r="E653" t="s">
        <v>25</v>
      </c>
      <c r="F653" t="s">
        <v>350</v>
      </c>
      <c r="G653" t="s">
        <v>3830</v>
      </c>
      <c r="I653" t="s">
        <v>406</v>
      </c>
      <c r="K653" t="s">
        <v>31</v>
      </c>
      <c r="L653" t="s">
        <v>32</v>
      </c>
      <c r="P653" t="s">
        <v>52</v>
      </c>
      <c r="T653" t="s">
        <v>3830</v>
      </c>
      <c r="U653" t="s">
        <v>3831</v>
      </c>
      <c r="V653" t="s">
        <v>350</v>
      </c>
      <c r="W653" t="s">
        <v>52</v>
      </c>
    </row>
    <row r="654" spans="1:23">
      <c r="A654" t="s">
        <v>4071</v>
      </c>
      <c r="B654" s="9">
        <v>42900</v>
      </c>
      <c r="C654" s="10">
        <v>90</v>
      </c>
      <c r="D654" t="s">
        <v>4072</v>
      </c>
      <c r="E654" t="s">
        <v>25</v>
      </c>
      <c r="F654" t="s">
        <v>350</v>
      </c>
      <c r="G654" t="s">
        <v>4073</v>
      </c>
      <c r="I654" t="s">
        <v>406</v>
      </c>
      <c r="K654" t="s">
        <v>31</v>
      </c>
      <c r="L654" t="s">
        <v>32</v>
      </c>
      <c r="P654" t="s">
        <v>52</v>
      </c>
      <c r="T654" t="s">
        <v>4073</v>
      </c>
      <c r="V654" t="s">
        <v>350</v>
      </c>
      <c r="W654" t="s">
        <v>52</v>
      </c>
    </row>
    <row r="655" spans="1:23">
      <c r="A655" t="s">
        <v>4074</v>
      </c>
      <c r="B655" s="9">
        <v>42900</v>
      </c>
      <c r="C655" s="10">
        <v>90</v>
      </c>
      <c r="D655" t="s">
        <v>4075</v>
      </c>
      <c r="E655" t="s">
        <v>25</v>
      </c>
      <c r="F655" t="s">
        <v>350</v>
      </c>
      <c r="G655" t="s">
        <v>4076</v>
      </c>
      <c r="I655" t="s">
        <v>406</v>
      </c>
      <c r="K655" t="s">
        <v>31</v>
      </c>
      <c r="L655" t="s">
        <v>32</v>
      </c>
      <c r="P655" t="s">
        <v>52</v>
      </c>
      <c r="T655" t="s">
        <v>4076</v>
      </c>
      <c r="U655" t="s">
        <v>4077</v>
      </c>
      <c r="V655" t="s">
        <v>350</v>
      </c>
      <c r="W655" t="s">
        <v>52</v>
      </c>
    </row>
    <row r="656" spans="1:23">
      <c r="A656" t="s">
        <v>4078</v>
      </c>
      <c r="B656" s="9">
        <v>42900</v>
      </c>
      <c r="C656" s="10">
        <v>90</v>
      </c>
      <c r="D656" t="s">
        <v>690</v>
      </c>
      <c r="E656" t="s">
        <v>25</v>
      </c>
      <c r="F656" t="s">
        <v>350</v>
      </c>
      <c r="G656" t="s">
        <v>691</v>
      </c>
      <c r="I656" t="s">
        <v>406</v>
      </c>
      <c r="K656" t="s">
        <v>31</v>
      </c>
      <c r="L656" t="s">
        <v>32</v>
      </c>
      <c r="P656" t="s">
        <v>52</v>
      </c>
      <c r="T656" t="s">
        <v>691</v>
      </c>
      <c r="U656" t="s">
        <v>692</v>
      </c>
      <c r="V656" t="s">
        <v>350</v>
      </c>
      <c r="W656" t="s">
        <v>52</v>
      </c>
    </row>
    <row r="657" spans="1:23">
      <c r="A657" t="s">
        <v>4079</v>
      </c>
      <c r="B657" s="9">
        <v>42900</v>
      </c>
      <c r="C657" s="10">
        <v>90</v>
      </c>
      <c r="D657" t="s">
        <v>4080</v>
      </c>
      <c r="E657" t="s">
        <v>25</v>
      </c>
      <c r="F657" t="s">
        <v>424</v>
      </c>
      <c r="G657" t="s">
        <v>4081</v>
      </c>
      <c r="I657" t="s">
        <v>406</v>
      </c>
      <c r="K657" t="s">
        <v>31</v>
      </c>
      <c r="L657" t="s">
        <v>32</v>
      </c>
      <c r="P657" t="s">
        <v>29</v>
      </c>
      <c r="T657" t="s">
        <v>4081</v>
      </c>
      <c r="U657" t="s">
        <v>4082</v>
      </c>
      <c r="V657" t="s">
        <v>424</v>
      </c>
      <c r="W657" t="s">
        <v>29</v>
      </c>
    </row>
    <row r="658" spans="1:23">
      <c r="A658" t="s">
        <v>4083</v>
      </c>
      <c r="B658" s="9">
        <v>42900</v>
      </c>
      <c r="C658" s="10">
        <v>90</v>
      </c>
      <c r="D658" t="s">
        <v>3443</v>
      </c>
      <c r="E658" t="s">
        <v>25</v>
      </c>
      <c r="F658" t="s">
        <v>350</v>
      </c>
      <c r="G658" t="s">
        <v>3444</v>
      </c>
      <c r="I658" t="s">
        <v>406</v>
      </c>
      <c r="K658" t="s">
        <v>31</v>
      </c>
      <c r="L658" t="s">
        <v>32</v>
      </c>
      <c r="P658" t="s">
        <v>52</v>
      </c>
      <c r="T658" t="s">
        <v>3444</v>
      </c>
      <c r="U658" t="s">
        <v>3445</v>
      </c>
      <c r="V658" t="s">
        <v>350</v>
      </c>
      <c r="W658" t="s">
        <v>52</v>
      </c>
    </row>
    <row r="659" spans="1:23">
      <c r="A659" t="s">
        <v>4084</v>
      </c>
      <c r="B659" s="9">
        <v>42900</v>
      </c>
      <c r="C659" s="10">
        <v>90</v>
      </c>
      <c r="D659" t="s">
        <v>1230</v>
      </c>
      <c r="E659" t="s">
        <v>25</v>
      </c>
      <c r="F659" t="s">
        <v>1232</v>
      </c>
      <c r="G659" t="s">
        <v>1231</v>
      </c>
      <c r="I659" t="s">
        <v>406</v>
      </c>
      <c r="K659" t="s">
        <v>31</v>
      </c>
      <c r="L659" t="s">
        <v>32</v>
      </c>
      <c r="P659" t="s">
        <v>1233</v>
      </c>
      <c r="T659" t="s">
        <v>1231</v>
      </c>
      <c r="U659" t="s">
        <v>1234</v>
      </c>
      <c r="V659" t="s">
        <v>1232</v>
      </c>
      <c r="W659" t="s">
        <v>1233</v>
      </c>
    </row>
    <row r="660" spans="1:23">
      <c r="A660" t="s">
        <v>4085</v>
      </c>
      <c r="B660" s="9">
        <v>42900</v>
      </c>
      <c r="C660" s="10">
        <v>90</v>
      </c>
      <c r="D660" t="s">
        <v>4086</v>
      </c>
      <c r="E660" t="s">
        <v>25</v>
      </c>
      <c r="F660" t="s">
        <v>2837</v>
      </c>
      <c r="G660" t="s">
        <v>4087</v>
      </c>
      <c r="I660" t="s">
        <v>406</v>
      </c>
      <c r="K660" t="s">
        <v>31</v>
      </c>
      <c r="L660" t="s">
        <v>32</v>
      </c>
      <c r="P660" t="s">
        <v>2838</v>
      </c>
      <c r="T660" t="s">
        <v>4087</v>
      </c>
      <c r="U660" t="s">
        <v>4088</v>
      </c>
      <c r="V660" t="s">
        <v>2837</v>
      </c>
      <c r="W660" t="s">
        <v>2838</v>
      </c>
    </row>
    <row r="661" spans="1:23">
      <c r="A661" t="s">
        <v>4089</v>
      </c>
      <c r="B661" s="9">
        <v>42900</v>
      </c>
      <c r="C661" s="10">
        <v>90</v>
      </c>
      <c r="D661" t="s">
        <v>4090</v>
      </c>
      <c r="E661" t="s">
        <v>25</v>
      </c>
      <c r="F661" t="s">
        <v>382</v>
      </c>
      <c r="G661" t="s">
        <v>3386</v>
      </c>
      <c r="I661" t="s">
        <v>406</v>
      </c>
      <c r="K661" t="s">
        <v>31</v>
      </c>
      <c r="L661" t="s">
        <v>32</v>
      </c>
      <c r="P661" t="s">
        <v>4091</v>
      </c>
      <c r="T661" t="s">
        <v>3386</v>
      </c>
      <c r="U661" t="s">
        <v>4092</v>
      </c>
      <c r="V661" t="s">
        <v>382</v>
      </c>
      <c r="W661" t="s">
        <v>4091</v>
      </c>
    </row>
    <row r="662" spans="1:23">
      <c r="A662" t="s">
        <v>4093</v>
      </c>
      <c r="B662" s="9">
        <v>42900</v>
      </c>
      <c r="C662" s="10">
        <v>90</v>
      </c>
      <c r="D662" t="s">
        <v>4094</v>
      </c>
      <c r="E662" t="s">
        <v>25</v>
      </c>
      <c r="F662" t="s">
        <v>36</v>
      </c>
      <c r="G662" t="s">
        <v>4095</v>
      </c>
      <c r="I662" t="s">
        <v>406</v>
      </c>
      <c r="K662" t="s">
        <v>31</v>
      </c>
      <c r="L662" t="s">
        <v>32</v>
      </c>
      <c r="P662" t="s">
        <v>52</v>
      </c>
      <c r="T662" t="s">
        <v>4095</v>
      </c>
      <c r="U662" t="s">
        <v>4096</v>
      </c>
      <c r="V662" t="s">
        <v>36</v>
      </c>
      <c r="W662" t="s">
        <v>52</v>
      </c>
    </row>
    <row r="663" spans="1:23">
      <c r="A663" t="s">
        <v>4097</v>
      </c>
      <c r="B663" s="9">
        <v>42900</v>
      </c>
      <c r="C663" s="10">
        <v>180</v>
      </c>
      <c r="D663" t="s">
        <v>2644</v>
      </c>
      <c r="E663" t="s">
        <v>25</v>
      </c>
      <c r="F663" t="s">
        <v>350</v>
      </c>
      <c r="G663" t="s">
        <v>560</v>
      </c>
      <c r="I663" t="s">
        <v>406</v>
      </c>
      <c r="K663" t="s">
        <v>31</v>
      </c>
      <c r="L663" t="s">
        <v>32</v>
      </c>
      <c r="P663" t="s">
        <v>52</v>
      </c>
      <c r="T663" t="s">
        <v>560</v>
      </c>
      <c r="V663" t="s">
        <v>350</v>
      </c>
      <c r="W663" t="s">
        <v>52</v>
      </c>
    </row>
    <row r="664" spans="1:23">
      <c r="A664" t="s">
        <v>4098</v>
      </c>
      <c r="B664" s="9">
        <v>42900</v>
      </c>
      <c r="C664" s="10">
        <v>90</v>
      </c>
      <c r="D664" t="s">
        <v>4099</v>
      </c>
      <c r="E664" t="s">
        <v>25</v>
      </c>
      <c r="F664" t="s">
        <v>218</v>
      </c>
      <c r="G664" t="s">
        <v>4100</v>
      </c>
      <c r="I664" t="s">
        <v>406</v>
      </c>
      <c r="K664" t="s">
        <v>31</v>
      </c>
      <c r="L664" t="s">
        <v>32</v>
      </c>
      <c r="P664" t="s">
        <v>949</v>
      </c>
      <c r="T664" t="s">
        <v>4100</v>
      </c>
      <c r="U664" t="s">
        <v>4101</v>
      </c>
      <c r="V664" t="s">
        <v>218</v>
      </c>
      <c r="W664" t="s">
        <v>949</v>
      </c>
    </row>
    <row r="665" spans="1:23">
      <c r="A665" t="s">
        <v>4102</v>
      </c>
      <c r="B665" s="9">
        <v>42900</v>
      </c>
      <c r="C665" s="10">
        <v>90</v>
      </c>
      <c r="D665" t="s">
        <v>4103</v>
      </c>
      <c r="E665" t="s">
        <v>25</v>
      </c>
      <c r="F665" t="s">
        <v>350</v>
      </c>
      <c r="G665" t="s">
        <v>100</v>
      </c>
      <c r="I665" t="s">
        <v>406</v>
      </c>
      <c r="K665" t="s">
        <v>31</v>
      </c>
      <c r="L665" t="s">
        <v>32</v>
      </c>
      <c r="P665" t="s">
        <v>52</v>
      </c>
      <c r="T665" t="s">
        <v>100</v>
      </c>
      <c r="U665" t="s">
        <v>4104</v>
      </c>
      <c r="V665" t="s">
        <v>350</v>
      </c>
      <c r="W665" t="s">
        <v>52</v>
      </c>
    </row>
    <row r="666" spans="1:23">
      <c r="A666" t="s">
        <v>4105</v>
      </c>
      <c r="B666" s="9">
        <v>42900</v>
      </c>
      <c r="C666" s="10">
        <v>90</v>
      </c>
      <c r="D666" t="s">
        <v>2486</v>
      </c>
      <c r="E666" t="s">
        <v>25</v>
      </c>
      <c r="F666" t="s">
        <v>350</v>
      </c>
      <c r="G666" t="s">
        <v>2487</v>
      </c>
      <c r="I666" t="s">
        <v>406</v>
      </c>
      <c r="K666" t="s">
        <v>31</v>
      </c>
      <c r="L666" t="s">
        <v>32</v>
      </c>
      <c r="P666" t="s">
        <v>52</v>
      </c>
      <c r="T666" t="s">
        <v>2487</v>
      </c>
      <c r="U666" t="s">
        <v>2488</v>
      </c>
      <c r="V666" t="s">
        <v>350</v>
      </c>
      <c r="W666" t="s">
        <v>52</v>
      </c>
    </row>
    <row r="667" spans="1:23">
      <c r="A667" t="s">
        <v>4106</v>
      </c>
      <c r="B667" s="9">
        <v>42900</v>
      </c>
      <c r="C667" s="10">
        <v>90</v>
      </c>
      <c r="D667" t="s">
        <v>4107</v>
      </c>
      <c r="E667" t="s">
        <v>25</v>
      </c>
      <c r="F667" t="s">
        <v>725</v>
      </c>
      <c r="G667" t="s">
        <v>4108</v>
      </c>
      <c r="I667" t="s">
        <v>406</v>
      </c>
      <c r="K667" t="s">
        <v>31</v>
      </c>
      <c r="L667" t="s">
        <v>32</v>
      </c>
      <c r="P667" t="s">
        <v>132</v>
      </c>
      <c r="T667" t="s">
        <v>4108</v>
      </c>
      <c r="U667" t="s">
        <v>4109</v>
      </c>
      <c r="V667" t="s">
        <v>725</v>
      </c>
      <c r="W667" t="s">
        <v>132</v>
      </c>
    </row>
    <row r="668" spans="1:23">
      <c r="A668" t="s">
        <v>4110</v>
      </c>
      <c r="B668" s="9">
        <v>42900</v>
      </c>
      <c r="C668" s="10">
        <v>90</v>
      </c>
      <c r="D668" t="s">
        <v>4111</v>
      </c>
      <c r="E668" t="s">
        <v>25</v>
      </c>
      <c r="F668" t="s">
        <v>1107</v>
      </c>
      <c r="G668" t="s">
        <v>4112</v>
      </c>
      <c r="I668" t="s">
        <v>406</v>
      </c>
      <c r="K668" t="s">
        <v>31</v>
      </c>
      <c r="L668" t="s">
        <v>32</v>
      </c>
      <c r="P668" t="s">
        <v>1108</v>
      </c>
      <c r="T668" t="s">
        <v>4112</v>
      </c>
      <c r="U668" t="s">
        <v>4113</v>
      </c>
      <c r="V668" t="s">
        <v>1107</v>
      </c>
      <c r="W668" t="s">
        <v>1108</v>
      </c>
    </row>
    <row r="669" spans="1:23">
      <c r="A669" t="s">
        <v>4114</v>
      </c>
      <c r="B669" s="9">
        <v>42900</v>
      </c>
      <c r="C669" s="10">
        <v>90</v>
      </c>
      <c r="D669" t="s">
        <v>4115</v>
      </c>
      <c r="E669" t="s">
        <v>25</v>
      </c>
      <c r="F669" t="s">
        <v>574</v>
      </c>
      <c r="G669" t="s">
        <v>4116</v>
      </c>
      <c r="I669" t="s">
        <v>406</v>
      </c>
      <c r="K669" t="s">
        <v>31</v>
      </c>
      <c r="L669" t="s">
        <v>32</v>
      </c>
      <c r="P669" t="s">
        <v>575</v>
      </c>
      <c r="T669" t="s">
        <v>4116</v>
      </c>
      <c r="U669" t="s">
        <v>4117</v>
      </c>
      <c r="V669" t="s">
        <v>574</v>
      </c>
      <c r="W669" t="s">
        <v>575</v>
      </c>
    </row>
    <row r="670" spans="1:23">
      <c r="A670" t="s">
        <v>4118</v>
      </c>
      <c r="B670" s="9">
        <v>42900</v>
      </c>
      <c r="C670" s="10">
        <v>90</v>
      </c>
      <c r="D670" t="s">
        <v>4119</v>
      </c>
      <c r="E670" t="s">
        <v>25</v>
      </c>
      <c r="F670" t="s">
        <v>590</v>
      </c>
      <c r="G670" t="s">
        <v>4120</v>
      </c>
      <c r="I670" t="s">
        <v>406</v>
      </c>
      <c r="K670" t="s">
        <v>31</v>
      </c>
      <c r="L670" t="s">
        <v>32</v>
      </c>
      <c r="P670" t="s">
        <v>591</v>
      </c>
      <c r="T670" t="s">
        <v>4120</v>
      </c>
      <c r="U670" t="s">
        <v>4121</v>
      </c>
      <c r="V670" t="s">
        <v>590</v>
      </c>
      <c r="W670" t="s">
        <v>591</v>
      </c>
    </row>
    <row r="671" spans="1:23">
      <c r="A671" t="s">
        <v>4122</v>
      </c>
      <c r="B671" s="9">
        <v>42900</v>
      </c>
      <c r="C671" s="10">
        <v>90</v>
      </c>
      <c r="D671" t="s">
        <v>1105</v>
      </c>
      <c r="E671" t="s">
        <v>25</v>
      </c>
      <c r="F671" t="s">
        <v>1107</v>
      </c>
      <c r="G671" t="s">
        <v>1106</v>
      </c>
      <c r="I671" t="s">
        <v>406</v>
      </c>
      <c r="K671" t="s">
        <v>31</v>
      </c>
      <c r="L671" t="s">
        <v>32</v>
      </c>
      <c r="P671" t="s">
        <v>1108</v>
      </c>
      <c r="T671" t="s">
        <v>1109</v>
      </c>
      <c r="U671" t="s">
        <v>1110</v>
      </c>
      <c r="V671" t="s">
        <v>350</v>
      </c>
      <c r="W671" t="s">
        <v>52</v>
      </c>
    </row>
    <row r="672" spans="1:23">
      <c r="A672" t="s">
        <v>4123</v>
      </c>
      <c r="B672" s="9">
        <v>42900</v>
      </c>
      <c r="C672" s="10">
        <v>90</v>
      </c>
      <c r="D672" t="s">
        <v>4124</v>
      </c>
      <c r="E672" t="s">
        <v>25</v>
      </c>
      <c r="F672" t="s">
        <v>1292</v>
      </c>
      <c r="G672" t="s">
        <v>4125</v>
      </c>
      <c r="I672" t="s">
        <v>406</v>
      </c>
      <c r="K672" t="s">
        <v>31</v>
      </c>
      <c r="L672" t="s">
        <v>32</v>
      </c>
      <c r="P672" t="s">
        <v>1293</v>
      </c>
      <c r="T672" t="s">
        <v>4125</v>
      </c>
      <c r="U672" t="s">
        <v>4126</v>
      </c>
      <c r="V672" t="s">
        <v>1292</v>
      </c>
      <c r="W672" t="s">
        <v>1293</v>
      </c>
    </row>
    <row r="673" spans="1:23">
      <c r="A673" t="s">
        <v>4127</v>
      </c>
      <c r="B673" s="9">
        <v>42900</v>
      </c>
      <c r="C673" s="10">
        <v>90</v>
      </c>
      <c r="D673" t="s">
        <v>4128</v>
      </c>
      <c r="E673" t="s">
        <v>25</v>
      </c>
      <c r="F673" t="s">
        <v>36</v>
      </c>
      <c r="G673" t="s">
        <v>4129</v>
      </c>
      <c r="I673" t="s">
        <v>406</v>
      </c>
      <c r="K673" t="s">
        <v>31</v>
      </c>
      <c r="L673" t="s">
        <v>32</v>
      </c>
      <c r="P673" t="s">
        <v>37</v>
      </c>
      <c r="T673" t="s">
        <v>4129</v>
      </c>
      <c r="U673" t="s">
        <v>4130</v>
      </c>
      <c r="V673" t="s">
        <v>36</v>
      </c>
      <c r="W673" t="s">
        <v>37</v>
      </c>
    </row>
    <row r="674" spans="1:23">
      <c r="A674" t="s">
        <v>4131</v>
      </c>
      <c r="B674" s="9">
        <v>42900</v>
      </c>
      <c r="C674" s="10">
        <v>90</v>
      </c>
      <c r="D674" t="s">
        <v>4132</v>
      </c>
      <c r="E674" t="s">
        <v>25</v>
      </c>
      <c r="F674" t="s">
        <v>350</v>
      </c>
      <c r="G674" t="s">
        <v>4133</v>
      </c>
      <c r="I674" t="s">
        <v>406</v>
      </c>
      <c r="K674" t="s">
        <v>31</v>
      </c>
      <c r="L674" t="s">
        <v>32</v>
      </c>
      <c r="P674" t="s">
        <v>52</v>
      </c>
      <c r="T674" t="s">
        <v>4133</v>
      </c>
      <c r="U674" t="s">
        <v>4134</v>
      </c>
      <c r="V674" t="s">
        <v>350</v>
      </c>
      <c r="W674" t="s">
        <v>52</v>
      </c>
    </row>
    <row r="675" spans="1:23">
      <c r="A675" t="s">
        <v>4135</v>
      </c>
      <c r="B675" s="9">
        <v>42900</v>
      </c>
      <c r="C675" s="10">
        <v>90</v>
      </c>
      <c r="D675" t="s">
        <v>4136</v>
      </c>
      <c r="E675" t="s">
        <v>25</v>
      </c>
      <c r="F675" t="s">
        <v>424</v>
      </c>
      <c r="G675" t="s">
        <v>4137</v>
      </c>
      <c r="I675" t="s">
        <v>406</v>
      </c>
      <c r="K675" t="s">
        <v>31</v>
      </c>
      <c r="L675" t="s">
        <v>32</v>
      </c>
      <c r="P675" t="s">
        <v>29</v>
      </c>
      <c r="T675" t="s">
        <v>4137</v>
      </c>
      <c r="U675" t="s">
        <v>4138</v>
      </c>
      <c r="V675" t="s">
        <v>424</v>
      </c>
      <c r="W675" t="s">
        <v>29</v>
      </c>
    </row>
    <row r="676" spans="1:23">
      <c r="A676" t="s">
        <v>4139</v>
      </c>
      <c r="B676" s="9">
        <v>42900</v>
      </c>
      <c r="C676" s="10">
        <v>90</v>
      </c>
      <c r="D676" t="s">
        <v>4140</v>
      </c>
      <c r="E676" t="s">
        <v>25</v>
      </c>
      <c r="F676" t="s">
        <v>36</v>
      </c>
      <c r="G676" t="s">
        <v>4141</v>
      </c>
      <c r="I676" t="s">
        <v>406</v>
      </c>
      <c r="K676" t="s">
        <v>31</v>
      </c>
      <c r="L676" t="s">
        <v>32</v>
      </c>
      <c r="P676" t="s">
        <v>37</v>
      </c>
      <c r="T676" t="s">
        <v>4141</v>
      </c>
      <c r="U676" t="s">
        <v>4142</v>
      </c>
      <c r="V676" t="s">
        <v>36</v>
      </c>
      <c r="W676" t="s">
        <v>37</v>
      </c>
    </row>
    <row r="677" spans="1:23">
      <c r="A677" t="s">
        <v>4143</v>
      </c>
      <c r="B677" s="9">
        <v>42900</v>
      </c>
      <c r="C677" s="10">
        <v>90</v>
      </c>
      <c r="D677" t="s">
        <v>4144</v>
      </c>
      <c r="E677" t="s">
        <v>25</v>
      </c>
      <c r="F677" t="s">
        <v>4146</v>
      </c>
      <c r="G677" t="s">
        <v>4145</v>
      </c>
      <c r="I677" t="s">
        <v>406</v>
      </c>
      <c r="K677" t="s">
        <v>31</v>
      </c>
      <c r="L677" t="s">
        <v>32</v>
      </c>
      <c r="P677" t="s">
        <v>4147</v>
      </c>
      <c r="T677" t="s">
        <v>4145</v>
      </c>
      <c r="U677" t="s">
        <v>4148</v>
      </c>
      <c r="V677" t="s">
        <v>4146</v>
      </c>
      <c r="W677" t="s">
        <v>4147</v>
      </c>
    </row>
    <row r="678" spans="1:23">
      <c r="A678" t="s">
        <v>4149</v>
      </c>
      <c r="B678" s="9">
        <v>42900</v>
      </c>
      <c r="C678" s="10">
        <v>90</v>
      </c>
      <c r="D678" t="s">
        <v>4150</v>
      </c>
      <c r="E678" t="s">
        <v>25</v>
      </c>
      <c r="F678" t="s">
        <v>36</v>
      </c>
      <c r="G678" t="s">
        <v>1618</v>
      </c>
      <c r="I678" t="s">
        <v>406</v>
      </c>
      <c r="K678" t="s">
        <v>31</v>
      </c>
      <c r="L678" t="s">
        <v>32</v>
      </c>
      <c r="P678" t="s">
        <v>52</v>
      </c>
      <c r="T678" t="s">
        <v>1618</v>
      </c>
      <c r="U678" t="s">
        <v>4151</v>
      </c>
      <c r="V678" t="s">
        <v>36</v>
      </c>
      <c r="W678" t="s">
        <v>52</v>
      </c>
    </row>
    <row r="679" spans="1:23">
      <c r="A679" t="s">
        <v>4152</v>
      </c>
      <c r="B679" s="9">
        <v>42900</v>
      </c>
      <c r="C679" s="10">
        <v>90</v>
      </c>
      <c r="D679" t="s">
        <v>819</v>
      </c>
      <c r="E679" t="s">
        <v>25</v>
      </c>
      <c r="F679" t="s">
        <v>350</v>
      </c>
      <c r="G679" t="s">
        <v>4153</v>
      </c>
      <c r="I679" t="s">
        <v>406</v>
      </c>
      <c r="K679" t="s">
        <v>31</v>
      </c>
      <c r="L679" t="s">
        <v>32</v>
      </c>
      <c r="P679" t="s">
        <v>52</v>
      </c>
      <c r="T679" t="s">
        <v>4153</v>
      </c>
      <c r="U679" t="s">
        <v>823</v>
      </c>
      <c r="V679" t="s">
        <v>350</v>
      </c>
      <c r="W679" t="s">
        <v>52</v>
      </c>
    </row>
    <row r="680" spans="1:23">
      <c r="A680" t="s">
        <v>4154</v>
      </c>
      <c r="B680" s="9">
        <v>42900</v>
      </c>
      <c r="C680" s="10">
        <v>90</v>
      </c>
      <c r="D680" t="s">
        <v>4155</v>
      </c>
      <c r="E680" t="s">
        <v>25</v>
      </c>
      <c r="F680" t="s">
        <v>350</v>
      </c>
      <c r="G680" t="s">
        <v>1618</v>
      </c>
      <c r="I680" t="s">
        <v>406</v>
      </c>
      <c r="K680" t="s">
        <v>31</v>
      </c>
      <c r="L680" t="s">
        <v>32</v>
      </c>
      <c r="P680" t="s">
        <v>52</v>
      </c>
      <c r="T680" t="s">
        <v>4156</v>
      </c>
      <c r="U680" t="s">
        <v>4157</v>
      </c>
      <c r="V680" t="s">
        <v>350</v>
      </c>
      <c r="W680" t="s">
        <v>52</v>
      </c>
    </row>
    <row r="681" spans="1:23">
      <c r="A681" t="s">
        <v>4158</v>
      </c>
      <c r="B681" s="9">
        <v>42900</v>
      </c>
      <c r="C681" s="10">
        <v>90</v>
      </c>
      <c r="D681" t="s">
        <v>4159</v>
      </c>
      <c r="E681" t="s">
        <v>25</v>
      </c>
      <c r="F681" t="s">
        <v>350</v>
      </c>
      <c r="G681" t="s">
        <v>4160</v>
      </c>
      <c r="I681" t="s">
        <v>406</v>
      </c>
      <c r="K681" t="s">
        <v>31</v>
      </c>
      <c r="L681" t="s">
        <v>32</v>
      </c>
      <c r="P681" t="s">
        <v>52</v>
      </c>
      <c r="T681" t="s">
        <v>4160</v>
      </c>
      <c r="U681" t="s">
        <v>4161</v>
      </c>
      <c r="V681" t="s">
        <v>350</v>
      </c>
      <c r="W681" t="s">
        <v>52</v>
      </c>
    </row>
    <row r="682" spans="1:23">
      <c r="A682" t="s">
        <v>4162</v>
      </c>
      <c r="B682" s="9">
        <v>42900</v>
      </c>
      <c r="C682" s="10">
        <v>90</v>
      </c>
      <c r="D682" t="s">
        <v>4163</v>
      </c>
      <c r="E682" t="s">
        <v>25</v>
      </c>
      <c r="F682" t="s">
        <v>350</v>
      </c>
      <c r="G682" t="s">
        <v>4164</v>
      </c>
      <c r="I682" t="s">
        <v>406</v>
      </c>
      <c r="K682" t="s">
        <v>31</v>
      </c>
      <c r="L682" t="s">
        <v>32</v>
      </c>
      <c r="P682" t="s">
        <v>52</v>
      </c>
      <c r="T682" t="s">
        <v>4164</v>
      </c>
      <c r="U682" t="s">
        <v>4165</v>
      </c>
      <c r="V682" t="s">
        <v>350</v>
      </c>
      <c r="W682" t="s">
        <v>52</v>
      </c>
    </row>
    <row r="683" spans="1:23">
      <c r="A683" t="s">
        <v>4166</v>
      </c>
      <c r="B683" s="9">
        <v>42900</v>
      </c>
      <c r="C683" s="10">
        <v>90</v>
      </c>
      <c r="D683" t="s">
        <v>1474</v>
      </c>
      <c r="E683" t="s">
        <v>25</v>
      </c>
      <c r="F683" t="s">
        <v>350</v>
      </c>
      <c r="G683" t="s">
        <v>100</v>
      </c>
      <c r="I683" t="s">
        <v>406</v>
      </c>
      <c r="K683" t="s">
        <v>31</v>
      </c>
      <c r="L683" t="s">
        <v>32</v>
      </c>
      <c r="P683" t="s">
        <v>52</v>
      </c>
      <c r="T683" t="s">
        <v>100</v>
      </c>
      <c r="U683" t="s">
        <v>1475</v>
      </c>
      <c r="V683" t="s">
        <v>350</v>
      </c>
      <c r="W683" t="s">
        <v>52</v>
      </c>
    </row>
    <row r="684" spans="1:23">
      <c r="A684" t="s">
        <v>4167</v>
      </c>
      <c r="B684" s="9">
        <v>42900</v>
      </c>
      <c r="C684" s="10">
        <v>90</v>
      </c>
      <c r="D684" t="s">
        <v>4168</v>
      </c>
      <c r="E684" t="s">
        <v>25</v>
      </c>
      <c r="F684" t="s">
        <v>350</v>
      </c>
      <c r="G684" t="s">
        <v>4169</v>
      </c>
      <c r="I684" t="s">
        <v>406</v>
      </c>
      <c r="K684" t="s">
        <v>31</v>
      </c>
      <c r="L684" t="s">
        <v>32</v>
      </c>
      <c r="P684" t="s">
        <v>52</v>
      </c>
      <c r="T684" t="s">
        <v>4169</v>
      </c>
      <c r="U684" t="s">
        <v>4170</v>
      </c>
      <c r="V684" t="s">
        <v>350</v>
      </c>
      <c r="W684" t="s">
        <v>52</v>
      </c>
    </row>
    <row r="685" spans="1:23">
      <c r="A685" t="s">
        <v>4171</v>
      </c>
      <c r="B685" s="9">
        <v>42900</v>
      </c>
      <c r="C685" s="10">
        <v>90</v>
      </c>
      <c r="D685" t="s">
        <v>1408</v>
      </c>
      <c r="E685" t="s">
        <v>25</v>
      </c>
      <c r="F685" t="s">
        <v>725</v>
      </c>
      <c r="G685" t="s">
        <v>4172</v>
      </c>
      <c r="I685" t="s">
        <v>406</v>
      </c>
      <c r="K685" t="s">
        <v>31</v>
      </c>
      <c r="L685" t="s">
        <v>32</v>
      </c>
      <c r="P685" t="s">
        <v>132</v>
      </c>
      <c r="T685" t="s">
        <v>4172</v>
      </c>
      <c r="U685" t="s">
        <v>1410</v>
      </c>
      <c r="V685" t="s">
        <v>725</v>
      </c>
      <c r="W685" t="s">
        <v>132</v>
      </c>
    </row>
    <row r="686" spans="1:23">
      <c r="A686" t="s">
        <v>4173</v>
      </c>
      <c r="B686" s="9">
        <v>42900</v>
      </c>
      <c r="C686" s="10">
        <v>90</v>
      </c>
      <c r="D686" t="s">
        <v>4174</v>
      </c>
      <c r="E686" t="s">
        <v>25</v>
      </c>
      <c r="F686" t="s">
        <v>350</v>
      </c>
      <c r="G686" t="s">
        <v>4175</v>
      </c>
      <c r="I686" t="s">
        <v>406</v>
      </c>
      <c r="K686" t="s">
        <v>31</v>
      </c>
      <c r="L686" t="s">
        <v>32</v>
      </c>
      <c r="P686" t="s">
        <v>52</v>
      </c>
      <c r="T686" t="s">
        <v>4175</v>
      </c>
      <c r="U686" t="s">
        <v>4176</v>
      </c>
      <c r="V686" t="s">
        <v>350</v>
      </c>
      <c r="W686" t="s">
        <v>52</v>
      </c>
    </row>
    <row r="687" spans="1:23">
      <c r="A687" t="s">
        <v>4177</v>
      </c>
      <c r="B687" s="9">
        <v>42900</v>
      </c>
      <c r="C687" s="10">
        <v>90</v>
      </c>
      <c r="D687" t="s">
        <v>4178</v>
      </c>
      <c r="E687" t="s">
        <v>25</v>
      </c>
      <c r="F687" t="s">
        <v>218</v>
      </c>
      <c r="G687" t="s">
        <v>4179</v>
      </c>
      <c r="I687" t="s">
        <v>406</v>
      </c>
      <c r="K687" t="s">
        <v>31</v>
      </c>
      <c r="L687" t="s">
        <v>32</v>
      </c>
      <c r="P687" t="s">
        <v>552</v>
      </c>
      <c r="T687" t="s">
        <v>4179</v>
      </c>
      <c r="U687" t="s">
        <v>4180</v>
      </c>
      <c r="V687" t="s">
        <v>218</v>
      </c>
      <c r="W687" t="s">
        <v>552</v>
      </c>
    </row>
    <row r="688" spans="1:23">
      <c r="A688" t="s">
        <v>4181</v>
      </c>
      <c r="B688" s="9">
        <v>42900</v>
      </c>
      <c r="C688" s="10">
        <v>90</v>
      </c>
      <c r="D688" t="s">
        <v>4182</v>
      </c>
      <c r="E688" t="s">
        <v>25</v>
      </c>
      <c r="F688" t="s">
        <v>4184</v>
      </c>
      <c r="G688" t="s">
        <v>4183</v>
      </c>
      <c r="I688" t="s">
        <v>406</v>
      </c>
      <c r="K688" t="s">
        <v>31</v>
      </c>
      <c r="L688" t="s">
        <v>32</v>
      </c>
      <c r="P688" t="s">
        <v>4185</v>
      </c>
      <c r="T688" t="s">
        <v>4183</v>
      </c>
      <c r="U688" t="s">
        <v>4186</v>
      </c>
      <c r="V688" t="s">
        <v>4184</v>
      </c>
      <c r="W688" t="s">
        <v>4185</v>
      </c>
    </row>
    <row r="689" spans="1:23">
      <c r="A689" t="s">
        <v>4187</v>
      </c>
      <c r="B689" s="9">
        <v>42900</v>
      </c>
      <c r="C689" s="10">
        <v>90</v>
      </c>
      <c r="D689" t="s">
        <v>825</v>
      </c>
      <c r="E689" t="s">
        <v>25</v>
      </c>
      <c r="F689" t="s">
        <v>350</v>
      </c>
      <c r="G689" t="s">
        <v>826</v>
      </c>
      <c r="I689" t="s">
        <v>406</v>
      </c>
      <c r="K689" t="s">
        <v>31</v>
      </c>
      <c r="L689" t="s">
        <v>32</v>
      </c>
      <c r="P689" t="s">
        <v>52</v>
      </c>
      <c r="T689" t="s">
        <v>826</v>
      </c>
      <c r="U689" t="s">
        <v>827</v>
      </c>
      <c r="V689" t="s">
        <v>350</v>
      </c>
      <c r="W689" t="s">
        <v>52</v>
      </c>
    </row>
    <row r="690" spans="1:23">
      <c r="A690" t="s">
        <v>4188</v>
      </c>
      <c r="B690" s="9">
        <v>42900</v>
      </c>
      <c r="C690" s="10">
        <v>90</v>
      </c>
      <c r="D690" t="s">
        <v>4189</v>
      </c>
      <c r="E690" t="s">
        <v>25</v>
      </c>
      <c r="F690" t="s">
        <v>3056</v>
      </c>
      <c r="G690" t="s">
        <v>4190</v>
      </c>
      <c r="I690" t="s">
        <v>406</v>
      </c>
      <c r="K690" t="s">
        <v>31</v>
      </c>
      <c r="L690" t="s">
        <v>32</v>
      </c>
      <c r="P690" t="s">
        <v>52</v>
      </c>
    </row>
    <row r="691" spans="1:23">
      <c r="A691" t="s">
        <v>4191</v>
      </c>
      <c r="B691" s="9">
        <v>42900</v>
      </c>
      <c r="C691" s="10">
        <v>90</v>
      </c>
      <c r="D691" t="s">
        <v>2369</v>
      </c>
      <c r="E691" t="s">
        <v>25</v>
      </c>
      <c r="F691" t="s">
        <v>350</v>
      </c>
      <c r="G691" t="s">
        <v>2370</v>
      </c>
      <c r="I691" t="s">
        <v>406</v>
      </c>
      <c r="K691" t="s">
        <v>31</v>
      </c>
      <c r="L691" t="s">
        <v>32</v>
      </c>
      <c r="P691" t="s">
        <v>52</v>
      </c>
      <c r="T691" t="s">
        <v>2370</v>
      </c>
      <c r="U691" t="s">
        <v>2371</v>
      </c>
      <c r="V691" t="s">
        <v>350</v>
      </c>
      <c r="W691" t="s">
        <v>52</v>
      </c>
    </row>
    <row r="692" spans="1:23">
      <c r="A692" t="s">
        <v>4192</v>
      </c>
      <c r="B692" s="9">
        <v>42900</v>
      </c>
      <c r="C692" s="10">
        <v>90</v>
      </c>
      <c r="D692" t="s">
        <v>4193</v>
      </c>
      <c r="E692" t="s">
        <v>25</v>
      </c>
      <c r="F692" t="s">
        <v>3749</v>
      </c>
      <c r="G692" t="s">
        <v>4194</v>
      </c>
      <c r="I692" t="s">
        <v>406</v>
      </c>
      <c r="K692" t="s">
        <v>31</v>
      </c>
      <c r="L692" t="s">
        <v>32</v>
      </c>
      <c r="P692" t="s">
        <v>3750</v>
      </c>
      <c r="T692" t="s">
        <v>4194</v>
      </c>
      <c r="U692" t="s">
        <v>4195</v>
      </c>
      <c r="V692" t="s">
        <v>3749</v>
      </c>
      <c r="W692" t="s">
        <v>3750</v>
      </c>
    </row>
    <row r="693" spans="1:23">
      <c r="A693" t="s">
        <v>4196</v>
      </c>
      <c r="B693" s="9">
        <v>42900</v>
      </c>
      <c r="C693" s="10">
        <v>90</v>
      </c>
      <c r="D693" t="s">
        <v>4197</v>
      </c>
      <c r="E693" t="s">
        <v>25</v>
      </c>
      <c r="F693" t="s">
        <v>4199</v>
      </c>
      <c r="G693" t="s">
        <v>4198</v>
      </c>
      <c r="I693" t="s">
        <v>406</v>
      </c>
      <c r="K693" t="s">
        <v>31</v>
      </c>
      <c r="L693" t="s">
        <v>32</v>
      </c>
      <c r="T693" t="s">
        <v>4198</v>
      </c>
      <c r="U693" t="s">
        <v>4200</v>
      </c>
      <c r="V693" t="s">
        <v>4199</v>
      </c>
    </row>
    <row r="694" spans="1:23">
      <c r="A694" t="s">
        <v>4201</v>
      </c>
      <c r="B694" s="9">
        <v>42900</v>
      </c>
      <c r="C694" s="10">
        <v>90</v>
      </c>
      <c r="D694" t="s">
        <v>4202</v>
      </c>
      <c r="E694" t="s">
        <v>25</v>
      </c>
      <c r="F694" t="s">
        <v>424</v>
      </c>
      <c r="G694" t="s">
        <v>4203</v>
      </c>
      <c r="I694" t="s">
        <v>406</v>
      </c>
      <c r="K694" t="s">
        <v>31</v>
      </c>
      <c r="L694" t="s">
        <v>32</v>
      </c>
      <c r="P694" t="s">
        <v>29</v>
      </c>
      <c r="T694" t="s">
        <v>4203</v>
      </c>
      <c r="U694" t="s">
        <v>4204</v>
      </c>
      <c r="V694" t="s">
        <v>424</v>
      </c>
      <c r="W694" t="s">
        <v>29</v>
      </c>
    </row>
    <row r="695" spans="1:23">
      <c r="A695" t="s">
        <v>4205</v>
      </c>
      <c r="B695" s="9">
        <v>42900</v>
      </c>
      <c r="C695" s="10">
        <v>90</v>
      </c>
      <c r="D695" t="s">
        <v>4206</v>
      </c>
      <c r="E695" t="s">
        <v>25</v>
      </c>
      <c r="F695" t="s">
        <v>774</v>
      </c>
      <c r="G695" t="s">
        <v>4207</v>
      </c>
      <c r="I695" t="s">
        <v>406</v>
      </c>
      <c r="K695" t="s">
        <v>31</v>
      </c>
      <c r="L695" t="s">
        <v>32</v>
      </c>
      <c r="P695" t="s">
        <v>775</v>
      </c>
      <c r="T695" t="s">
        <v>4207</v>
      </c>
      <c r="U695" t="s">
        <v>4208</v>
      </c>
      <c r="V695" t="s">
        <v>774</v>
      </c>
      <c r="W695" t="s">
        <v>775</v>
      </c>
    </row>
    <row r="696" spans="1:23">
      <c r="A696" t="s">
        <v>4209</v>
      </c>
      <c r="B696" s="9">
        <v>42900</v>
      </c>
      <c r="C696" s="10">
        <v>90</v>
      </c>
      <c r="D696" t="s">
        <v>4210</v>
      </c>
      <c r="E696" t="s">
        <v>25</v>
      </c>
      <c r="F696" t="s">
        <v>131</v>
      </c>
      <c r="G696" t="s">
        <v>4211</v>
      </c>
      <c r="I696" t="s">
        <v>406</v>
      </c>
      <c r="K696" t="s">
        <v>31</v>
      </c>
      <c r="L696" t="s">
        <v>32</v>
      </c>
      <c r="P696" t="s">
        <v>1902</v>
      </c>
      <c r="T696" t="s">
        <v>4211</v>
      </c>
      <c r="U696" t="s">
        <v>4212</v>
      </c>
      <c r="V696" t="s">
        <v>131</v>
      </c>
      <c r="W696" t="s">
        <v>1902</v>
      </c>
    </row>
    <row r="697" spans="1:23">
      <c r="A697" t="s">
        <v>4213</v>
      </c>
      <c r="B697" s="9">
        <v>42900</v>
      </c>
      <c r="C697" s="10">
        <v>180</v>
      </c>
      <c r="D697" t="s">
        <v>943</v>
      </c>
      <c r="E697" t="s">
        <v>25</v>
      </c>
      <c r="F697" t="s">
        <v>568</v>
      </c>
      <c r="G697" t="s">
        <v>716</v>
      </c>
      <c r="I697" t="s">
        <v>406</v>
      </c>
      <c r="K697" t="s">
        <v>31</v>
      </c>
      <c r="L697" t="s">
        <v>32</v>
      </c>
      <c r="P697" t="s">
        <v>569</v>
      </c>
      <c r="T697" t="s">
        <v>716</v>
      </c>
      <c r="U697" t="s">
        <v>944</v>
      </c>
      <c r="V697" t="s">
        <v>568</v>
      </c>
      <c r="W697" t="s">
        <v>569</v>
      </c>
    </row>
    <row r="698" spans="1:23">
      <c r="A698" t="s">
        <v>4214</v>
      </c>
      <c r="B698" s="9">
        <v>42900</v>
      </c>
      <c r="C698" s="10">
        <v>90</v>
      </c>
      <c r="D698" t="s">
        <v>4215</v>
      </c>
      <c r="E698" t="s">
        <v>25</v>
      </c>
      <c r="F698" t="s">
        <v>3318</v>
      </c>
      <c r="G698" t="s">
        <v>4216</v>
      </c>
      <c r="I698" t="s">
        <v>406</v>
      </c>
      <c r="K698" t="s">
        <v>31</v>
      </c>
      <c r="L698" t="s">
        <v>32</v>
      </c>
      <c r="P698" t="s">
        <v>4217</v>
      </c>
      <c r="T698" t="s">
        <v>4216</v>
      </c>
      <c r="U698" t="s">
        <v>4218</v>
      </c>
      <c r="V698" t="s">
        <v>3318</v>
      </c>
      <c r="W698" t="s">
        <v>4217</v>
      </c>
    </row>
    <row r="699" spans="1:23">
      <c r="A699" t="s">
        <v>4219</v>
      </c>
      <c r="B699" s="9">
        <v>42900</v>
      </c>
      <c r="C699" s="10">
        <v>90</v>
      </c>
      <c r="D699" t="s">
        <v>4220</v>
      </c>
      <c r="E699" t="s">
        <v>25</v>
      </c>
      <c r="F699" t="s">
        <v>350</v>
      </c>
      <c r="G699" t="s">
        <v>4221</v>
      </c>
      <c r="I699" t="s">
        <v>406</v>
      </c>
      <c r="K699" t="s">
        <v>31</v>
      </c>
      <c r="L699" t="s">
        <v>32</v>
      </c>
      <c r="P699" t="s">
        <v>52</v>
      </c>
      <c r="T699" t="s">
        <v>4221</v>
      </c>
      <c r="U699" t="s">
        <v>4222</v>
      </c>
      <c r="V699" t="s">
        <v>350</v>
      </c>
      <c r="W699" t="s">
        <v>52</v>
      </c>
    </row>
    <row r="700" spans="1:23">
      <c r="A700" t="s">
        <v>4223</v>
      </c>
      <c r="B700" s="9">
        <v>42900</v>
      </c>
      <c r="C700" s="10">
        <v>90</v>
      </c>
      <c r="D700" t="s">
        <v>4224</v>
      </c>
      <c r="E700" t="s">
        <v>25</v>
      </c>
      <c r="F700" t="s">
        <v>4226</v>
      </c>
      <c r="G700" t="s">
        <v>4225</v>
      </c>
      <c r="I700" t="s">
        <v>406</v>
      </c>
      <c r="K700" t="s">
        <v>31</v>
      </c>
      <c r="L700" t="s">
        <v>32</v>
      </c>
      <c r="P700" t="s">
        <v>3213</v>
      </c>
      <c r="T700" t="s">
        <v>4225</v>
      </c>
      <c r="U700" t="s">
        <v>4227</v>
      </c>
      <c r="V700" t="s">
        <v>4226</v>
      </c>
      <c r="W700" t="s">
        <v>3213</v>
      </c>
    </row>
    <row r="701" spans="1:23">
      <c r="A701" t="s">
        <v>4228</v>
      </c>
      <c r="B701" s="9">
        <v>42900</v>
      </c>
      <c r="C701" s="10">
        <v>90</v>
      </c>
      <c r="D701" t="s">
        <v>4229</v>
      </c>
      <c r="E701" t="s">
        <v>25</v>
      </c>
      <c r="F701" t="s">
        <v>350</v>
      </c>
      <c r="G701" t="s">
        <v>4230</v>
      </c>
      <c r="I701" t="s">
        <v>406</v>
      </c>
      <c r="K701" t="s">
        <v>31</v>
      </c>
      <c r="L701" t="s">
        <v>32</v>
      </c>
      <c r="P701" t="s">
        <v>52</v>
      </c>
      <c r="T701" t="s">
        <v>4230</v>
      </c>
      <c r="U701" t="s">
        <v>4231</v>
      </c>
      <c r="V701" t="s">
        <v>350</v>
      </c>
      <c r="W701" t="s">
        <v>52</v>
      </c>
    </row>
    <row r="702" spans="1:23">
      <c r="A702" t="s">
        <v>4232</v>
      </c>
      <c r="B702" s="9">
        <v>42900</v>
      </c>
      <c r="C702" s="10">
        <v>90</v>
      </c>
      <c r="D702" t="s">
        <v>4233</v>
      </c>
      <c r="E702" t="s">
        <v>25</v>
      </c>
      <c r="F702" t="s">
        <v>590</v>
      </c>
      <c r="G702" t="s">
        <v>4234</v>
      </c>
      <c r="I702" t="s">
        <v>406</v>
      </c>
      <c r="K702" t="s">
        <v>31</v>
      </c>
      <c r="L702" t="s">
        <v>32</v>
      </c>
      <c r="P702" t="s">
        <v>591</v>
      </c>
      <c r="T702" t="s">
        <v>560</v>
      </c>
      <c r="U702" t="s">
        <v>4235</v>
      </c>
      <c r="V702" t="s">
        <v>350</v>
      </c>
      <c r="W702" t="s">
        <v>52</v>
      </c>
    </row>
    <row r="703" spans="1:23">
      <c r="A703" t="s">
        <v>4236</v>
      </c>
      <c r="B703" s="9">
        <v>42900</v>
      </c>
      <c r="C703" s="10">
        <v>90</v>
      </c>
      <c r="D703" t="s">
        <v>4237</v>
      </c>
      <c r="E703" t="s">
        <v>25</v>
      </c>
      <c r="F703" t="s">
        <v>350</v>
      </c>
      <c r="G703" t="s">
        <v>4238</v>
      </c>
      <c r="I703" t="s">
        <v>406</v>
      </c>
      <c r="K703" t="s">
        <v>31</v>
      </c>
      <c r="L703" t="s">
        <v>32</v>
      </c>
      <c r="P703" t="s">
        <v>52</v>
      </c>
      <c r="T703" t="s">
        <v>4238</v>
      </c>
      <c r="V703" t="s">
        <v>350</v>
      </c>
      <c r="W703" t="s">
        <v>52</v>
      </c>
    </row>
    <row r="704" spans="1:23">
      <c r="A704" t="s">
        <v>4239</v>
      </c>
      <c r="B704" s="9">
        <v>42900</v>
      </c>
      <c r="C704" s="10">
        <v>180</v>
      </c>
      <c r="D704" t="s">
        <v>3770</v>
      </c>
      <c r="E704" t="s">
        <v>25</v>
      </c>
      <c r="F704" t="s">
        <v>590</v>
      </c>
      <c r="G704" t="s">
        <v>3771</v>
      </c>
      <c r="I704" t="s">
        <v>406</v>
      </c>
      <c r="K704" t="s">
        <v>31</v>
      </c>
      <c r="L704" t="s">
        <v>32</v>
      </c>
      <c r="P704" t="s">
        <v>591</v>
      </c>
      <c r="T704" t="s">
        <v>3771</v>
      </c>
      <c r="U704" t="s">
        <v>3772</v>
      </c>
      <c r="V704" t="s">
        <v>590</v>
      </c>
      <c r="W704" t="s">
        <v>591</v>
      </c>
    </row>
    <row r="705" spans="1:23">
      <c r="A705" t="s">
        <v>4240</v>
      </c>
      <c r="B705" s="9">
        <v>42900</v>
      </c>
      <c r="C705" s="10">
        <v>90</v>
      </c>
      <c r="D705" t="s">
        <v>4241</v>
      </c>
      <c r="E705" t="s">
        <v>25</v>
      </c>
      <c r="F705" t="s">
        <v>3318</v>
      </c>
      <c r="G705" t="s">
        <v>4242</v>
      </c>
      <c r="I705" t="s">
        <v>406</v>
      </c>
      <c r="K705" t="s">
        <v>31</v>
      </c>
      <c r="L705" t="s">
        <v>32</v>
      </c>
      <c r="P705" t="s">
        <v>4217</v>
      </c>
      <c r="T705" t="s">
        <v>4242</v>
      </c>
      <c r="U705" t="s">
        <v>4243</v>
      </c>
      <c r="V705" t="s">
        <v>3318</v>
      </c>
      <c r="W705" t="s">
        <v>4217</v>
      </c>
    </row>
    <row r="706" spans="1:23">
      <c r="A706" t="s">
        <v>4244</v>
      </c>
      <c r="B706" s="9">
        <v>42900</v>
      </c>
      <c r="C706" s="10">
        <v>90</v>
      </c>
      <c r="D706" t="s">
        <v>4245</v>
      </c>
      <c r="E706" t="s">
        <v>25</v>
      </c>
      <c r="F706" t="s">
        <v>350</v>
      </c>
      <c r="G706" t="s">
        <v>4246</v>
      </c>
      <c r="I706" t="s">
        <v>406</v>
      </c>
      <c r="K706" t="s">
        <v>31</v>
      </c>
      <c r="L706" t="s">
        <v>32</v>
      </c>
      <c r="P706" t="s">
        <v>52</v>
      </c>
      <c r="T706" t="s">
        <v>4246</v>
      </c>
      <c r="U706" t="s">
        <v>4247</v>
      </c>
      <c r="V706" t="s">
        <v>350</v>
      </c>
      <c r="W706" t="s">
        <v>52</v>
      </c>
    </row>
    <row r="707" spans="1:23">
      <c r="A707" t="s">
        <v>4248</v>
      </c>
      <c r="B707" s="9">
        <v>42900</v>
      </c>
      <c r="C707" s="10">
        <v>90</v>
      </c>
      <c r="D707" t="s">
        <v>4249</v>
      </c>
      <c r="E707" t="s">
        <v>25</v>
      </c>
      <c r="F707" t="s">
        <v>350</v>
      </c>
      <c r="G707" t="s">
        <v>1618</v>
      </c>
      <c r="I707" t="s">
        <v>406</v>
      </c>
      <c r="K707" t="s">
        <v>31</v>
      </c>
      <c r="L707" t="s">
        <v>32</v>
      </c>
      <c r="P707" t="s">
        <v>52</v>
      </c>
      <c r="T707" t="s">
        <v>1618</v>
      </c>
      <c r="U707" t="s">
        <v>4250</v>
      </c>
      <c r="V707" t="s">
        <v>350</v>
      </c>
      <c r="W707" t="s">
        <v>52</v>
      </c>
    </row>
    <row r="708" spans="1:23">
      <c r="A708" t="s">
        <v>4251</v>
      </c>
      <c r="B708" s="9">
        <v>42900</v>
      </c>
      <c r="C708" s="10">
        <v>90</v>
      </c>
      <c r="D708" t="s">
        <v>4252</v>
      </c>
      <c r="E708" t="s">
        <v>25</v>
      </c>
      <c r="F708" t="s">
        <v>36</v>
      </c>
      <c r="G708" t="s">
        <v>611</v>
      </c>
      <c r="I708" t="s">
        <v>406</v>
      </c>
      <c r="K708" t="s">
        <v>31</v>
      </c>
      <c r="L708" t="s">
        <v>32</v>
      </c>
      <c r="P708" t="s">
        <v>37</v>
      </c>
      <c r="T708" t="s">
        <v>611</v>
      </c>
      <c r="U708" t="s">
        <v>4253</v>
      </c>
      <c r="V708" t="s">
        <v>36</v>
      </c>
      <c r="W708" t="s">
        <v>37</v>
      </c>
    </row>
    <row r="709" spans="1:23">
      <c r="A709" t="s">
        <v>4254</v>
      </c>
      <c r="B709" s="9">
        <v>42900</v>
      </c>
      <c r="C709" s="10">
        <v>90</v>
      </c>
      <c r="D709" t="s">
        <v>4255</v>
      </c>
      <c r="E709" t="s">
        <v>25</v>
      </c>
      <c r="F709" t="s">
        <v>4256</v>
      </c>
      <c r="G709" t="s">
        <v>1777</v>
      </c>
      <c r="I709" t="s">
        <v>406</v>
      </c>
      <c r="K709" t="s">
        <v>31</v>
      </c>
      <c r="L709" t="s">
        <v>32</v>
      </c>
      <c r="P709" t="s">
        <v>1664</v>
      </c>
      <c r="T709" t="s">
        <v>1777</v>
      </c>
      <c r="U709" t="s">
        <v>4257</v>
      </c>
      <c r="V709" t="s">
        <v>4256</v>
      </c>
      <c r="W709" t="s">
        <v>1664</v>
      </c>
    </row>
    <row r="710" spans="1:23">
      <c r="A710" t="s">
        <v>4258</v>
      </c>
      <c r="B710" s="9">
        <v>42900</v>
      </c>
      <c r="C710" s="10">
        <v>90</v>
      </c>
      <c r="D710" t="s">
        <v>983</v>
      </c>
      <c r="E710" t="s">
        <v>25</v>
      </c>
      <c r="F710" t="s">
        <v>985</v>
      </c>
      <c r="G710" t="s">
        <v>984</v>
      </c>
      <c r="I710" t="s">
        <v>406</v>
      </c>
      <c r="K710" t="s">
        <v>31</v>
      </c>
      <c r="L710" t="s">
        <v>32</v>
      </c>
      <c r="P710" t="s">
        <v>986</v>
      </c>
      <c r="T710" t="s">
        <v>984</v>
      </c>
      <c r="U710" t="s">
        <v>987</v>
      </c>
      <c r="V710" t="s">
        <v>985</v>
      </c>
      <c r="W710" t="s">
        <v>986</v>
      </c>
    </row>
    <row r="711" spans="1:23">
      <c r="A711" t="s">
        <v>4259</v>
      </c>
      <c r="B711" s="9">
        <v>42900</v>
      </c>
      <c r="C711" s="10">
        <v>90</v>
      </c>
      <c r="D711" t="s">
        <v>4260</v>
      </c>
      <c r="E711" t="s">
        <v>25</v>
      </c>
      <c r="F711" t="s">
        <v>36</v>
      </c>
      <c r="G711" t="s">
        <v>4261</v>
      </c>
      <c r="I711" t="s">
        <v>406</v>
      </c>
      <c r="K711" t="s">
        <v>31</v>
      </c>
      <c r="L711" t="s">
        <v>32</v>
      </c>
      <c r="P711" t="s">
        <v>37</v>
      </c>
      <c r="T711" t="s">
        <v>4261</v>
      </c>
      <c r="U711" t="s">
        <v>4262</v>
      </c>
      <c r="V711" t="s">
        <v>36</v>
      </c>
      <c r="W711" t="s">
        <v>37</v>
      </c>
    </row>
    <row r="712" spans="1:23">
      <c r="A712" t="s">
        <v>4263</v>
      </c>
      <c r="B712" s="9">
        <v>42900</v>
      </c>
      <c r="C712" s="10">
        <v>90</v>
      </c>
      <c r="D712" t="s">
        <v>4264</v>
      </c>
      <c r="E712" t="s">
        <v>25</v>
      </c>
      <c r="F712" t="s">
        <v>4266</v>
      </c>
      <c r="G712" t="s">
        <v>4265</v>
      </c>
      <c r="I712" t="s">
        <v>406</v>
      </c>
      <c r="K712" t="s">
        <v>31</v>
      </c>
      <c r="L712" t="s">
        <v>32</v>
      </c>
      <c r="P712" t="s">
        <v>4267</v>
      </c>
      <c r="T712" t="s">
        <v>4265</v>
      </c>
      <c r="U712" t="s">
        <v>4268</v>
      </c>
      <c r="V712" t="s">
        <v>4266</v>
      </c>
      <c r="W712" t="s">
        <v>4267</v>
      </c>
    </row>
    <row r="713" spans="1:23">
      <c r="A713" t="s">
        <v>4269</v>
      </c>
      <c r="B713" s="9">
        <v>42900</v>
      </c>
      <c r="C713" s="10">
        <v>90</v>
      </c>
      <c r="D713" t="s">
        <v>4270</v>
      </c>
      <c r="E713" t="s">
        <v>25</v>
      </c>
      <c r="F713" t="s">
        <v>635</v>
      </c>
      <c r="G713" t="s">
        <v>4271</v>
      </c>
      <c r="I713" t="s">
        <v>406</v>
      </c>
      <c r="K713" t="s">
        <v>31</v>
      </c>
      <c r="L713" t="s">
        <v>32</v>
      </c>
      <c r="P713" t="s">
        <v>636</v>
      </c>
      <c r="T713" t="s">
        <v>4271</v>
      </c>
      <c r="U713" t="s">
        <v>4272</v>
      </c>
      <c r="V713" t="s">
        <v>635</v>
      </c>
      <c r="W713" t="s">
        <v>636</v>
      </c>
    </row>
    <row r="714" spans="1:23">
      <c r="A714" t="s">
        <v>4273</v>
      </c>
      <c r="B714" s="9">
        <v>42900</v>
      </c>
      <c r="C714" s="10">
        <v>90</v>
      </c>
      <c r="D714" t="s">
        <v>4274</v>
      </c>
      <c r="E714" t="s">
        <v>25</v>
      </c>
      <c r="F714" t="s">
        <v>2123</v>
      </c>
      <c r="G714" t="s">
        <v>4275</v>
      </c>
      <c r="I714" t="s">
        <v>406</v>
      </c>
      <c r="K714" t="s">
        <v>31</v>
      </c>
      <c r="L714" t="s">
        <v>32</v>
      </c>
      <c r="P714" t="s">
        <v>3528</v>
      </c>
      <c r="T714" t="s">
        <v>4275</v>
      </c>
      <c r="U714" t="s">
        <v>4276</v>
      </c>
      <c r="V714" t="s">
        <v>2123</v>
      </c>
      <c r="W714" t="s">
        <v>3528</v>
      </c>
    </row>
    <row r="715" spans="1:23">
      <c r="A715" t="s">
        <v>4277</v>
      </c>
      <c r="B715" s="9">
        <v>42900</v>
      </c>
      <c r="C715" s="10">
        <v>90</v>
      </c>
      <c r="D715" t="s">
        <v>4278</v>
      </c>
      <c r="E715" t="s">
        <v>25</v>
      </c>
      <c r="F715" t="s">
        <v>645</v>
      </c>
      <c r="G715" t="s">
        <v>4279</v>
      </c>
      <c r="I715" t="s">
        <v>406</v>
      </c>
      <c r="K715" t="s">
        <v>31</v>
      </c>
      <c r="L715" t="s">
        <v>32</v>
      </c>
      <c r="P715" t="s">
        <v>646</v>
      </c>
      <c r="T715" t="s">
        <v>4279</v>
      </c>
      <c r="U715" t="s">
        <v>4280</v>
      </c>
      <c r="V715" t="s">
        <v>645</v>
      </c>
      <c r="W715" t="s">
        <v>646</v>
      </c>
    </row>
    <row r="716" spans="1:23">
      <c r="A716" t="s">
        <v>4281</v>
      </c>
      <c r="B716" s="9">
        <v>42900</v>
      </c>
      <c r="C716" s="10">
        <v>90</v>
      </c>
      <c r="D716" t="s">
        <v>4282</v>
      </c>
      <c r="E716" t="s">
        <v>25</v>
      </c>
      <c r="F716" t="s">
        <v>1870</v>
      </c>
      <c r="G716" t="s">
        <v>4283</v>
      </c>
      <c r="I716" t="s">
        <v>406</v>
      </c>
      <c r="K716" t="s">
        <v>31</v>
      </c>
      <c r="L716" t="s">
        <v>32</v>
      </c>
      <c r="P716" t="s">
        <v>231</v>
      </c>
      <c r="T716" t="s">
        <v>4283</v>
      </c>
      <c r="U716" t="s">
        <v>4284</v>
      </c>
      <c r="V716" t="s">
        <v>1870</v>
      </c>
      <c r="W716" t="s">
        <v>231</v>
      </c>
    </row>
    <row r="717" spans="1:23">
      <c r="A717" t="s">
        <v>4285</v>
      </c>
      <c r="B717" s="9">
        <v>42900</v>
      </c>
      <c r="C717" s="10">
        <v>180</v>
      </c>
      <c r="D717" t="s">
        <v>1480</v>
      </c>
      <c r="E717" t="s">
        <v>25</v>
      </c>
      <c r="F717" t="s">
        <v>350</v>
      </c>
      <c r="G717" t="s">
        <v>1774</v>
      </c>
      <c r="I717" t="s">
        <v>406</v>
      </c>
      <c r="K717" t="s">
        <v>31</v>
      </c>
      <c r="L717" t="s">
        <v>32</v>
      </c>
      <c r="P717" t="s">
        <v>52</v>
      </c>
      <c r="T717" t="s">
        <v>1774</v>
      </c>
      <c r="U717" t="s">
        <v>1481</v>
      </c>
      <c r="V717" t="s">
        <v>350</v>
      </c>
      <c r="W717" t="s">
        <v>52</v>
      </c>
    </row>
    <row r="718" spans="1:23">
      <c r="A718" t="s">
        <v>4286</v>
      </c>
      <c r="B718" s="9">
        <v>42900</v>
      </c>
      <c r="C718" s="10">
        <v>90</v>
      </c>
      <c r="D718" t="s">
        <v>4287</v>
      </c>
      <c r="E718" t="s">
        <v>25</v>
      </c>
      <c r="F718" t="s">
        <v>350</v>
      </c>
      <c r="G718" t="s">
        <v>4288</v>
      </c>
      <c r="I718" t="s">
        <v>406</v>
      </c>
      <c r="K718" t="s">
        <v>31</v>
      </c>
      <c r="L718" t="s">
        <v>32</v>
      </c>
      <c r="P718" t="s">
        <v>52</v>
      </c>
      <c r="T718" t="s">
        <v>4288</v>
      </c>
      <c r="U718" t="s">
        <v>4289</v>
      </c>
      <c r="V718" t="s">
        <v>350</v>
      </c>
      <c r="W718" t="s">
        <v>52</v>
      </c>
    </row>
    <row r="719" spans="1:23">
      <c r="A719" t="s">
        <v>4290</v>
      </c>
      <c r="B719" s="9">
        <v>42900</v>
      </c>
      <c r="C719" s="10">
        <v>90</v>
      </c>
      <c r="D719" t="s">
        <v>4291</v>
      </c>
      <c r="E719" t="s">
        <v>25</v>
      </c>
      <c r="F719" t="s">
        <v>47</v>
      </c>
      <c r="G719" t="s">
        <v>3212</v>
      </c>
      <c r="I719" t="s">
        <v>406</v>
      </c>
      <c r="K719" t="s">
        <v>31</v>
      </c>
      <c r="L719" t="s">
        <v>32</v>
      </c>
      <c r="P719" t="s">
        <v>1756</v>
      </c>
      <c r="T719" t="s">
        <v>3212</v>
      </c>
      <c r="U719" t="s">
        <v>4292</v>
      </c>
      <c r="V719" t="s">
        <v>47</v>
      </c>
      <c r="W719" t="s">
        <v>1756</v>
      </c>
    </row>
    <row r="720" spans="1:23">
      <c r="A720" t="s">
        <v>4293</v>
      </c>
      <c r="B720" s="9">
        <v>42900</v>
      </c>
      <c r="C720" s="10">
        <v>90</v>
      </c>
      <c r="D720" t="s">
        <v>4294</v>
      </c>
      <c r="E720" t="s">
        <v>25</v>
      </c>
      <c r="F720" t="s">
        <v>1769</v>
      </c>
      <c r="G720" t="s">
        <v>4295</v>
      </c>
      <c r="I720" t="s">
        <v>406</v>
      </c>
      <c r="K720" t="s">
        <v>31</v>
      </c>
      <c r="L720" t="s">
        <v>32</v>
      </c>
      <c r="P720" t="s">
        <v>1770</v>
      </c>
      <c r="T720" t="s">
        <v>4295</v>
      </c>
      <c r="U720" t="s">
        <v>4296</v>
      </c>
      <c r="V720" t="s">
        <v>1769</v>
      </c>
      <c r="W720" t="s">
        <v>1770</v>
      </c>
    </row>
    <row r="721" spans="1:23">
      <c r="A721" t="s">
        <v>4297</v>
      </c>
      <c r="B721" s="9">
        <v>42900</v>
      </c>
      <c r="C721" s="10">
        <v>90</v>
      </c>
      <c r="D721" t="s">
        <v>2521</v>
      </c>
      <c r="E721" t="s">
        <v>25</v>
      </c>
      <c r="F721" t="s">
        <v>203</v>
      </c>
      <c r="G721" t="s">
        <v>2522</v>
      </c>
      <c r="I721" t="s">
        <v>406</v>
      </c>
      <c r="K721" t="s">
        <v>31</v>
      </c>
      <c r="L721" t="s">
        <v>32</v>
      </c>
      <c r="P721" t="s">
        <v>1674</v>
      </c>
      <c r="T721" t="s">
        <v>2522</v>
      </c>
      <c r="U721" t="s">
        <v>2523</v>
      </c>
      <c r="V721" t="s">
        <v>203</v>
      </c>
      <c r="W721" t="s">
        <v>1674</v>
      </c>
    </row>
    <row r="722" spans="1:23">
      <c r="A722" t="s">
        <v>4298</v>
      </c>
      <c r="B722" s="9">
        <v>42900</v>
      </c>
      <c r="C722" s="10">
        <v>90</v>
      </c>
      <c r="D722" t="s">
        <v>4299</v>
      </c>
      <c r="E722" t="s">
        <v>25</v>
      </c>
      <c r="F722" t="s">
        <v>47</v>
      </c>
      <c r="G722" t="s">
        <v>4300</v>
      </c>
      <c r="I722" t="s">
        <v>406</v>
      </c>
      <c r="K722" t="s">
        <v>31</v>
      </c>
      <c r="L722" t="s">
        <v>32</v>
      </c>
      <c r="P722" t="s">
        <v>1756</v>
      </c>
      <c r="T722" t="s">
        <v>4300</v>
      </c>
      <c r="U722" t="s">
        <v>4301</v>
      </c>
      <c r="V722" t="s">
        <v>47</v>
      </c>
      <c r="W722" t="s">
        <v>1756</v>
      </c>
    </row>
    <row r="723" spans="1:23">
      <c r="A723" t="s">
        <v>4302</v>
      </c>
      <c r="B723" s="9">
        <v>42900</v>
      </c>
      <c r="C723" s="10">
        <v>90</v>
      </c>
      <c r="D723" t="s">
        <v>4303</v>
      </c>
      <c r="E723" t="s">
        <v>25</v>
      </c>
      <c r="F723" t="s">
        <v>350</v>
      </c>
      <c r="G723" t="s">
        <v>4304</v>
      </c>
      <c r="I723" t="s">
        <v>406</v>
      </c>
      <c r="K723" t="s">
        <v>31</v>
      </c>
      <c r="L723" t="s">
        <v>32</v>
      </c>
      <c r="P723" t="s">
        <v>52</v>
      </c>
      <c r="T723" t="s">
        <v>4304</v>
      </c>
      <c r="U723" t="s">
        <v>4305</v>
      </c>
      <c r="V723" t="s">
        <v>350</v>
      </c>
      <c r="W723" t="s">
        <v>52</v>
      </c>
    </row>
    <row r="724" spans="1:23">
      <c r="A724" t="s">
        <v>4306</v>
      </c>
      <c r="B724" s="9">
        <v>42900</v>
      </c>
      <c r="C724" s="10">
        <v>180</v>
      </c>
      <c r="D724" t="s">
        <v>4307</v>
      </c>
      <c r="E724" t="s">
        <v>25</v>
      </c>
      <c r="F724" t="s">
        <v>424</v>
      </c>
      <c r="G724" t="s">
        <v>4308</v>
      </c>
      <c r="I724" t="s">
        <v>406</v>
      </c>
      <c r="K724" t="s">
        <v>31</v>
      </c>
      <c r="L724" t="s">
        <v>32</v>
      </c>
      <c r="P724" t="s">
        <v>29</v>
      </c>
      <c r="T724" t="s">
        <v>4308</v>
      </c>
      <c r="U724" t="s">
        <v>4309</v>
      </c>
      <c r="V724" t="s">
        <v>424</v>
      </c>
      <c r="W724" t="s">
        <v>29</v>
      </c>
    </row>
    <row r="725" spans="1:23">
      <c r="A725" t="s">
        <v>4310</v>
      </c>
      <c r="B725" s="9">
        <v>42900</v>
      </c>
      <c r="C725" s="10">
        <v>90</v>
      </c>
      <c r="D725" t="s">
        <v>4311</v>
      </c>
      <c r="E725" t="s">
        <v>25</v>
      </c>
      <c r="F725" t="s">
        <v>4313</v>
      </c>
      <c r="G725" t="s">
        <v>4312</v>
      </c>
      <c r="I725" t="s">
        <v>406</v>
      </c>
      <c r="K725" t="s">
        <v>31</v>
      </c>
      <c r="L725" t="s">
        <v>32</v>
      </c>
      <c r="P725" t="s">
        <v>4314</v>
      </c>
      <c r="T725" t="s">
        <v>4312</v>
      </c>
      <c r="U725" t="s">
        <v>4315</v>
      </c>
      <c r="V725" t="s">
        <v>4313</v>
      </c>
      <c r="W725" t="s">
        <v>4314</v>
      </c>
    </row>
    <row r="726" spans="1:23">
      <c r="A726" t="s">
        <v>4316</v>
      </c>
      <c r="B726" s="9">
        <v>42900</v>
      </c>
      <c r="C726" s="10">
        <v>180</v>
      </c>
      <c r="D726" t="s">
        <v>3635</v>
      </c>
      <c r="E726" t="s">
        <v>25</v>
      </c>
      <c r="F726" t="s">
        <v>350</v>
      </c>
      <c r="G726" t="s">
        <v>1618</v>
      </c>
      <c r="I726" t="s">
        <v>406</v>
      </c>
      <c r="K726" t="s">
        <v>31</v>
      </c>
      <c r="L726" t="s">
        <v>32</v>
      </c>
      <c r="P726" t="s">
        <v>52</v>
      </c>
      <c r="T726" t="s">
        <v>560</v>
      </c>
      <c r="U726" t="s">
        <v>3636</v>
      </c>
      <c r="V726" t="s">
        <v>350</v>
      </c>
      <c r="W726" t="s">
        <v>52</v>
      </c>
    </row>
    <row r="727" spans="1:23">
      <c r="A727" t="s">
        <v>4317</v>
      </c>
      <c r="B727" s="9">
        <v>42900</v>
      </c>
      <c r="C727" s="10">
        <v>90</v>
      </c>
      <c r="D727" t="s">
        <v>3709</v>
      </c>
      <c r="E727" t="s">
        <v>25</v>
      </c>
      <c r="F727" t="s">
        <v>350</v>
      </c>
      <c r="G727" t="s">
        <v>1618</v>
      </c>
      <c r="I727" t="s">
        <v>406</v>
      </c>
      <c r="K727" t="s">
        <v>31</v>
      </c>
      <c r="L727" t="s">
        <v>32</v>
      </c>
      <c r="P727" t="s">
        <v>52</v>
      </c>
      <c r="T727" t="s">
        <v>1618</v>
      </c>
      <c r="U727" t="s">
        <v>3710</v>
      </c>
      <c r="V727" t="s">
        <v>350</v>
      </c>
      <c r="W727" t="s">
        <v>52</v>
      </c>
    </row>
    <row r="728" spans="1:23">
      <c r="A728" t="s">
        <v>4318</v>
      </c>
      <c r="B728" s="9">
        <v>42900</v>
      </c>
      <c r="C728" s="10">
        <v>90</v>
      </c>
      <c r="D728" t="s">
        <v>2653</v>
      </c>
      <c r="E728" t="s">
        <v>25</v>
      </c>
      <c r="F728" t="s">
        <v>3732</v>
      </c>
      <c r="G728" t="s">
        <v>3731</v>
      </c>
      <c r="I728" t="s">
        <v>406</v>
      </c>
      <c r="K728" t="s">
        <v>31</v>
      </c>
      <c r="L728" t="s">
        <v>32</v>
      </c>
      <c r="P728" t="s">
        <v>3733</v>
      </c>
      <c r="T728" t="s">
        <v>3731</v>
      </c>
      <c r="U728" t="s">
        <v>2655</v>
      </c>
      <c r="V728" t="s">
        <v>3732</v>
      </c>
      <c r="W728" t="s">
        <v>3733</v>
      </c>
    </row>
    <row r="729" spans="1:23">
      <c r="A729" t="s">
        <v>4319</v>
      </c>
      <c r="B729" s="9">
        <v>42900</v>
      </c>
      <c r="C729" s="10">
        <v>90</v>
      </c>
      <c r="D729" t="s">
        <v>4320</v>
      </c>
      <c r="E729" t="s">
        <v>25</v>
      </c>
      <c r="F729" t="s">
        <v>4322</v>
      </c>
      <c r="G729" t="s">
        <v>4321</v>
      </c>
      <c r="I729" t="s">
        <v>406</v>
      </c>
      <c r="K729" t="s">
        <v>31</v>
      </c>
      <c r="L729" t="s">
        <v>32</v>
      </c>
      <c r="P729" t="s">
        <v>4323</v>
      </c>
      <c r="T729" t="s">
        <v>4321</v>
      </c>
      <c r="U729" t="s">
        <v>4324</v>
      </c>
      <c r="V729" t="s">
        <v>4322</v>
      </c>
      <c r="W729" t="s">
        <v>4323</v>
      </c>
    </row>
    <row r="730" spans="1:23">
      <c r="A730" t="s">
        <v>4325</v>
      </c>
      <c r="B730" s="9">
        <v>42900</v>
      </c>
      <c r="C730" s="10">
        <v>90</v>
      </c>
      <c r="D730" t="s">
        <v>4326</v>
      </c>
      <c r="E730" t="s">
        <v>25</v>
      </c>
      <c r="F730" t="s">
        <v>36</v>
      </c>
      <c r="G730" t="s">
        <v>4327</v>
      </c>
      <c r="I730" t="s">
        <v>406</v>
      </c>
      <c r="K730" t="s">
        <v>31</v>
      </c>
      <c r="L730" t="s">
        <v>32</v>
      </c>
      <c r="P730" t="s">
        <v>37</v>
      </c>
      <c r="T730" t="s">
        <v>4327</v>
      </c>
      <c r="U730" t="s">
        <v>4328</v>
      </c>
      <c r="V730" t="s">
        <v>36</v>
      </c>
      <c r="W730" t="s">
        <v>37</v>
      </c>
    </row>
    <row r="731" spans="1:23">
      <c r="A731" t="s">
        <v>4329</v>
      </c>
      <c r="B731" s="9">
        <v>42900</v>
      </c>
      <c r="C731" s="10">
        <v>90</v>
      </c>
      <c r="D731" t="s">
        <v>4330</v>
      </c>
      <c r="E731" t="s">
        <v>25</v>
      </c>
      <c r="F731" t="s">
        <v>350</v>
      </c>
      <c r="G731" t="s">
        <v>100</v>
      </c>
      <c r="I731" t="s">
        <v>406</v>
      </c>
      <c r="K731" t="s">
        <v>31</v>
      </c>
      <c r="L731" t="s">
        <v>32</v>
      </c>
      <c r="P731" t="s">
        <v>52</v>
      </c>
      <c r="T731" t="s">
        <v>100</v>
      </c>
      <c r="U731" t="s">
        <v>4331</v>
      </c>
      <c r="V731" t="s">
        <v>350</v>
      </c>
      <c r="W731" t="s">
        <v>52</v>
      </c>
    </row>
    <row r="732" spans="1:23">
      <c r="A732" t="s">
        <v>4332</v>
      </c>
      <c r="B732" s="9">
        <v>42900</v>
      </c>
      <c r="C732" s="10">
        <v>90</v>
      </c>
      <c r="D732" t="s">
        <v>4333</v>
      </c>
      <c r="E732" t="s">
        <v>25</v>
      </c>
      <c r="F732" t="s">
        <v>580</v>
      </c>
      <c r="G732" t="s">
        <v>4334</v>
      </c>
      <c r="I732" t="s">
        <v>406</v>
      </c>
      <c r="K732" t="s">
        <v>31</v>
      </c>
      <c r="L732" t="s">
        <v>32</v>
      </c>
      <c r="P732" t="s">
        <v>581</v>
      </c>
      <c r="T732" t="s">
        <v>4334</v>
      </c>
      <c r="U732" t="s">
        <v>4335</v>
      </c>
      <c r="V732" t="s">
        <v>580</v>
      </c>
      <c r="W732" t="s">
        <v>581</v>
      </c>
    </row>
    <row r="733" spans="1:23">
      <c r="A733" t="s">
        <v>4336</v>
      </c>
      <c r="B733" s="9">
        <v>42900</v>
      </c>
      <c r="C733" s="10">
        <v>180</v>
      </c>
      <c r="D733" t="s">
        <v>4337</v>
      </c>
      <c r="E733" t="s">
        <v>25</v>
      </c>
      <c r="F733" t="s">
        <v>424</v>
      </c>
      <c r="G733" t="s">
        <v>4338</v>
      </c>
      <c r="I733" t="s">
        <v>406</v>
      </c>
      <c r="K733" t="s">
        <v>31</v>
      </c>
      <c r="L733" t="s">
        <v>32</v>
      </c>
      <c r="P733" t="s">
        <v>29</v>
      </c>
      <c r="T733" t="s">
        <v>4338</v>
      </c>
      <c r="U733" t="s">
        <v>4339</v>
      </c>
      <c r="V733" t="s">
        <v>424</v>
      </c>
      <c r="W733" t="s">
        <v>29</v>
      </c>
    </row>
    <row r="734" spans="1:23">
      <c r="A734" t="s">
        <v>4340</v>
      </c>
      <c r="B734" s="9">
        <v>42900</v>
      </c>
      <c r="C734" s="10">
        <v>90</v>
      </c>
      <c r="D734" t="s">
        <v>4341</v>
      </c>
      <c r="E734" t="s">
        <v>25</v>
      </c>
      <c r="F734" t="s">
        <v>635</v>
      </c>
      <c r="G734" t="s">
        <v>4342</v>
      </c>
      <c r="I734" t="s">
        <v>406</v>
      </c>
      <c r="K734" t="s">
        <v>31</v>
      </c>
      <c r="L734" t="s">
        <v>32</v>
      </c>
      <c r="P734" t="s">
        <v>636</v>
      </c>
      <c r="T734" t="s">
        <v>4342</v>
      </c>
      <c r="U734" t="s">
        <v>4343</v>
      </c>
      <c r="V734" t="s">
        <v>635</v>
      </c>
      <c r="W734" t="s">
        <v>636</v>
      </c>
    </row>
    <row r="735" spans="1:23">
      <c r="A735" t="s">
        <v>4344</v>
      </c>
      <c r="B735" s="9">
        <v>42900</v>
      </c>
      <c r="C735" s="10">
        <v>90</v>
      </c>
      <c r="D735" t="s">
        <v>4345</v>
      </c>
      <c r="E735" t="s">
        <v>25</v>
      </c>
      <c r="F735" t="s">
        <v>4346</v>
      </c>
      <c r="G735" t="s">
        <v>539</v>
      </c>
      <c r="I735" t="s">
        <v>406</v>
      </c>
      <c r="K735" t="s">
        <v>31</v>
      </c>
      <c r="L735" t="s">
        <v>32</v>
      </c>
      <c r="P735" t="s">
        <v>4347</v>
      </c>
      <c r="T735" t="s">
        <v>539</v>
      </c>
      <c r="U735" t="s">
        <v>4348</v>
      </c>
      <c r="V735" t="s">
        <v>4346</v>
      </c>
      <c r="W735" t="s">
        <v>4347</v>
      </c>
    </row>
    <row r="736" spans="1:23">
      <c r="A736" t="s">
        <v>4349</v>
      </c>
      <c r="B736" s="9">
        <v>42900</v>
      </c>
      <c r="C736" s="10">
        <v>90</v>
      </c>
      <c r="D736" t="s">
        <v>2334</v>
      </c>
      <c r="E736" t="s">
        <v>25</v>
      </c>
      <c r="F736" t="s">
        <v>36</v>
      </c>
      <c r="G736" t="s">
        <v>2335</v>
      </c>
      <c r="I736" t="s">
        <v>406</v>
      </c>
      <c r="K736" t="s">
        <v>31</v>
      </c>
      <c r="L736" t="s">
        <v>32</v>
      </c>
      <c r="P736" t="s">
        <v>52</v>
      </c>
      <c r="T736" t="s">
        <v>2335</v>
      </c>
      <c r="U736" t="s">
        <v>2336</v>
      </c>
      <c r="V736" t="s">
        <v>36</v>
      </c>
      <c r="W736" t="s">
        <v>52</v>
      </c>
    </row>
    <row r="737" spans="1:23">
      <c r="A737" t="s">
        <v>4350</v>
      </c>
      <c r="B737" s="9">
        <v>42900</v>
      </c>
      <c r="C737" s="10">
        <v>90</v>
      </c>
      <c r="D737" t="s">
        <v>2779</v>
      </c>
      <c r="E737" t="s">
        <v>25</v>
      </c>
      <c r="F737" t="s">
        <v>2227</v>
      </c>
      <c r="G737" t="s">
        <v>2780</v>
      </c>
      <c r="I737" t="s">
        <v>406</v>
      </c>
      <c r="K737" t="s">
        <v>31</v>
      </c>
      <c r="L737" t="s">
        <v>32</v>
      </c>
      <c r="P737" t="s">
        <v>1977</v>
      </c>
      <c r="T737" t="s">
        <v>2780</v>
      </c>
      <c r="U737" t="s">
        <v>2781</v>
      </c>
      <c r="V737" t="s">
        <v>2227</v>
      </c>
      <c r="W737" t="s">
        <v>1977</v>
      </c>
    </row>
    <row r="738" spans="1:23">
      <c r="A738" t="s">
        <v>4351</v>
      </c>
      <c r="B738" s="9">
        <v>42900</v>
      </c>
      <c r="C738" s="10">
        <v>90</v>
      </c>
      <c r="D738" t="s">
        <v>4352</v>
      </c>
      <c r="E738" t="s">
        <v>25</v>
      </c>
      <c r="F738" t="s">
        <v>4354</v>
      </c>
      <c r="G738" t="s">
        <v>4353</v>
      </c>
      <c r="I738" t="s">
        <v>406</v>
      </c>
      <c r="K738" t="s">
        <v>31</v>
      </c>
      <c r="L738" t="s">
        <v>32</v>
      </c>
      <c r="P738" t="s">
        <v>4355</v>
      </c>
      <c r="T738" t="s">
        <v>4353</v>
      </c>
      <c r="U738" t="s">
        <v>4356</v>
      </c>
      <c r="V738" t="s">
        <v>4354</v>
      </c>
      <c r="W738" t="s">
        <v>4355</v>
      </c>
    </row>
    <row r="739" spans="1:23">
      <c r="A739" t="s">
        <v>4357</v>
      </c>
      <c r="B739" s="9">
        <v>42900</v>
      </c>
      <c r="C739" s="10">
        <v>90</v>
      </c>
      <c r="D739" t="s">
        <v>4358</v>
      </c>
      <c r="E739" t="s">
        <v>25</v>
      </c>
      <c r="F739" t="s">
        <v>590</v>
      </c>
      <c r="G739" t="s">
        <v>4359</v>
      </c>
      <c r="I739" t="s">
        <v>406</v>
      </c>
      <c r="K739" t="s">
        <v>31</v>
      </c>
      <c r="L739" t="s">
        <v>32</v>
      </c>
      <c r="P739" t="s">
        <v>591</v>
      </c>
      <c r="T739" t="s">
        <v>4359</v>
      </c>
      <c r="U739" t="s">
        <v>4360</v>
      </c>
      <c r="V739" t="s">
        <v>590</v>
      </c>
      <c r="W739" t="s">
        <v>591</v>
      </c>
    </row>
    <row r="740" spans="1:23">
      <c r="A740" t="s">
        <v>4361</v>
      </c>
      <c r="B740" s="9">
        <v>42900</v>
      </c>
      <c r="C740" s="10">
        <v>90</v>
      </c>
      <c r="D740" t="s">
        <v>4362</v>
      </c>
      <c r="E740" t="s">
        <v>25</v>
      </c>
      <c r="F740" t="s">
        <v>847</v>
      </c>
      <c r="G740" t="s">
        <v>4363</v>
      </c>
      <c r="I740" t="s">
        <v>406</v>
      </c>
      <c r="K740" t="s">
        <v>31</v>
      </c>
      <c r="L740" t="s">
        <v>32</v>
      </c>
      <c r="P740" t="s">
        <v>848</v>
      </c>
      <c r="T740" t="s">
        <v>4363</v>
      </c>
      <c r="U740" t="s">
        <v>4364</v>
      </c>
      <c r="V740" t="s">
        <v>847</v>
      </c>
      <c r="W740" t="s">
        <v>848</v>
      </c>
    </row>
    <row r="741" spans="1:23">
      <c r="A741" t="s">
        <v>4365</v>
      </c>
      <c r="B741" s="9">
        <v>42900</v>
      </c>
      <c r="C741" s="10">
        <v>90</v>
      </c>
      <c r="D741" t="s">
        <v>4366</v>
      </c>
      <c r="E741" t="s">
        <v>25</v>
      </c>
      <c r="F741" t="s">
        <v>273</v>
      </c>
      <c r="G741" t="s">
        <v>4367</v>
      </c>
      <c r="I741" t="s">
        <v>406</v>
      </c>
      <c r="K741" t="s">
        <v>31</v>
      </c>
      <c r="L741" t="s">
        <v>32</v>
      </c>
      <c r="P741" t="s">
        <v>1464</v>
      </c>
      <c r="T741" t="s">
        <v>4367</v>
      </c>
      <c r="U741" t="s">
        <v>4368</v>
      </c>
      <c r="V741" t="s">
        <v>273</v>
      </c>
      <c r="W741" t="s">
        <v>1464</v>
      </c>
    </row>
    <row r="742" spans="1:23">
      <c r="A742" t="s">
        <v>4369</v>
      </c>
      <c r="B742" s="9">
        <v>42900</v>
      </c>
      <c r="C742" s="10">
        <v>90</v>
      </c>
      <c r="D742" t="s">
        <v>4370</v>
      </c>
      <c r="E742" t="s">
        <v>25</v>
      </c>
      <c r="F742" t="s">
        <v>1204</v>
      </c>
      <c r="G742" t="s">
        <v>4371</v>
      </c>
      <c r="I742" t="s">
        <v>406</v>
      </c>
      <c r="K742" t="s">
        <v>31</v>
      </c>
      <c r="L742" t="s">
        <v>32</v>
      </c>
      <c r="P742" t="s">
        <v>1205</v>
      </c>
      <c r="T742" t="s">
        <v>4371</v>
      </c>
      <c r="V742" t="s">
        <v>1204</v>
      </c>
      <c r="W742" t="s">
        <v>1205</v>
      </c>
    </row>
    <row r="743" spans="1:23">
      <c r="A743" t="s">
        <v>4372</v>
      </c>
      <c r="B743" s="9">
        <v>42900</v>
      </c>
      <c r="C743" s="10">
        <v>90</v>
      </c>
      <c r="D743" t="s">
        <v>1842</v>
      </c>
      <c r="E743" t="s">
        <v>25</v>
      </c>
      <c r="F743" t="s">
        <v>1638</v>
      </c>
      <c r="G743" t="s">
        <v>1843</v>
      </c>
      <c r="I743" t="s">
        <v>406</v>
      </c>
      <c r="K743" t="s">
        <v>31</v>
      </c>
      <c r="L743" t="s">
        <v>32</v>
      </c>
      <c r="P743" t="s">
        <v>1639</v>
      </c>
      <c r="T743" t="s">
        <v>1843</v>
      </c>
      <c r="U743" t="s">
        <v>1844</v>
      </c>
      <c r="V743" t="s">
        <v>1638</v>
      </c>
      <c r="W743" t="s">
        <v>1639</v>
      </c>
    </row>
    <row r="744" spans="1:23">
      <c r="A744" t="s">
        <v>4373</v>
      </c>
      <c r="B744" s="9">
        <v>42900</v>
      </c>
      <c r="C744" s="10">
        <v>90</v>
      </c>
      <c r="D744" t="s">
        <v>4374</v>
      </c>
      <c r="E744" t="s">
        <v>25</v>
      </c>
      <c r="F744" t="s">
        <v>4376</v>
      </c>
      <c r="G744" t="s">
        <v>4375</v>
      </c>
      <c r="I744" t="s">
        <v>406</v>
      </c>
      <c r="K744" t="s">
        <v>31</v>
      </c>
      <c r="L744" t="s">
        <v>32</v>
      </c>
      <c r="P744" t="s">
        <v>4377</v>
      </c>
      <c r="T744" t="s">
        <v>4375</v>
      </c>
      <c r="U744" t="s">
        <v>4378</v>
      </c>
      <c r="V744" t="s">
        <v>4376</v>
      </c>
      <c r="W744" t="s">
        <v>4377</v>
      </c>
    </row>
    <row r="745" spans="1:23">
      <c r="A745" t="s">
        <v>4379</v>
      </c>
      <c r="B745" s="9">
        <v>42900</v>
      </c>
      <c r="C745" s="10">
        <v>90</v>
      </c>
      <c r="D745" t="s">
        <v>4380</v>
      </c>
      <c r="E745" t="s">
        <v>25</v>
      </c>
      <c r="F745" t="s">
        <v>948</v>
      </c>
      <c r="G745" t="s">
        <v>4381</v>
      </c>
      <c r="I745" t="s">
        <v>406</v>
      </c>
      <c r="K745" t="s">
        <v>31</v>
      </c>
      <c r="L745" t="s">
        <v>32</v>
      </c>
      <c r="P745" t="s">
        <v>949</v>
      </c>
      <c r="T745" t="s">
        <v>4381</v>
      </c>
      <c r="U745" t="s">
        <v>4382</v>
      </c>
      <c r="V745" t="s">
        <v>948</v>
      </c>
      <c r="W745" t="s">
        <v>949</v>
      </c>
    </row>
    <row r="746" spans="1:23">
      <c r="A746" t="s">
        <v>4383</v>
      </c>
      <c r="B746" s="9">
        <v>42900</v>
      </c>
      <c r="C746" s="10">
        <v>90</v>
      </c>
      <c r="D746" t="s">
        <v>4384</v>
      </c>
      <c r="E746" t="s">
        <v>25</v>
      </c>
      <c r="F746" t="s">
        <v>350</v>
      </c>
      <c r="G746" t="s">
        <v>1791</v>
      </c>
      <c r="I746" t="s">
        <v>406</v>
      </c>
      <c r="K746" t="s">
        <v>31</v>
      </c>
      <c r="L746" t="s">
        <v>32</v>
      </c>
      <c r="P746" t="s">
        <v>52</v>
      </c>
      <c r="T746" t="s">
        <v>1791</v>
      </c>
      <c r="U746" t="s">
        <v>4385</v>
      </c>
      <c r="V746" t="s">
        <v>350</v>
      </c>
      <c r="W746" t="s">
        <v>52</v>
      </c>
    </row>
    <row r="747" spans="1:23">
      <c r="A747" t="s">
        <v>4386</v>
      </c>
      <c r="B747" s="9">
        <v>42900</v>
      </c>
      <c r="C747" s="10">
        <v>90</v>
      </c>
      <c r="D747" t="s">
        <v>4387</v>
      </c>
      <c r="E747" t="s">
        <v>25</v>
      </c>
      <c r="F747" t="s">
        <v>350</v>
      </c>
      <c r="G747" t="s">
        <v>4388</v>
      </c>
      <c r="I747" t="s">
        <v>406</v>
      </c>
      <c r="K747" t="s">
        <v>31</v>
      </c>
      <c r="L747" t="s">
        <v>32</v>
      </c>
      <c r="P747" t="s">
        <v>52</v>
      </c>
      <c r="T747" t="s">
        <v>4388</v>
      </c>
      <c r="U747" t="s">
        <v>4389</v>
      </c>
      <c r="V747" t="s">
        <v>350</v>
      </c>
      <c r="W747" t="s">
        <v>52</v>
      </c>
    </row>
    <row r="748" spans="1:23">
      <c r="A748" t="s">
        <v>4390</v>
      </c>
      <c r="B748" s="9">
        <v>42900</v>
      </c>
      <c r="C748" s="10">
        <v>90</v>
      </c>
      <c r="D748" t="s">
        <v>4391</v>
      </c>
      <c r="E748" t="s">
        <v>25</v>
      </c>
      <c r="F748" t="s">
        <v>36</v>
      </c>
      <c r="G748" t="s">
        <v>100</v>
      </c>
      <c r="I748" t="s">
        <v>406</v>
      </c>
      <c r="K748" t="s">
        <v>31</v>
      </c>
      <c r="L748" t="s">
        <v>32</v>
      </c>
      <c r="P748" t="s">
        <v>52</v>
      </c>
      <c r="T748" t="s">
        <v>100</v>
      </c>
      <c r="U748" t="s">
        <v>4392</v>
      </c>
      <c r="V748" t="s">
        <v>36</v>
      </c>
      <c r="W748" t="s">
        <v>52</v>
      </c>
    </row>
    <row r="749" spans="1:23">
      <c r="A749" t="s">
        <v>4393</v>
      </c>
      <c r="B749" s="9">
        <v>42900</v>
      </c>
      <c r="C749" s="10">
        <v>90</v>
      </c>
      <c r="D749" t="s">
        <v>4394</v>
      </c>
      <c r="E749" t="s">
        <v>25</v>
      </c>
      <c r="F749" t="s">
        <v>350</v>
      </c>
      <c r="G749" t="s">
        <v>100</v>
      </c>
      <c r="I749" t="s">
        <v>406</v>
      </c>
      <c r="K749" t="s">
        <v>31</v>
      </c>
      <c r="L749" t="s">
        <v>32</v>
      </c>
      <c r="P749" t="s">
        <v>52</v>
      </c>
      <c r="T749" t="s">
        <v>4395</v>
      </c>
      <c r="U749" t="s">
        <v>4396</v>
      </c>
      <c r="V749" t="s">
        <v>424</v>
      </c>
      <c r="W749" t="s">
        <v>52</v>
      </c>
    </row>
    <row r="750" spans="1:23">
      <c r="A750" t="s">
        <v>4397</v>
      </c>
      <c r="B750" s="9">
        <v>42900</v>
      </c>
      <c r="C750" s="10">
        <v>90</v>
      </c>
      <c r="D750" t="s">
        <v>4398</v>
      </c>
      <c r="E750" t="s">
        <v>25</v>
      </c>
      <c r="F750" t="s">
        <v>4400</v>
      </c>
      <c r="G750" t="s">
        <v>4399</v>
      </c>
      <c r="I750" t="s">
        <v>406</v>
      </c>
      <c r="K750" t="s">
        <v>31</v>
      </c>
      <c r="L750" t="s">
        <v>32</v>
      </c>
      <c r="P750" t="s">
        <v>2986</v>
      </c>
      <c r="T750" t="s">
        <v>4399</v>
      </c>
      <c r="U750" t="s">
        <v>4401</v>
      </c>
      <c r="V750" t="s">
        <v>4400</v>
      </c>
      <c r="W750" t="s">
        <v>2986</v>
      </c>
    </row>
    <row r="751" spans="1:23">
      <c r="A751" t="s">
        <v>4402</v>
      </c>
      <c r="B751" s="9">
        <v>42900</v>
      </c>
      <c r="C751" s="10">
        <v>90</v>
      </c>
      <c r="D751" t="s">
        <v>1790</v>
      </c>
      <c r="E751" t="s">
        <v>25</v>
      </c>
      <c r="F751" t="s">
        <v>350</v>
      </c>
      <c r="G751" t="s">
        <v>1791</v>
      </c>
      <c r="I751" t="s">
        <v>406</v>
      </c>
      <c r="K751" t="s">
        <v>31</v>
      </c>
      <c r="L751" t="s">
        <v>32</v>
      </c>
      <c r="P751" t="s">
        <v>52</v>
      </c>
      <c r="T751" t="s">
        <v>1791</v>
      </c>
      <c r="U751" t="s">
        <v>1792</v>
      </c>
      <c r="V751" t="s">
        <v>350</v>
      </c>
      <c r="W751" t="s">
        <v>52</v>
      </c>
    </row>
    <row r="752" spans="1:23">
      <c r="A752" t="s">
        <v>4403</v>
      </c>
      <c r="B752" s="9">
        <v>42900</v>
      </c>
      <c r="C752" s="10">
        <v>90</v>
      </c>
      <c r="D752" t="s">
        <v>3739</v>
      </c>
      <c r="E752" t="s">
        <v>25</v>
      </c>
      <c r="F752" t="s">
        <v>350</v>
      </c>
      <c r="G752" t="s">
        <v>3740</v>
      </c>
      <c r="I752" t="s">
        <v>406</v>
      </c>
      <c r="K752" t="s">
        <v>31</v>
      </c>
      <c r="L752" t="s">
        <v>32</v>
      </c>
      <c r="P752" t="s">
        <v>52</v>
      </c>
      <c r="T752" t="s">
        <v>3740</v>
      </c>
      <c r="U752" t="s">
        <v>3741</v>
      </c>
      <c r="V752" t="s">
        <v>350</v>
      </c>
      <c r="W752" t="s">
        <v>52</v>
      </c>
    </row>
    <row r="753" spans="1:23">
      <c r="A753" t="s">
        <v>4404</v>
      </c>
      <c r="B753" s="9">
        <v>42900</v>
      </c>
      <c r="C753" s="10">
        <v>90</v>
      </c>
      <c r="D753" t="s">
        <v>4405</v>
      </c>
      <c r="E753" t="s">
        <v>25</v>
      </c>
      <c r="F753" t="s">
        <v>574</v>
      </c>
      <c r="G753" t="s">
        <v>4406</v>
      </c>
      <c r="I753" t="s">
        <v>406</v>
      </c>
      <c r="K753" t="s">
        <v>31</v>
      </c>
      <c r="L753" t="s">
        <v>32</v>
      </c>
      <c r="P753" t="s">
        <v>575</v>
      </c>
      <c r="T753" t="s">
        <v>4406</v>
      </c>
      <c r="V753" t="s">
        <v>574</v>
      </c>
      <c r="W753" t="s">
        <v>575</v>
      </c>
    </row>
    <row r="754" spans="1:23">
      <c r="A754" t="s">
        <v>4407</v>
      </c>
      <c r="B754" s="9">
        <v>42900</v>
      </c>
      <c r="C754" s="10">
        <v>90</v>
      </c>
      <c r="D754" t="s">
        <v>4408</v>
      </c>
      <c r="E754" t="s">
        <v>25</v>
      </c>
      <c r="F754" t="s">
        <v>4047</v>
      </c>
      <c r="G754" t="s">
        <v>4409</v>
      </c>
      <c r="I754" t="s">
        <v>406</v>
      </c>
      <c r="K754" t="s">
        <v>31</v>
      </c>
      <c r="L754" t="s">
        <v>32</v>
      </c>
      <c r="P754" t="s">
        <v>992</v>
      </c>
      <c r="T754" t="s">
        <v>4409</v>
      </c>
      <c r="U754" t="s">
        <v>4410</v>
      </c>
      <c r="V754" t="s">
        <v>4047</v>
      </c>
      <c r="W754" t="s">
        <v>992</v>
      </c>
    </row>
    <row r="755" spans="1:23">
      <c r="A755" t="s">
        <v>4411</v>
      </c>
      <c r="B755" s="9">
        <v>42900</v>
      </c>
      <c r="C755" s="10">
        <v>90</v>
      </c>
      <c r="D755" t="s">
        <v>4412</v>
      </c>
      <c r="E755" t="s">
        <v>25</v>
      </c>
      <c r="F755" t="s">
        <v>1009</v>
      </c>
      <c r="G755" t="s">
        <v>4413</v>
      </c>
      <c r="I755" t="s">
        <v>406</v>
      </c>
      <c r="K755" t="s">
        <v>31</v>
      </c>
      <c r="L755" t="s">
        <v>32</v>
      </c>
      <c r="P755" t="s">
        <v>74</v>
      </c>
      <c r="T755" t="s">
        <v>4413</v>
      </c>
      <c r="U755" t="s">
        <v>4414</v>
      </c>
      <c r="V755" t="s">
        <v>1009</v>
      </c>
      <c r="W755" t="s">
        <v>74</v>
      </c>
    </row>
    <row r="756" spans="1:23">
      <c r="A756" t="s">
        <v>4415</v>
      </c>
      <c r="B756" s="9">
        <v>42900</v>
      </c>
      <c r="C756" s="10">
        <v>90</v>
      </c>
      <c r="D756" t="s">
        <v>4416</v>
      </c>
      <c r="E756" t="s">
        <v>25</v>
      </c>
      <c r="F756" t="s">
        <v>781</v>
      </c>
      <c r="G756" t="s">
        <v>4417</v>
      </c>
      <c r="I756" t="s">
        <v>406</v>
      </c>
      <c r="K756" t="s">
        <v>31</v>
      </c>
      <c r="L756" t="s">
        <v>32</v>
      </c>
      <c r="P756" t="s">
        <v>782</v>
      </c>
      <c r="T756" t="s">
        <v>4417</v>
      </c>
      <c r="U756" t="s">
        <v>4418</v>
      </c>
      <c r="V756" t="s">
        <v>781</v>
      </c>
      <c r="W756" t="s">
        <v>782</v>
      </c>
    </row>
    <row r="757" spans="1:23">
      <c r="A757" t="s">
        <v>4419</v>
      </c>
      <c r="B757" s="9">
        <v>42900</v>
      </c>
      <c r="C757" s="10">
        <v>90</v>
      </c>
      <c r="D757" t="s">
        <v>4420</v>
      </c>
      <c r="E757" t="s">
        <v>25</v>
      </c>
      <c r="F757" t="s">
        <v>4422</v>
      </c>
      <c r="G757" t="s">
        <v>4421</v>
      </c>
      <c r="I757" t="s">
        <v>406</v>
      </c>
      <c r="K757" t="s">
        <v>31</v>
      </c>
      <c r="L757" t="s">
        <v>32</v>
      </c>
      <c r="P757" t="s">
        <v>4423</v>
      </c>
      <c r="T757" t="s">
        <v>4421</v>
      </c>
      <c r="V757" t="s">
        <v>4422</v>
      </c>
      <c r="W757" t="s">
        <v>4423</v>
      </c>
    </row>
    <row r="758" spans="1:23">
      <c r="A758" t="s">
        <v>4424</v>
      </c>
      <c r="B758" s="9">
        <v>42900</v>
      </c>
      <c r="C758" s="10">
        <v>450</v>
      </c>
      <c r="D758" t="s">
        <v>3816</v>
      </c>
      <c r="E758" t="s">
        <v>25</v>
      </c>
      <c r="F758" t="s">
        <v>3818</v>
      </c>
      <c r="G758" t="s">
        <v>3817</v>
      </c>
      <c r="I758" t="s">
        <v>406</v>
      </c>
      <c r="K758" t="s">
        <v>31</v>
      </c>
      <c r="L758" t="s">
        <v>32</v>
      </c>
      <c r="P758" t="s">
        <v>3819</v>
      </c>
      <c r="T758" t="s">
        <v>3817</v>
      </c>
      <c r="U758" t="s">
        <v>3820</v>
      </c>
      <c r="V758" t="s">
        <v>3818</v>
      </c>
      <c r="W758" t="s">
        <v>3819</v>
      </c>
    </row>
    <row r="759" spans="1:23">
      <c r="A759" t="s">
        <v>4425</v>
      </c>
      <c r="B759" s="9">
        <v>42900</v>
      </c>
      <c r="C759" s="10">
        <v>90</v>
      </c>
      <c r="D759" t="s">
        <v>4426</v>
      </c>
      <c r="E759" t="s">
        <v>25</v>
      </c>
      <c r="F759" t="s">
        <v>36</v>
      </c>
      <c r="G759" t="s">
        <v>4427</v>
      </c>
      <c r="I759" t="s">
        <v>406</v>
      </c>
      <c r="K759" t="s">
        <v>31</v>
      </c>
      <c r="L759" t="s">
        <v>32</v>
      </c>
      <c r="P759" t="s">
        <v>37</v>
      </c>
      <c r="T759" t="s">
        <v>4427</v>
      </c>
      <c r="U759" t="s">
        <v>4428</v>
      </c>
      <c r="V759" t="s">
        <v>36</v>
      </c>
      <c r="W759" t="s">
        <v>37</v>
      </c>
    </row>
    <row r="760" spans="1:23">
      <c r="A760" t="s">
        <v>4429</v>
      </c>
      <c r="B760" s="9">
        <v>42900</v>
      </c>
      <c r="C760" s="10">
        <v>180</v>
      </c>
      <c r="D760" t="s">
        <v>832</v>
      </c>
      <c r="E760" t="s">
        <v>25</v>
      </c>
      <c r="F760" t="s">
        <v>350</v>
      </c>
      <c r="G760" t="s">
        <v>100</v>
      </c>
      <c r="I760" t="s">
        <v>406</v>
      </c>
      <c r="K760" t="s">
        <v>31</v>
      </c>
      <c r="L760" t="s">
        <v>32</v>
      </c>
      <c r="P760" t="s">
        <v>52</v>
      </c>
      <c r="T760" t="s">
        <v>100</v>
      </c>
      <c r="U760" t="s">
        <v>833</v>
      </c>
      <c r="V760" t="s">
        <v>350</v>
      </c>
      <c r="W760" t="s">
        <v>52</v>
      </c>
    </row>
    <row r="761" spans="1:23">
      <c r="A761" t="s">
        <v>4430</v>
      </c>
      <c r="B761" s="9">
        <v>42900</v>
      </c>
      <c r="C761" s="10">
        <v>90</v>
      </c>
      <c r="D761" t="s">
        <v>1776</v>
      </c>
      <c r="E761" t="s">
        <v>25</v>
      </c>
      <c r="F761" t="s">
        <v>350</v>
      </c>
      <c r="G761" t="s">
        <v>1777</v>
      </c>
      <c r="I761" t="s">
        <v>406</v>
      </c>
      <c r="K761" t="s">
        <v>31</v>
      </c>
      <c r="L761" t="s">
        <v>32</v>
      </c>
      <c r="P761" t="s">
        <v>52</v>
      </c>
      <c r="T761" t="s">
        <v>1777</v>
      </c>
      <c r="U761" t="s">
        <v>1778</v>
      </c>
      <c r="V761" t="s">
        <v>350</v>
      </c>
      <c r="W761" t="s">
        <v>52</v>
      </c>
    </row>
    <row r="762" spans="1:23">
      <c r="A762" t="s">
        <v>4431</v>
      </c>
      <c r="B762" s="9">
        <v>42900</v>
      </c>
      <c r="C762" s="10">
        <v>90</v>
      </c>
      <c r="D762" t="s">
        <v>4432</v>
      </c>
      <c r="E762" t="s">
        <v>25</v>
      </c>
      <c r="F762" t="s">
        <v>424</v>
      </c>
      <c r="G762" t="s">
        <v>4433</v>
      </c>
      <c r="I762" t="s">
        <v>406</v>
      </c>
      <c r="K762" t="s">
        <v>31</v>
      </c>
      <c r="L762" t="s">
        <v>32</v>
      </c>
      <c r="P762" t="s">
        <v>29</v>
      </c>
      <c r="T762" t="s">
        <v>4433</v>
      </c>
      <c r="U762" t="s">
        <v>4434</v>
      </c>
      <c r="V762" t="s">
        <v>424</v>
      </c>
      <c r="W762" t="s">
        <v>29</v>
      </c>
    </row>
    <row r="763" spans="1:23">
      <c r="A763" t="s">
        <v>4435</v>
      </c>
      <c r="B763" s="9">
        <v>42900</v>
      </c>
      <c r="C763" s="10">
        <v>90</v>
      </c>
      <c r="D763" t="s">
        <v>980</v>
      </c>
      <c r="E763" t="s">
        <v>25</v>
      </c>
      <c r="F763" t="s">
        <v>350</v>
      </c>
      <c r="G763" t="s">
        <v>100</v>
      </c>
      <c r="I763" t="s">
        <v>406</v>
      </c>
      <c r="K763" t="s">
        <v>31</v>
      </c>
      <c r="L763" t="s">
        <v>32</v>
      </c>
      <c r="P763" t="s">
        <v>52</v>
      </c>
      <c r="T763" t="s">
        <v>100</v>
      </c>
      <c r="U763" t="s">
        <v>981</v>
      </c>
      <c r="V763" t="s">
        <v>350</v>
      </c>
      <c r="W763" t="s">
        <v>52</v>
      </c>
    </row>
    <row r="764" spans="1:23">
      <c r="A764" t="s">
        <v>4436</v>
      </c>
      <c r="B764" s="9">
        <v>42900</v>
      </c>
      <c r="C764" s="10">
        <v>90</v>
      </c>
      <c r="D764" t="s">
        <v>2437</v>
      </c>
      <c r="E764" t="s">
        <v>25</v>
      </c>
      <c r="F764" t="s">
        <v>350</v>
      </c>
      <c r="G764" t="s">
        <v>1618</v>
      </c>
      <c r="I764" t="s">
        <v>406</v>
      </c>
      <c r="K764" t="s">
        <v>31</v>
      </c>
      <c r="L764" t="s">
        <v>32</v>
      </c>
      <c r="P764" t="s">
        <v>52</v>
      </c>
      <c r="T764" t="s">
        <v>1618</v>
      </c>
      <c r="U764" t="s">
        <v>2438</v>
      </c>
      <c r="V764" t="s">
        <v>350</v>
      </c>
      <c r="W764" t="s">
        <v>52</v>
      </c>
    </row>
    <row r="765" spans="1:23">
      <c r="A765" t="s">
        <v>4437</v>
      </c>
      <c r="B765" s="9">
        <v>42900</v>
      </c>
      <c r="C765" s="10">
        <v>90</v>
      </c>
      <c r="D765" t="s">
        <v>4438</v>
      </c>
      <c r="E765" t="s">
        <v>25</v>
      </c>
      <c r="F765" t="s">
        <v>350</v>
      </c>
      <c r="G765" t="s">
        <v>630</v>
      </c>
      <c r="I765" t="s">
        <v>406</v>
      </c>
      <c r="K765" t="s">
        <v>31</v>
      </c>
      <c r="L765" t="s">
        <v>32</v>
      </c>
      <c r="P765" t="s">
        <v>52</v>
      </c>
      <c r="T765" t="s">
        <v>4439</v>
      </c>
      <c r="U765" t="s">
        <v>4440</v>
      </c>
      <c r="V765" t="s">
        <v>1107</v>
      </c>
      <c r="W765" t="s">
        <v>1108</v>
      </c>
    </row>
    <row r="766" spans="1:23">
      <c r="A766" t="s">
        <v>4441</v>
      </c>
      <c r="B766" s="9">
        <v>42900</v>
      </c>
      <c r="C766" s="10">
        <v>90</v>
      </c>
      <c r="D766" t="s">
        <v>4442</v>
      </c>
      <c r="E766" t="s">
        <v>25</v>
      </c>
      <c r="F766" t="s">
        <v>424</v>
      </c>
      <c r="G766" t="s">
        <v>4443</v>
      </c>
      <c r="I766" t="s">
        <v>406</v>
      </c>
      <c r="K766" t="s">
        <v>31</v>
      </c>
      <c r="L766" t="s">
        <v>32</v>
      </c>
      <c r="P766" t="s">
        <v>29</v>
      </c>
      <c r="T766" t="s">
        <v>4443</v>
      </c>
      <c r="U766" t="s">
        <v>4444</v>
      </c>
      <c r="V766" t="s">
        <v>424</v>
      </c>
      <c r="W766" t="s">
        <v>29</v>
      </c>
    </row>
    <row r="767" spans="1:23">
      <c r="A767" t="s">
        <v>4445</v>
      </c>
      <c r="B767" s="9">
        <v>42900</v>
      </c>
      <c r="C767" s="10">
        <v>90</v>
      </c>
      <c r="D767" t="s">
        <v>4446</v>
      </c>
      <c r="E767" t="s">
        <v>25</v>
      </c>
      <c r="F767" t="s">
        <v>1178</v>
      </c>
      <c r="G767" t="s">
        <v>4447</v>
      </c>
      <c r="I767" t="s">
        <v>406</v>
      </c>
      <c r="K767" t="s">
        <v>31</v>
      </c>
      <c r="L767" t="s">
        <v>32</v>
      </c>
      <c r="P767" t="s">
        <v>1179</v>
      </c>
      <c r="T767" t="s">
        <v>4447</v>
      </c>
      <c r="U767" t="s">
        <v>4448</v>
      </c>
      <c r="V767" t="s">
        <v>1178</v>
      </c>
      <c r="W767" t="s">
        <v>1179</v>
      </c>
    </row>
    <row r="768" spans="1:23">
      <c r="A768" t="s">
        <v>4449</v>
      </c>
      <c r="B768" s="9">
        <v>42900</v>
      </c>
      <c r="C768" s="10">
        <v>90</v>
      </c>
      <c r="D768" t="s">
        <v>4450</v>
      </c>
      <c r="E768" t="s">
        <v>25</v>
      </c>
      <c r="F768" t="s">
        <v>350</v>
      </c>
      <c r="G768" t="s">
        <v>4451</v>
      </c>
      <c r="I768" t="s">
        <v>406</v>
      </c>
      <c r="K768" t="s">
        <v>31</v>
      </c>
      <c r="L768" t="s">
        <v>32</v>
      </c>
      <c r="P768" t="s">
        <v>52</v>
      </c>
      <c r="T768" t="s">
        <v>4451</v>
      </c>
      <c r="U768" t="s">
        <v>4452</v>
      </c>
      <c r="V768" t="s">
        <v>350</v>
      </c>
      <c r="W768" t="s">
        <v>52</v>
      </c>
    </row>
    <row r="769" spans="1:23">
      <c r="A769" t="s">
        <v>4453</v>
      </c>
      <c r="B769" s="9">
        <v>42900</v>
      </c>
      <c r="C769" s="10">
        <v>90</v>
      </c>
      <c r="D769" t="s">
        <v>4454</v>
      </c>
      <c r="E769" t="s">
        <v>25</v>
      </c>
      <c r="F769" t="s">
        <v>395</v>
      </c>
      <c r="G769" t="s">
        <v>4455</v>
      </c>
      <c r="I769" t="s">
        <v>406</v>
      </c>
      <c r="K769" t="s">
        <v>31</v>
      </c>
      <c r="L769" t="s">
        <v>32</v>
      </c>
      <c r="P769" t="s">
        <v>396</v>
      </c>
      <c r="T769" t="s">
        <v>4455</v>
      </c>
      <c r="U769" t="s">
        <v>4456</v>
      </c>
      <c r="V769" t="s">
        <v>395</v>
      </c>
      <c r="W769" t="s">
        <v>396</v>
      </c>
    </row>
    <row r="770" spans="1:23">
      <c r="A770" t="s">
        <v>4457</v>
      </c>
      <c r="B770" s="9">
        <v>42900</v>
      </c>
      <c r="C770" s="10">
        <v>90</v>
      </c>
      <c r="D770" t="s">
        <v>4458</v>
      </c>
      <c r="E770" t="s">
        <v>25</v>
      </c>
      <c r="F770" t="s">
        <v>350</v>
      </c>
      <c r="G770" t="s">
        <v>100</v>
      </c>
      <c r="I770" t="s">
        <v>406</v>
      </c>
      <c r="K770" t="s">
        <v>31</v>
      </c>
      <c r="L770" t="s">
        <v>32</v>
      </c>
      <c r="P770" t="s">
        <v>52</v>
      </c>
      <c r="T770" t="s">
        <v>100</v>
      </c>
      <c r="U770" t="s">
        <v>4459</v>
      </c>
      <c r="V770" t="s">
        <v>350</v>
      </c>
      <c r="W770" t="s">
        <v>52</v>
      </c>
    </row>
    <row r="771" spans="1:23">
      <c r="A771" t="s">
        <v>4460</v>
      </c>
      <c r="B771" s="9">
        <v>42900</v>
      </c>
      <c r="C771" s="10">
        <v>180</v>
      </c>
      <c r="D771" t="s">
        <v>1076</v>
      </c>
      <c r="E771" t="s">
        <v>25</v>
      </c>
      <c r="F771" t="s">
        <v>1078</v>
      </c>
      <c r="G771" t="s">
        <v>3417</v>
      </c>
      <c r="I771" t="s">
        <v>406</v>
      </c>
      <c r="K771" t="s">
        <v>31</v>
      </c>
      <c r="L771" t="s">
        <v>32</v>
      </c>
      <c r="P771" t="s">
        <v>591</v>
      </c>
      <c r="T771" t="s">
        <v>3417</v>
      </c>
      <c r="V771" t="s">
        <v>1078</v>
      </c>
      <c r="W771" t="s">
        <v>591</v>
      </c>
    </row>
    <row r="772" spans="1:23">
      <c r="A772" t="s">
        <v>4461</v>
      </c>
      <c r="B772" s="9">
        <v>42900</v>
      </c>
      <c r="C772" s="10">
        <v>90</v>
      </c>
      <c r="D772" t="s">
        <v>4462</v>
      </c>
      <c r="E772" t="s">
        <v>25</v>
      </c>
      <c r="F772" t="s">
        <v>350</v>
      </c>
      <c r="G772" t="s">
        <v>4463</v>
      </c>
      <c r="I772" t="s">
        <v>406</v>
      </c>
      <c r="K772" t="s">
        <v>31</v>
      </c>
      <c r="L772" t="s">
        <v>32</v>
      </c>
      <c r="P772" t="s">
        <v>52</v>
      </c>
      <c r="T772" t="s">
        <v>4463</v>
      </c>
      <c r="U772" t="s">
        <v>4464</v>
      </c>
      <c r="V772" t="s">
        <v>350</v>
      </c>
      <c r="W772" t="s">
        <v>52</v>
      </c>
    </row>
    <row r="773" spans="1:23">
      <c r="A773" t="s">
        <v>4465</v>
      </c>
      <c r="B773" s="9">
        <v>42900</v>
      </c>
      <c r="C773" s="10">
        <v>90</v>
      </c>
      <c r="D773" t="s">
        <v>4466</v>
      </c>
      <c r="E773" t="s">
        <v>25</v>
      </c>
      <c r="F773" t="s">
        <v>36</v>
      </c>
      <c r="G773" t="s">
        <v>100</v>
      </c>
      <c r="I773" t="s">
        <v>406</v>
      </c>
      <c r="K773" t="s">
        <v>31</v>
      </c>
      <c r="L773" t="s">
        <v>32</v>
      </c>
      <c r="P773" t="s">
        <v>37</v>
      </c>
      <c r="T773" t="s">
        <v>100</v>
      </c>
      <c r="V773" t="s">
        <v>36</v>
      </c>
      <c r="W773" t="s">
        <v>37</v>
      </c>
    </row>
    <row r="774" spans="1:23">
      <c r="A774" t="s">
        <v>4467</v>
      </c>
      <c r="B774" s="9">
        <v>42900</v>
      </c>
      <c r="C774" s="10">
        <v>90</v>
      </c>
      <c r="D774" t="s">
        <v>4468</v>
      </c>
      <c r="E774" t="s">
        <v>25</v>
      </c>
      <c r="F774" t="s">
        <v>36</v>
      </c>
      <c r="G774" t="s">
        <v>4469</v>
      </c>
      <c r="I774" t="s">
        <v>406</v>
      </c>
      <c r="K774" t="s">
        <v>31</v>
      </c>
      <c r="L774" t="s">
        <v>32</v>
      </c>
      <c r="P774" t="s">
        <v>29</v>
      </c>
      <c r="T774" t="s">
        <v>4469</v>
      </c>
      <c r="U774" t="s">
        <v>4470</v>
      </c>
      <c r="V774" t="s">
        <v>36</v>
      </c>
      <c r="W774" t="s">
        <v>29</v>
      </c>
    </row>
    <row r="775" spans="1:23">
      <c r="A775" t="s">
        <v>4471</v>
      </c>
      <c r="B775" s="9">
        <v>42900</v>
      </c>
      <c r="C775" s="10">
        <v>90</v>
      </c>
      <c r="D775" t="s">
        <v>3724</v>
      </c>
      <c r="E775" t="s">
        <v>25</v>
      </c>
      <c r="F775" t="s">
        <v>350</v>
      </c>
      <c r="G775" t="s">
        <v>615</v>
      </c>
      <c r="I775" t="s">
        <v>406</v>
      </c>
      <c r="K775" t="s">
        <v>31</v>
      </c>
      <c r="L775" t="s">
        <v>32</v>
      </c>
      <c r="P775" t="s">
        <v>52</v>
      </c>
      <c r="T775" t="s">
        <v>615</v>
      </c>
      <c r="U775" t="s">
        <v>3725</v>
      </c>
      <c r="V775" t="s">
        <v>350</v>
      </c>
      <c r="W775" t="s">
        <v>52</v>
      </c>
    </row>
    <row r="776" spans="1:23">
      <c r="A776" t="s">
        <v>4472</v>
      </c>
      <c r="B776" s="9">
        <v>42900</v>
      </c>
      <c r="C776" s="10">
        <v>90</v>
      </c>
      <c r="D776" t="s">
        <v>4473</v>
      </c>
      <c r="E776" t="s">
        <v>25</v>
      </c>
      <c r="F776" t="s">
        <v>350</v>
      </c>
      <c r="G776" t="s">
        <v>1618</v>
      </c>
      <c r="I776" t="s">
        <v>406</v>
      </c>
      <c r="K776" t="s">
        <v>31</v>
      </c>
      <c r="L776" t="s">
        <v>32</v>
      </c>
      <c r="P776" t="s">
        <v>52</v>
      </c>
      <c r="T776" t="s">
        <v>1618</v>
      </c>
      <c r="U776" t="s">
        <v>4474</v>
      </c>
      <c r="V776" t="s">
        <v>350</v>
      </c>
      <c r="W776" t="s">
        <v>52</v>
      </c>
    </row>
    <row r="777" spans="1:23">
      <c r="A777" t="s">
        <v>4475</v>
      </c>
      <c r="B777" s="9">
        <v>42900</v>
      </c>
      <c r="C777" s="10">
        <v>180</v>
      </c>
      <c r="D777" t="s">
        <v>1631</v>
      </c>
      <c r="E777" t="s">
        <v>25</v>
      </c>
      <c r="F777" t="s">
        <v>382</v>
      </c>
      <c r="G777" t="s">
        <v>1840</v>
      </c>
      <c r="I777" t="s">
        <v>406</v>
      </c>
      <c r="K777" t="s">
        <v>31</v>
      </c>
      <c r="L777" t="s">
        <v>32</v>
      </c>
      <c r="P777" t="s">
        <v>1633</v>
      </c>
      <c r="T777" t="s">
        <v>1840</v>
      </c>
      <c r="U777" t="s">
        <v>1634</v>
      </c>
      <c r="V777" t="s">
        <v>382</v>
      </c>
      <c r="W777" t="s">
        <v>1633</v>
      </c>
    </row>
    <row r="778" spans="1:23">
      <c r="A778" t="s">
        <v>4476</v>
      </c>
      <c r="B778" s="9">
        <v>42900</v>
      </c>
      <c r="C778" s="10">
        <v>180</v>
      </c>
      <c r="D778" t="s">
        <v>4477</v>
      </c>
      <c r="E778" t="s">
        <v>25</v>
      </c>
      <c r="F778" t="s">
        <v>350</v>
      </c>
      <c r="G778" t="s">
        <v>4478</v>
      </c>
      <c r="I778" t="s">
        <v>406</v>
      </c>
      <c r="K778" t="s">
        <v>31</v>
      </c>
      <c r="L778" t="s">
        <v>32</v>
      </c>
      <c r="P778" t="s">
        <v>52</v>
      </c>
      <c r="T778" t="s">
        <v>4478</v>
      </c>
      <c r="U778" t="s">
        <v>4479</v>
      </c>
      <c r="V778" t="s">
        <v>350</v>
      </c>
      <c r="W778" t="s">
        <v>52</v>
      </c>
    </row>
    <row r="779" spans="1:23">
      <c r="A779" t="s">
        <v>4480</v>
      </c>
      <c r="B779" s="9">
        <v>42900</v>
      </c>
      <c r="C779" s="10">
        <v>90</v>
      </c>
      <c r="D779" t="s">
        <v>4481</v>
      </c>
      <c r="E779" t="s">
        <v>25</v>
      </c>
      <c r="F779" t="s">
        <v>2837</v>
      </c>
      <c r="G779" t="s">
        <v>4482</v>
      </c>
      <c r="I779" t="s">
        <v>406</v>
      </c>
      <c r="K779" t="s">
        <v>31</v>
      </c>
      <c r="L779" t="s">
        <v>32</v>
      </c>
      <c r="P779" t="s">
        <v>4483</v>
      </c>
      <c r="T779" t="s">
        <v>4482</v>
      </c>
      <c r="U779" t="s">
        <v>4484</v>
      </c>
      <c r="V779" t="s">
        <v>2837</v>
      </c>
      <c r="W779" t="s">
        <v>4483</v>
      </c>
    </row>
    <row r="780" spans="1:23">
      <c r="A780" t="s">
        <v>4485</v>
      </c>
      <c r="B780" s="9">
        <v>42900</v>
      </c>
      <c r="C780" s="10">
        <v>90</v>
      </c>
      <c r="D780" t="s">
        <v>4486</v>
      </c>
      <c r="E780" t="s">
        <v>25</v>
      </c>
      <c r="F780" t="s">
        <v>3259</v>
      </c>
      <c r="G780" t="s">
        <v>4487</v>
      </c>
      <c r="I780" t="s">
        <v>406</v>
      </c>
      <c r="K780" t="s">
        <v>31</v>
      </c>
      <c r="L780" t="s">
        <v>32</v>
      </c>
      <c r="P780" t="s">
        <v>4068</v>
      </c>
      <c r="T780" t="s">
        <v>4487</v>
      </c>
      <c r="U780" t="s">
        <v>4488</v>
      </c>
      <c r="V780" t="s">
        <v>3259</v>
      </c>
      <c r="W780" t="s">
        <v>4068</v>
      </c>
    </row>
    <row r="781" spans="1:23">
      <c r="A781" t="s">
        <v>4489</v>
      </c>
      <c r="B781" s="9">
        <v>42900</v>
      </c>
      <c r="C781" s="10">
        <v>90</v>
      </c>
      <c r="D781" t="s">
        <v>4490</v>
      </c>
      <c r="E781" t="s">
        <v>25</v>
      </c>
      <c r="F781" t="s">
        <v>424</v>
      </c>
      <c r="G781" t="s">
        <v>547</v>
      </c>
      <c r="I781" t="s">
        <v>406</v>
      </c>
      <c r="K781" t="s">
        <v>31</v>
      </c>
      <c r="L781" t="s">
        <v>32</v>
      </c>
      <c r="P781" t="s">
        <v>29</v>
      </c>
      <c r="T781" t="s">
        <v>547</v>
      </c>
      <c r="V781" t="s">
        <v>424</v>
      </c>
      <c r="W781" t="s">
        <v>29</v>
      </c>
    </row>
    <row r="782" spans="1:23">
      <c r="A782" t="s">
        <v>4491</v>
      </c>
      <c r="B782" s="9">
        <v>42900</v>
      </c>
      <c r="C782" s="10">
        <v>90</v>
      </c>
      <c r="D782" t="s">
        <v>4492</v>
      </c>
      <c r="E782" t="s">
        <v>25</v>
      </c>
      <c r="F782" t="s">
        <v>350</v>
      </c>
      <c r="G782" t="s">
        <v>630</v>
      </c>
      <c r="I782" t="s">
        <v>406</v>
      </c>
      <c r="K782" t="s">
        <v>31</v>
      </c>
      <c r="L782" t="s">
        <v>32</v>
      </c>
      <c r="P782" t="s">
        <v>52</v>
      </c>
      <c r="T782" t="s">
        <v>4493</v>
      </c>
      <c r="U782" t="s">
        <v>4494</v>
      </c>
      <c r="V782" t="s">
        <v>350</v>
      </c>
      <c r="W782" t="s">
        <v>52</v>
      </c>
    </row>
    <row r="783" spans="1:23">
      <c r="A783" t="s">
        <v>4495</v>
      </c>
      <c r="B783" s="9">
        <v>42900</v>
      </c>
      <c r="C783" s="10">
        <v>90</v>
      </c>
      <c r="D783" t="s">
        <v>4496</v>
      </c>
      <c r="E783" t="s">
        <v>25</v>
      </c>
      <c r="F783" t="s">
        <v>350</v>
      </c>
      <c r="G783" t="s">
        <v>4497</v>
      </c>
      <c r="I783" t="s">
        <v>406</v>
      </c>
      <c r="K783" t="s">
        <v>31</v>
      </c>
      <c r="L783" t="s">
        <v>32</v>
      </c>
      <c r="P783" t="s">
        <v>52</v>
      </c>
      <c r="T783" t="s">
        <v>4497</v>
      </c>
      <c r="U783" t="s">
        <v>4498</v>
      </c>
      <c r="V783" t="s">
        <v>350</v>
      </c>
      <c r="W783" t="s">
        <v>52</v>
      </c>
    </row>
    <row r="784" spans="1:23">
      <c r="A784" t="s">
        <v>4499</v>
      </c>
      <c r="B784" s="9">
        <v>42900</v>
      </c>
      <c r="C784" s="10">
        <v>90</v>
      </c>
      <c r="D784" t="s">
        <v>4500</v>
      </c>
      <c r="E784" t="s">
        <v>25</v>
      </c>
      <c r="F784" t="s">
        <v>774</v>
      </c>
      <c r="G784" t="s">
        <v>4501</v>
      </c>
      <c r="I784" t="s">
        <v>406</v>
      </c>
      <c r="K784" t="s">
        <v>31</v>
      </c>
      <c r="L784" t="s">
        <v>32</v>
      </c>
      <c r="P784" t="s">
        <v>775</v>
      </c>
      <c r="T784" t="s">
        <v>4501</v>
      </c>
      <c r="V784" t="s">
        <v>774</v>
      </c>
      <c r="W784" t="s">
        <v>775</v>
      </c>
    </row>
    <row r="785" spans="1:23">
      <c r="A785" t="s">
        <v>4502</v>
      </c>
      <c r="B785" s="9">
        <v>42900</v>
      </c>
      <c r="C785" s="10">
        <v>90</v>
      </c>
      <c r="D785" t="s">
        <v>4503</v>
      </c>
      <c r="E785" t="s">
        <v>25</v>
      </c>
      <c r="F785" t="s">
        <v>36</v>
      </c>
      <c r="G785" t="s">
        <v>4504</v>
      </c>
      <c r="I785" t="s">
        <v>406</v>
      </c>
      <c r="K785" t="s">
        <v>31</v>
      </c>
      <c r="L785" t="s">
        <v>32</v>
      </c>
      <c r="P785" t="s">
        <v>29</v>
      </c>
      <c r="T785" t="s">
        <v>4504</v>
      </c>
      <c r="U785" t="s">
        <v>4505</v>
      </c>
      <c r="V785" t="s">
        <v>36</v>
      </c>
      <c r="W785" t="s">
        <v>29</v>
      </c>
    </row>
    <row r="786" spans="1:23">
      <c r="A786" t="s">
        <v>4506</v>
      </c>
      <c r="B786" s="9">
        <v>42900</v>
      </c>
      <c r="C786" s="10">
        <v>90</v>
      </c>
      <c r="D786" t="s">
        <v>4507</v>
      </c>
      <c r="E786" t="s">
        <v>25</v>
      </c>
      <c r="F786" t="s">
        <v>4509</v>
      </c>
      <c r="G786" t="s">
        <v>4508</v>
      </c>
      <c r="I786" t="s">
        <v>406</v>
      </c>
      <c r="K786" t="s">
        <v>31</v>
      </c>
      <c r="L786" t="s">
        <v>32</v>
      </c>
      <c r="P786" t="s">
        <v>4510</v>
      </c>
      <c r="T786" t="s">
        <v>4508</v>
      </c>
      <c r="U786" t="s">
        <v>4511</v>
      </c>
      <c r="V786" t="s">
        <v>4509</v>
      </c>
      <c r="W786" t="s">
        <v>4510</v>
      </c>
    </row>
    <row r="787" spans="1:23">
      <c r="A787" t="s">
        <v>4512</v>
      </c>
      <c r="B787" s="9">
        <v>42900</v>
      </c>
      <c r="C787" s="10">
        <v>90</v>
      </c>
      <c r="D787" t="s">
        <v>4513</v>
      </c>
      <c r="E787" t="s">
        <v>25</v>
      </c>
      <c r="F787" t="s">
        <v>350</v>
      </c>
      <c r="G787" t="s">
        <v>4514</v>
      </c>
      <c r="I787" t="s">
        <v>406</v>
      </c>
      <c r="K787" t="s">
        <v>31</v>
      </c>
      <c r="L787" t="s">
        <v>32</v>
      </c>
      <c r="P787" t="s">
        <v>52</v>
      </c>
      <c r="T787" t="s">
        <v>4514</v>
      </c>
      <c r="U787" t="s">
        <v>4515</v>
      </c>
      <c r="V787" t="s">
        <v>350</v>
      </c>
      <c r="W787" t="s">
        <v>52</v>
      </c>
    </row>
    <row r="788" spans="1:23">
      <c r="A788" t="s">
        <v>4516</v>
      </c>
      <c r="B788" s="9">
        <v>42900</v>
      </c>
      <c r="C788" s="10">
        <v>90</v>
      </c>
      <c r="D788" t="s">
        <v>4517</v>
      </c>
      <c r="E788" t="s">
        <v>25</v>
      </c>
      <c r="F788" t="s">
        <v>350</v>
      </c>
      <c r="G788" t="s">
        <v>4518</v>
      </c>
      <c r="I788" t="s">
        <v>406</v>
      </c>
      <c r="K788" t="s">
        <v>31</v>
      </c>
      <c r="L788" t="s">
        <v>32</v>
      </c>
      <c r="P788" t="s">
        <v>52</v>
      </c>
      <c r="T788" t="s">
        <v>4518</v>
      </c>
      <c r="U788" t="s">
        <v>4519</v>
      </c>
      <c r="V788" t="s">
        <v>350</v>
      </c>
      <c r="W788" t="s">
        <v>52</v>
      </c>
    </row>
    <row r="789" spans="1:23">
      <c r="A789" t="s">
        <v>4520</v>
      </c>
      <c r="B789" s="9">
        <v>42900</v>
      </c>
      <c r="C789" s="10">
        <v>90</v>
      </c>
      <c r="D789" t="s">
        <v>4521</v>
      </c>
      <c r="E789" t="s">
        <v>25</v>
      </c>
      <c r="F789" t="s">
        <v>4523</v>
      </c>
      <c r="G789" t="s">
        <v>4522</v>
      </c>
      <c r="I789" t="s">
        <v>406</v>
      </c>
      <c r="K789" t="s">
        <v>31</v>
      </c>
      <c r="L789" t="s">
        <v>32</v>
      </c>
      <c r="P789" t="s">
        <v>4524</v>
      </c>
      <c r="T789" t="s">
        <v>4522</v>
      </c>
      <c r="U789" t="s">
        <v>4525</v>
      </c>
      <c r="V789" t="s">
        <v>4523</v>
      </c>
      <c r="W789" t="s">
        <v>4524</v>
      </c>
    </row>
    <row r="790" spans="1:23">
      <c r="A790" t="s">
        <v>4526</v>
      </c>
      <c r="B790" s="9">
        <v>42900</v>
      </c>
      <c r="C790" s="10">
        <v>360</v>
      </c>
      <c r="D790" t="s">
        <v>995</v>
      </c>
      <c r="E790" t="s">
        <v>25</v>
      </c>
      <c r="F790" t="s">
        <v>997</v>
      </c>
      <c r="G790" t="s">
        <v>996</v>
      </c>
      <c r="I790" t="s">
        <v>406</v>
      </c>
      <c r="K790" t="s">
        <v>31</v>
      </c>
      <c r="L790" t="s">
        <v>32</v>
      </c>
      <c r="P790" t="s">
        <v>998</v>
      </c>
      <c r="T790" t="s">
        <v>996</v>
      </c>
      <c r="U790" t="s">
        <v>999</v>
      </c>
      <c r="V790" t="s">
        <v>997</v>
      </c>
      <c r="W790" t="s">
        <v>998</v>
      </c>
    </row>
    <row r="791" spans="1:23">
      <c r="A791" t="s">
        <v>4527</v>
      </c>
      <c r="B791" s="9">
        <v>42900</v>
      </c>
      <c r="C791" s="10">
        <v>90</v>
      </c>
      <c r="D791" t="s">
        <v>4528</v>
      </c>
      <c r="E791" t="s">
        <v>25</v>
      </c>
      <c r="F791" t="s">
        <v>725</v>
      </c>
      <c r="G791" t="s">
        <v>4529</v>
      </c>
      <c r="I791" t="s">
        <v>406</v>
      </c>
      <c r="K791" t="s">
        <v>31</v>
      </c>
      <c r="L791" t="s">
        <v>32</v>
      </c>
      <c r="P791" t="s">
        <v>132</v>
      </c>
      <c r="T791" t="s">
        <v>4529</v>
      </c>
      <c r="U791" t="s">
        <v>4530</v>
      </c>
      <c r="V791" t="s">
        <v>725</v>
      </c>
      <c r="W791" t="s">
        <v>132</v>
      </c>
    </row>
    <row r="792" spans="1:23">
      <c r="A792" t="s">
        <v>4798</v>
      </c>
      <c r="B792" s="9">
        <v>42873</v>
      </c>
      <c r="C792" s="10">
        <v>90</v>
      </c>
      <c r="D792" t="s">
        <v>4799</v>
      </c>
      <c r="E792" t="s">
        <v>25</v>
      </c>
      <c r="F792" t="s">
        <v>350</v>
      </c>
      <c r="G792" t="s">
        <v>630</v>
      </c>
      <c r="I792" t="s">
        <v>406</v>
      </c>
      <c r="K792" t="s">
        <v>31</v>
      </c>
      <c r="L792" t="s">
        <v>32</v>
      </c>
      <c r="P792" t="s">
        <v>52</v>
      </c>
      <c r="T792" t="s">
        <v>630</v>
      </c>
      <c r="U792" t="s">
        <v>4800</v>
      </c>
      <c r="V792" t="s">
        <v>350</v>
      </c>
      <c r="W792" t="s">
        <v>52</v>
      </c>
    </row>
    <row r="793" spans="1:23">
      <c r="A793" t="s">
        <v>4801</v>
      </c>
      <c r="B793" s="9">
        <v>42873</v>
      </c>
      <c r="C793" s="10">
        <v>90</v>
      </c>
      <c r="D793" t="s">
        <v>4802</v>
      </c>
      <c r="E793" t="s">
        <v>25</v>
      </c>
      <c r="F793" t="s">
        <v>350</v>
      </c>
      <c r="G793" t="s">
        <v>4803</v>
      </c>
      <c r="I793" t="s">
        <v>406</v>
      </c>
      <c r="K793" t="s">
        <v>31</v>
      </c>
      <c r="L793" t="s">
        <v>32</v>
      </c>
      <c r="P793" t="s">
        <v>52</v>
      </c>
      <c r="T793" t="s">
        <v>4803</v>
      </c>
      <c r="U793" t="s">
        <v>4804</v>
      </c>
      <c r="V793" t="s">
        <v>36</v>
      </c>
      <c r="W793" t="s">
        <v>29</v>
      </c>
    </row>
    <row r="794" spans="1:23">
      <c r="A794" t="s">
        <v>4805</v>
      </c>
      <c r="B794" s="9">
        <v>42873</v>
      </c>
      <c r="C794" s="10">
        <v>90</v>
      </c>
      <c r="D794" t="s">
        <v>4215</v>
      </c>
      <c r="E794" t="s">
        <v>25</v>
      </c>
      <c r="F794" t="s">
        <v>3318</v>
      </c>
      <c r="G794" t="s">
        <v>4216</v>
      </c>
      <c r="I794" t="s">
        <v>406</v>
      </c>
      <c r="K794" t="s">
        <v>31</v>
      </c>
      <c r="L794" t="s">
        <v>32</v>
      </c>
      <c r="P794" t="s">
        <v>4217</v>
      </c>
      <c r="T794" t="s">
        <v>4216</v>
      </c>
      <c r="U794" t="s">
        <v>4218</v>
      </c>
      <c r="V794" t="s">
        <v>3318</v>
      </c>
      <c r="W794" t="s">
        <v>4217</v>
      </c>
    </row>
    <row r="795" spans="1:23">
      <c r="A795" t="s">
        <v>4806</v>
      </c>
      <c r="B795" s="9">
        <v>42873</v>
      </c>
      <c r="C795" s="10">
        <v>90</v>
      </c>
      <c r="D795" t="s">
        <v>4807</v>
      </c>
      <c r="E795" t="s">
        <v>25</v>
      </c>
      <c r="F795" t="s">
        <v>2629</v>
      </c>
      <c r="G795" t="s">
        <v>4808</v>
      </c>
      <c r="I795" t="s">
        <v>406</v>
      </c>
      <c r="K795" t="s">
        <v>31</v>
      </c>
      <c r="L795" t="s">
        <v>32</v>
      </c>
      <c r="P795" t="s">
        <v>2630</v>
      </c>
      <c r="T795" t="s">
        <v>4808</v>
      </c>
      <c r="U795" t="s">
        <v>4809</v>
      </c>
      <c r="V795" t="s">
        <v>2629</v>
      </c>
      <c r="W795" t="s">
        <v>2630</v>
      </c>
    </row>
    <row r="796" spans="1:23">
      <c r="A796" t="s">
        <v>4810</v>
      </c>
      <c r="B796" s="9">
        <v>42873</v>
      </c>
      <c r="C796" s="10">
        <v>90</v>
      </c>
      <c r="D796" t="s">
        <v>740</v>
      </c>
      <c r="E796" t="s">
        <v>25</v>
      </c>
      <c r="F796" t="s">
        <v>350</v>
      </c>
      <c r="G796" t="s">
        <v>100</v>
      </c>
      <c r="I796" t="s">
        <v>406</v>
      </c>
      <c r="K796" t="s">
        <v>31</v>
      </c>
      <c r="L796" t="s">
        <v>32</v>
      </c>
      <c r="P796" t="s">
        <v>52</v>
      </c>
      <c r="T796" t="s">
        <v>741</v>
      </c>
      <c r="U796" t="s">
        <v>742</v>
      </c>
      <c r="V796" t="s">
        <v>350</v>
      </c>
      <c r="W796" t="s">
        <v>52</v>
      </c>
    </row>
    <row r="797" spans="1:23">
      <c r="A797" t="s">
        <v>4811</v>
      </c>
      <c r="B797" s="9">
        <v>42873</v>
      </c>
      <c r="C797" s="10">
        <v>90</v>
      </c>
      <c r="D797" t="s">
        <v>4812</v>
      </c>
      <c r="E797" t="s">
        <v>25</v>
      </c>
      <c r="F797" t="s">
        <v>4814</v>
      </c>
      <c r="G797" t="s">
        <v>4813</v>
      </c>
      <c r="I797" t="s">
        <v>406</v>
      </c>
      <c r="K797" t="s">
        <v>31</v>
      </c>
      <c r="L797" t="s">
        <v>32</v>
      </c>
      <c r="P797" t="s">
        <v>4815</v>
      </c>
      <c r="T797" t="s">
        <v>4813</v>
      </c>
      <c r="U797" t="s">
        <v>4816</v>
      </c>
      <c r="V797" t="s">
        <v>4814</v>
      </c>
      <c r="W797" t="s">
        <v>4815</v>
      </c>
    </row>
    <row r="798" spans="1:23">
      <c r="A798" t="s">
        <v>4817</v>
      </c>
      <c r="B798" s="9">
        <v>42873</v>
      </c>
      <c r="C798" s="10">
        <v>90</v>
      </c>
      <c r="D798" t="s">
        <v>4724</v>
      </c>
      <c r="E798" t="s">
        <v>25</v>
      </c>
      <c r="F798" t="s">
        <v>350</v>
      </c>
      <c r="G798" t="s">
        <v>1433</v>
      </c>
      <c r="I798" t="s">
        <v>406</v>
      </c>
      <c r="K798" t="s">
        <v>31</v>
      </c>
      <c r="L798" t="s">
        <v>32</v>
      </c>
      <c r="P798" t="s">
        <v>52</v>
      </c>
    </row>
    <row r="799" spans="1:23">
      <c r="A799" t="s">
        <v>4818</v>
      </c>
      <c r="B799" s="9">
        <v>42873</v>
      </c>
      <c r="C799" s="10">
        <v>90</v>
      </c>
      <c r="D799" t="s">
        <v>4819</v>
      </c>
      <c r="E799" t="s">
        <v>25</v>
      </c>
      <c r="F799" t="s">
        <v>36</v>
      </c>
      <c r="G799" t="s">
        <v>511</v>
      </c>
      <c r="I799" t="s">
        <v>406</v>
      </c>
      <c r="K799" t="s">
        <v>31</v>
      </c>
      <c r="L799" t="s">
        <v>32</v>
      </c>
      <c r="P799" t="s">
        <v>37</v>
      </c>
      <c r="T799" t="s">
        <v>511</v>
      </c>
      <c r="U799" t="s">
        <v>4820</v>
      </c>
      <c r="V799" t="s">
        <v>36</v>
      </c>
      <c r="W799" t="s">
        <v>37</v>
      </c>
    </row>
    <row r="800" spans="1:23">
      <c r="A800" t="s">
        <v>4821</v>
      </c>
      <c r="B800" s="9">
        <v>42873</v>
      </c>
      <c r="C800" s="10">
        <v>90</v>
      </c>
      <c r="D800" t="s">
        <v>4822</v>
      </c>
      <c r="E800" t="s">
        <v>25</v>
      </c>
      <c r="F800" t="s">
        <v>350</v>
      </c>
      <c r="G800" t="s">
        <v>4823</v>
      </c>
      <c r="I800" t="s">
        <v>406</v>
      </c>
      <c r="K800" t="s">
        <v>31</v>
      </c>
      <c r="L800" t="s">
        <v>32</v>
      </c>
      <c r="P800" t="s">
        <v>52</v>
      </c>
      <c r="T800" t="s">
        <v>4823</v>
      </c>
      <c r="U800" t="s">
        <v>4824</v>
      </c>
      <c r="V800" t="s">
        <v>350</v>
      </c>
      <c r="W800" t="s">
        <v>52</v>
      </c>
    </row>
    <row r="801" spans="1:23">
      <c r="A801" t="s">
        <v>4825</v>
      </c>
      <c r="B801" s="9">
        <v>42873</v>
      </c>
      <c r="C801" s="10">
        <v>90</v>
      </c>
      <c r="D801" t="s">
        <v>4826</v>
      </c>
      <c r="E801" t="s">
        <v>25</v>
      </c>
      <c r="F801" t="s">
        <v>73</v>
      </c>
      <c r="G801" t="s">
        <v>4827</v>
      </c>
      <c r="I801" t="s">
        <v>406</v>
      </c>
      <c r="K801" t="s">
        <v>31</v>
      </c>
      <c r="L801" t="s">
        <v>32</v>
      </c>
      <c r="P801" t="s">
        <v>74</v>
      </c>
      <c r="T801" t="s">
        <v>4827</v>
      </c>
      <c r="V801" t="s">
        <v>73</v>
      </c>
      <c r="W801" t="s">
        <v>74</v>
      </c>
    </row>
    <row r="802" spans="1:23">
      <c r="A802" t="s">
        <v>4828</v>
      </c>
      <c r="B802" s="9">
        <v>42873</v>
      </c>
      <c r="C802" s="10">
        <v>90</v>
      </c>
      <c r="D802" t="s">
        <v>4829</v>
      </c>
      <c r="E802" t="s">
        <v>25</v>
      </c>
      <c r="F802" t="s">
        <v>1530</v>
      </c>
      <c r="G802" t="s">
        <v>4830</v>
      </c>
      <c r="I802" t="s">
        <v>406</v>
      </c>
      <c r="K802" t="s">
        <v>31</v>
      </c>
      <c r="L802" t="s">
        <v>32</v>
      </c>
      <c r="P802" t="s">
        <v>4831</v>
      </c>
      <c r="T802" t="s">
        <v>4830</v>
      </c>
      <c r="U802" t="s">
        <v>4832</v>
      </c>
      <c r="V802" t="s">
        <v>1530</v>
      </c>
      <c r="W802" t="s">
        <v>4831</v>
      </c>
    </row>
    <row r="803" spans="1:23">
      <c r="A803" t="s">
        <v>4833</v>
      </c>
      <c r="B803" s="9">
        <v>42873</v>
      </c>
      <c r="C803" s="10">
        <v>180</v>
      </c>
      <c r="D803" t="s">
        <v>3816</v>
      </c>
      <c r="E803" t="s">
        <v>25</v>
      </c>
      <c r="F803" t="s">
        <v>3818</v>
      </c>
      <c r="G803" t="s">
        <v>3817</v>
      </c>
      <c r="I803" t="s">
        <v>406</v>
      </c>
      <c r="K803" t="s">
        <v>31</v>
      </c>
      <c r="L803" t="s">
        <v>32</v>
      </c>
      <c r="P803" t="s">
        <v>3819</v>
      </c>
      <c r="T803" t="s">
        <v>3817</v>
      </c>
      <c r="U803" t="s">
        <v>3820</v>
      </c>
      <c r="V803" t="s">
        <v>3818</v>
      </c>
      <c r="W803" t="s">
        <v>3819</v>
      </c>
    </row>
    <row r="804" spans="1:23">
      <c r="A804" t="s">
        <v>4834</v>
      </c>
      <c r="B804" s="9">
        <v>42873</v>
      </c>
      <c r="C804" s="10">
        <v>90</v>
      </c>
      <c r="D804" t="s">
        <v>3709</v>
      </c>
      <c r="E804" t="s">
        <v>25</v>
      </c>
      <c r="F804" t="s">
        <v>350</v>
      </c>
      <c r="G804" t="s">
        <v>1618</v>
      </c>
      <c r="I804" t="s">
        <v>406</v>
      </c>
      <c r="K804" t="s">
        <v>31</v>
      </c>
      <c r="L804" t="s">
        <v>32</v>
      </c>
      <c r="P804" t="s">
        <v>52</v>
      </c>
      <c r="T804" t="s">
        <v>1618</v>
      </c>
      <c r="U804" t="s">
        <v>3710</v>
      </c>
      <c r="V804" t="s">
        <v>350</v>
      </c>
      <c r="W804" t="s">
        <v>52</v>
      </c>
    </row>
    <row r="805" spans="1:23">
      <c r="A805" t="s">
        <v>4835</v>
      </c>
      <c r="B805" s="9">
        <v>42873</v>
      </c>
      <c r="C805" s="10">
        <v>90</v>
      </c>
      <c r="D805" t="s">
        <v>4836</v>
      </c>
      <c r="E805" t="s">
        <v>25</v>
      </c>
      <c r="F805" t="s">
        <v>350</v>
      </c>
      <c r="G805" t="s">
        <v>4837</v>
      </c>
      <c r="I805" t="s">
        <v>406</v>
      </c>
      <c r="K805" t="s">
        <v>31</v>
      </c>
      <c r="L805" t="s">
        <v>32</v>
      </c>
      <c r="P805" t="s">
        <v>52</v>
      </c>
      <c r="T805" t="s">
        <v>4837</v>
      </c>
      <c r="U805" t="s">
        <v>4838</v>
      </c>
      <c r="V805" t="s">
        <v>350</v>
      </c>
      <c r="W805" t="s">
        <v>52</v>
      </c>
    </row>
    <row r="806" spans="1:23">
      <c r="A806" t="s">
        <v>4839</v>
      </c>
      <c r="B806" s="9">
        <v>42873</v>
      </c>
      <c r="C806" s="10">
        <v>90</v>
      </c>
      <c r="D806" t="s">
        <v>4840</v>
      </c>
      <c r="E806" t="s">
        <v>25</v>
      </c>
      <c r="F806" t="s">
        <v>1009</v>
      </c>
      <c r="G806" t="s">
        <v>4841</v>
      </c>
      <c r="I806" t="s">
        <v>406</v>
      </c>
      <c r="K806" t="s">
        <v>31</v>
      </c>
      <c r="L806" t="s">
        <v>32</v>
      </c>
      <c r="P806" t="s">
        <v>74</v>
      </c>
      <c r="T806" t="s">
        <v>4841</v>
      </c>
      <c r="U806" t="s">
        <v>4842</v>
      </c>
      <c r="V806" t="s">
        <v>1009</v>
      </c>
      <c r="W806" t="s">
        <v>74</v>
      </c>
    </row>
    <row r="807" spans="1:23">
      <c r="A807" t="s">
        <v>4843</v>
      </c>
      <c r="B807" s="9">
        <v>42873</v>
      </c>
      <c r="C807" s="10">
        <v>90</v>
      </c>
      <c r="D807" t="s">
        <v>4844</v>
      </c>
      <c r="E807" t="s">
        <v>25</v>
      </c>
      <c r="F807" t="s">
        <v>1050</v>
      </c>
      <c r="G807" t="s">
        <v>4845</v>
      </c>
      <c r="I807" t="s">
        <v>406</v>
      </c>
      <c r="K807" t="s">
        <v>31</v>
      </c>
      <c r="L807" t="s">
        <v>32</v>
      </c>
      <c r="P807" t="s">
        <v>4846</v>
      </c>
      <c r="T807" t="s">
        <v>4845</v>
      </c>
      <c r="U807" t="s">
        <v>4847</v>
      </c>
      <c r="V807" t="s">
        <v>1050</v>
      </c>
      <c r="W807" t="s">
        <v>4846</v>
      </c>
    </row>
    <row r="808" spans="1:23">
      <c r="A808" t="s">
        <v>4848</v>
      </c>
      <c r="B808" s="9">
        <v>42873</v>
      </c>
      <c r="C808" s="10">
        <v>90</v>
      </c>
      <c r="D808" t="s">
        <v>4849</v>
      </c>
      <c r="E808" t="s">
        <v>25</v>
      </c>
      <c r="F808" t="s">
        <v>350</v>
      </c>
      <c r="G808" t="s">
        <v>4850</v>
      </c>
      <c r="I808" t="s">
        <v>406</v>
      </c>
      <c r="K808" t="s">
        <v>31</v>
      </c>
      <c r="L808" t="s">
        <v>32</v>
      </c>
      <c r="P808" t="s">
        <v>52</v>
      </c>
      <c r="T808" t="s">
        <v>4850</v>
      </c>
      <c r="U808" t="s">
        <v>4851</v>
      </c>
      <c r="V808" t="s">
        <v>350</v>
      </c>
      <c r="W808" t="s">
        <v>52</v>
      </c>
    </row>
    <row r="809" spans="1:23">
      <c r="A809" t="s">
        <v>4852</v>
      </c>
      <c r="B809" s="9">
        <v>42873</v>
      </c>
      <c r="C809" s="10">
        <v>90</v>
      </c>
      <c r="D809" t="s">
        <v>2771</v>
      </c>
      <c r="E809" t="s">
        <v>25</v>
      </c>
      <c r="F809" t="s">
        <v>350</v>
      </c>
      <c r="G809" t="s">
        <v>2772</v>
      </c>
      <c r="I809" t="s">
        <v>406</v>
      </c>
      <c r="K809" t="s">
        <v>31</v>
      </c>
      <c r="L809" t="s">
        <v>32</v>
      </c>
      <c r="P809" t="s">
        <v>52</v>
      </c>
      <c r="T809" t="s">
        <v>2772</v>
      </c>
      <c r="U809" t="s">
        <v>2773</v>
      </c>
      <c r="V809" t="s">
        <v>350</v>
      </c>
      <c r="W809" t="s">
        <v>52</v>
      </c>
    </row>
    <row r="810" spans="1:23">
      <c r="A810" t="s">
        <v>4853</v>
      </c>
      <c r="B810" s="9">
        <v>42873</v>
      </c>
      <c r="C810" s="10">
        <v>90</v>
      </c>
      <c r="D810" t="s">
        <v>4854</v>
      </c>
      <c r="E810" t="s">
        <v>25</v>
      </c>
      <c r="F810" t="s">
        <v>781</v>
      </c>
      <c r="G810" t="s">
        <v>4855</v>
      </c>
      <c r="I810" t="s">
        <v>406</v>
      </c>
      <c r="K810" t="s">
        <v>31</v>
      </c>
      <c r="L810" t="s">
        <v>32</v>
      </c>
      <c r="P810" t="s">
        <v>782</v>
      </c>
      <c r="T810" t="s">
        <v>4855</v>
      </c>
      <c r="U810" t="s">
        <v>4856</v>
      </c>
      <c r="V810" t="s">
        <v>781</v>
      </c>
      <c r="W810" t="s">
        <v>782</v>
      </c>
    </row>
    <row r="811" spans="1:23">
      <c r="A811" t="s">
        <v>4857</v>
      </c>
      <c r="B811" s="9">
        <v>42873</v>
      </c>
      <c r="C811" s="10">
        <v>90</v>
      </c>
      <c r="D811" t="s">
        <v>4858</v>
      </c>
      <c r="E811" t="s">
        <v>25</v>
      </c>
      <c r="F811" t="s">
        <v>131</v>
      </c>
      <c r="G811" t="s">
        <v>4859</v>
      </c>
      <c r="I811" t="s">
        <v>406</v>
      </c>
      <c r="K811" t="s">
        <v>31</v>
      </c>
      <c r="L811" t="s">
        <v>32</v>
      </c>
      <c r="P811" t="s">
        <v>1902</v>
      </c>
      <c r="T811" t="s">
        <v>4859</v>
      </c>
      <c r="V811" t="s">
        <v>131</v>
      </c>
      <c r="W811" t="s">
        <v>1902</v>
      </c>
    </row>
    <row r="812" spans="1:23">
      <c r="A812" t="s">
        <v>4860</v>
      </c>
      <c r="B812" s="9">
        <v>42873</v>
      </c>
      <c r="C812" s="10">
        <v>90</v>
      </c>
      <c r="D812" t="s">
        <v>4861</v>
      </c>
      <c r="E812" t="s">
        <v>25</v>
      </c>
      <c r="F812" t="s">
        <v>3601</v>
      </c>
      <c r="G812" t="s">
        <v>4862</v>
      </c>
      <c r="I812" t="s">
        <v>406</v>
      </c>
      <c r="K812" t="s">
        <v>31</v>
      </c>
      <c r="L812" t="s">
        <v>32</v>
      </c>
      <c r="P812" t="s">
        <v>137</v>
      </c>
      <c r="T812" t="s">
        <v>4862</v>
      </c>
      <c r="U812" t="s">
        <v>4863</v>
      </c>
      <c r="V812" t="s">
        <v>3601</v>
      </c>
      <c r="W812" t="s">
        <v>137</v>
      </c>
    </row>
    <row r="813" spans="1:23">
      <c r="A813" t="s">
        <v>4864</v>
      </c>
      <c r="B813" s="9">
        <v>42873</v>
      </c>
      <c r="C813" s="10">
        <v>90</v>
      </c>
      <c r="D813" t="s">
        <v>4865</v>
      </c>
      <c r="E813" t="s">
        <v>25</v>
      </c>
      <c r="F813" t="s">
        <v>78</v>
      </c>
      <c r="G813" t="s">
        <v>4866</v>
      </c>
      <c r="I813" t="s">
        <v>406</v>
      </c>
      <c r="K813" t="s">
        <v>31</v>
      </c>
      <c r="L813" t="s">
        <v>32</v>
      </c>
      <c r="P813" t="s">
        <v>651</v>
      </c>
      <c r="T813" t="s">
        <v>4866</v>
      </c>
      <c r="U813" t="s">
        <v>4867</v>
      </c>
      <c r="V813" t="s">
        <v>78</v>
      </c>
      <c r="W813" t="s">
        <v>651</v>
      </c>
    </row>
    <row r="814" spans="1:23">
      <c r="A814" t="s">
        <v>4868</v>
      </c>
      <c r="B814" s="9">
        <v>42873</v>
      </c>
      <c r="C814" s="10">
        <v>90</v>
      </c>
      <c r="D814" t="s">
        <v>4869</v>
      </c>
      <c r="E814" t="s">
        <v>25</v>
      </c>
      <c r="F814" t="s">
        <v>3617</v>
      </c>
      <c r="G814" t="s">
        <v>4870</v>
      </c>
      <c r="I814" t="s">
        <v>406</v>
      </c>
      <c r="K814" t="s">
        <v>31</v>
      </c>
      <c r="L814" t="s">
        <v>32</v>
      </c>
      <c r="P814" t="s">
        <v>3618</v>
      </c>
      <c r="T814" t="s">
        <v>4870</v>
      </c>
      <c r="U814" t="s">
        <v>4871</v>
      </c>
      <c r="V814" t="s">
        <v>3617</v>
      </c>
      <c r="W814" t="s">
        <v>3618</v>
      </c>
    </row>
    <row r="815" spans="1:23">
      <c r="A815" t="s">
        <v>4872</v>
      </c>
      <c r="B815" s="9">
        <v>42873</v>
      </c>
      <c r="C815" s="10">
        <v>90</v>
      </c>
      <c r="D815" t="s">
        <v>4873</v>
      </c>
      <c r="E815" t="s">
        <v>25</v>
      </c>
      <c r="F815" t="s">
        <v>350</v>
      </c>
      <c r="G815" t="s">
        <v>1685</v>
      </c>
      <c r="I815" t="s">
        <v>406</v>
      </c>
      <c r="K815" t="s">
        <v>31</v>
      </c>
      <c r="L815" t="s">
        <v>32</v>
      </c>
      <c r="P815" t="s">
        <v>29</v>
      </c>
      <c r="T815" t="s">
        <v>1685</v>
      </c>
      <c r="U815" t="s">
        <v>4874</v>
      </c>
      <c r="V815" t="s">
        <v>350</v>
      </c>
      <c r="W815" t="s">
        <v>29</v>
      </c>
    </row>
    <row r="816" spans="1:23">
      <c r="A816" t="s">
        <v>4875</v>
      </c>
      <c r="B816" s="9">
        <v>42873</v>
      </c>
      <c r="C816" s="10">
        <v>90</v>
      </c>
      <c r="D816" t="s">
        <v>4876</v>
      </c>
      <c r="E816" t="s">
        <v>25</v>
      </c>
      <c r="F816" t="s">
        <v>2123</v>
      </c>
      <c r="G816" t="s">
        <v>4877</v>
      </c>
      <c r="I816" t="s">
        <v>406</v>
      </c>
      <c r="K816" t="s">
        <v>31</v>
      </c>
      <c r="L816" t="s">
        <v>32</v>
      </c>
      <c r="P816" t="s">
        <v>3528</v>
      </c>
      <c r="T816" t="s">
        <v>4877</v>
      </c>
      <c r="U816" t="s">
        <v>4878</v>
      </c>
      <c r="V816" t="s">
        <v>2123</v>
      </c>
      <c r="W816" t="s">
        <v>3528</v>
      </c>
    </row>
    <row r="817" spans="1:23">
      <c r="A817" t="s">
        <v>4879</v>
      </c>
      <c r="B817" s="9">
        <v>42873</v>
      </c>
      <c r="C817" s="10">
        <v>90</v>
      </c>
      <c r="D817" t="s">
        <v>4880</v>
      </c>
      <c r="E817" t="s">
        <v>25</v>
      </c>
      <c r="F817" t="s">
        <v>1009</v>
      </c>
      <c r="G817" t="s">
        <v>4881</v>
      </c>
      <c r="I817" t="s">
        <v>406</v>
      </c>
      <c r="K817" t="s">
        <v>31</v>
      </c>
      <c r="L817" t="s">
        <v>32</v>
      </c>
      <c r="P817" t="s">
        <v>74</v>
      </c>
      <c r="T817" t="s">
        <v>4881</v>
      </c>
      <c r="U817" t="s">
        <v>4882</v>
      </c>
      <c r="V817" t="s">
        <v>1009</v>
      </c>
      <c r="W817" t="s">
        <v>74</v>
      </c>
    </row>
    <row r="818" spans="1:23">
      <c r="A818" t="s">
        <v>4883</v>
      </c>
      <c r="B818" s="9">
        <v>42873</v>
      </c>
      <c r="C818" s="10">
        <v>90</v>
      </c>
      <c r="D818" t="s">
        <v>4884</v>
      </c>
      <c r="E818" t="s">
        <v>25</v>
      </c>
      <c r="F818" t="s">
        <v>948</v>
      </c>
      <c r="G818" t="s">
        <v>4885</v>
      </c>
      <c r="I818" t="s">
        <v>406</v>
      </c>
      <c r="K818" t="s">
        <v>31</v>
      </c>
      <c r="L818" t="s">
        <v>32</v>
      </c>
      <c r="P818" t="s">
        <v>949</v>
      </c>
      <c r="T818" t="s">
        <v>4886</v>
      </c>
      <c r="U818" t="s">
        <v>4887</v>
      </c>
      <c r="V818" t="s">
        <v>350</v>
      </c>
      <c r="W818" t="s">
        <v>52</v>
      </c>
    </row>
    <row r="819" spans="1:23">
      <c r="A819" t="s">
        <v>4888</v>
      </c>
      <c r="B819" s="9">
        <v>42873</v>
      </c>
      <c r="C819" s="10">
        <v>90</v>
      </c>
      <c r="D819" t="s">
        <v>4889</v>
      </c>
      <c r="E819" t="s">
        <v>25</v>
      </c>
      <c r="F819" t="s">
        <v>4891</v>
      </c>
      <c r="G819" t="s">
        <v>4890</v>
      </c>
      <c r="I819" t="s">
        <v>406</v>
      </c>
      <c r="K819" t="s">
        <v>31</v>
      </c>
      <c r="L819" t="s">
        <v>32</v>
      </c>
      <c r="P819" t="s">
        <v>4892</v>
      </c>
      <c r="T819" t="s">
        <v>4890</v>
      </c>
      <c r="U819" t="s">
        <v>4893</v>
      </c>
      <c r="V819" t="s">
        <v>4891</v>
      </c>
      <c r="W819" t="s">
        <v>4892</v>
      </c>
    </row>
    <row r="820" spans="1:23">
      <c r="A820" t="s">
        <v>4894</v>
      </c>
      <c r="B820" s="9">
        <v>42873</v>
      </c>
      <c r="C820" s="10">
        <v>90</v>
      </c>
      <c r="D820" t="s">
        <v>4895</v>
      </c>
      <c r="E820" t="s">
        <v>25</v>
      </c>
      <c r="F820" t="s">
        <v>350</v>
      </c>
      <c r="G820" t="s">
        <v>4896</v>
      </c>
      <c r="I820" t="s">
        <v>406</v>
      </c>
      <c r="K820" t="s">
        <v>31</v>
      </c>
      <c r="L820" t="s">
        <v>32</v>
      </c>
      <c r="P820" t="s">
        <v>52</v>
      </c>
      <c r="T820" t="s">
        <v>4896</v>
      </c>
      <c r="U820" t="s">
        <v>4897</v>
      </c>
      <c r="V820" t="s">
        <v>350</v>
      </c>
      <c r="W820" t="s">
        <v>52</v>
      </c>
    </row>
    <row r="821" spans="1:23">
      <c r="A821" t="s">
        <v>4898</v>
      </c>
      <c r="B821" s="9">
        <v>42873</v>
      </c>
      <c r="C821" s="10">
        <v>90</v>
      </c>
      <c r="D821" t="s">
        <v>4899</v>
      </c>
      <c r="E821" t="s">
        <v>25</v>
      </c>
      <c r="F821" t="s">
        <v>424</v>
      </c>
      <c r="G821" t="s">
        <v>4900</v>
      </c>
      <c r="I821" t="s">
        <v>406</v>
      </c>
      <c r="K821" t="s">
        <v>31</v>
      </c>
      <c r="L821" t="s">
        <v>32</v>
      </c>
      <c r="P821" t="s">
        <v>29</v>
      </c>
      <c r="T821" t="s">
        <v>4900</v>
      </c>
      <c r="U821" t="s">
        <v>4901</v>
      </c>
      <c r="V821" t="s">
        <v>424</v>
      </c>
      <c r="W821" t="s">
        <v>29</v>
      </c>
    </row>
    <row r="822" spans="1:23">
      <c r="A822" t="s">
        <v>4902</v>
      </c>
      <c r="B822" s="9">
        <v>42873</v>
      </c>
      <c r="C822" s="10">
        <v>90</v>
      </c>
      <c r="D822" t="s">
        <v>4903</v>
      </c>
      <c r="E822" t="s">
        <v>25</v>
      </c>
      <c r="F822" t="s">
        <v>976</v>
      </c>
      <c r="G822" t="s">
        <v>4904</v>
      </c>
      <c r="I822" t="s">
        <v>406</v>
      </c>
      <c r="K822" t="s">
        <v>31</v>
      </c>
      <c r="L822" t="s">
        <v>32</v>
      </c>
      <c r="P822" t="s">
        <v>977</v>
      </c>
      <c r="T822" t="s">
        <v>4904</v>
      </c>
      <c r="U822" t="s">
        <v>4905</v>
      </c>
      <c r="V822" t="s">
        <v>976</v>
      </c>
      <c r="W822" t="s">
        <v>977</v>
      </c>
    </row>
    <row r="823" spans="1:23">
      <c r="A823" t="s">
        <v>4906</v>
      </c>
      <c r="B823" s="9">
        <v>42873</v>
      </c>
      <c r="C823" s="10">
        <v>90</v>
      </c>
      <c r="D823" t="s">
        <v>4907</v>
      </c>
      <c r="E823" t="s">
        <v>25</v>
      </c>
      <c r="F823" t="s">
        <v>4909</v>
      </c>
      <c r="G823" t="s">
        <v>4908</v>
      </c>
      <c r="I823" t="s">
        <v>406</v>
      </c>
      <c r="K823" t="s">
        <v>31</v>
      </c>
      <c r="L823" t="s">
        <v>32</v>
      </c>
      <c r="P823" t="s">
        <v>4910</v>
      </c>
      <c r="T823" t="s">
        <v>4908</v>
      </c>
      <c r="U823" t="s">
        <v>4911</v>
      </c>
      <c r="V823" t="s">
        <v>4909</v>
      </c>
      <c r="W823" t="s">
        <v>4910</v>
      </c>
    </row>
    <row r="824" spans="1:23">
      <c r="A824" t="s">
        <v>4912</v>
      </c>
      <c r="B824" s="9">
        <v>42873</v>
      </c>
      <c r="C824" s="10">
        <v>180</v>
      </c>
      <c r="D824" t="s">
        <v>4913</v>
      </c>
      <c r="E824" t="s">
        <v>25</v>
      </c>
      <c r="F824" t="s">
        <v>350</v>
      </c>
      <c r="G824" t="s">
        <v>100</v>
      </c>
      <c r="I824" t="s">
        <v>406</v>
      </c>
      <c r="K824" t="s">
        <v>31</v>
      </c>
      <c r="L824" t="s">
        <v>32</v>
      </c>
      <c r="P824" t="s">
        <v>52</v>
      </c>
      <c r="T824" t="s">
        <v>100</v>
      </c>
      <c r="U824" t="s">
        <v>4914</v>
      </c>
      <c r="V824" t="s">
        <v>350</v>
      </c>
      <c r="W824" t="s">
        <v>52</v>
      </c>
    </row>
    <row r="825" spans="1:23">
      <c r="A825" t="s">
        <v>4915</v>
      </c>
      <c r="B825" s="9">
        <v>42873</v>
      </c>
      <c r="C825" s="10">
        <v>90</v>
      </c>
      <c r="D825" t="s">
        <v>4916</v>
      </c>
      <c r="E825" t="s">
        <v>25</v>
      </c>
      <c r="F825" t="s">
        <v>4400</v>
      </c>
      <c r="G825" t="s">
        <v>4917</v>
      </c>
      <c r="I825" t="s">
        <v>406</v>
      </c>
      <c r="K825" t="s">
        <v>31</v>
      </c>
      <c r="L825" t="s">
        <v>32</v>
      </c>
      <c r="P825" t="s">
        <v>2986</v>
      </c>
      <c r="T825" t="s">
        <v>4917</v>
      </c>
      <c r="U825" t="s">
        <v>4918</v>
      </c>
      <c r="V825" t="s">
        <v>4400</v>
      </c>
      <c r="W825" t="s">
        <v>2986</v>
      </c>
    </row>
    <row r="826" spans="1:23">
      <c r="A826" t="s">
        <v>4919</v>
      </c>
      <c r="B826" s="9">
        <v>42873</v>
      </c>
      <c r="C826" s="10">
        <v>90</v>
      </c>
      <c r="D826" t="s">
        <v>4330</v>
      </c>
      <c r="E826" t="s">
        <v>25</v>
      </c>
      <c r="F826" t="s">
        <v>350</v>
      </c>
      <c r="G826" t="s">
        <v>100</v>
      </c>
      <c r="I826" t="s">
        <v>406</v>
      </c>
      <c r="K826" t="s">
        <v>31</v>
      </c>
      <c r="L826" t="s">
        <v>32</v>
      </c>
      <c r="P826" t="s">
        <v>52</v>
      </c>
      <c r="T826" t="s">
        <v>100</v>
      </c>
      <c r="U826" t="s">
        <v>4331</v>
      </c>
      <c r="V826" t="s">
        <v>350</v>
      </c>
      <c r="W826" t="s">
        <v>52</v>
      </c>
    </row>
    <row r="827" spans="1:23">
      <c r="A827" t="s">
        <v>4920</v>
      </c>
      <c r="B827" s="9">
        <v>42873</v>
      </c>
      <c r="C827" s="10">
        <v>90</v>
      </c>
      <c r="D827" t="s">
        <v>4921</v>
      </c>
      <c r="E827" t="s">
        <v>25</v>
      </c>
      <c r="F827" t="s">
        <v>4923</v>
      </c>
      <c r="G827" t="s">
        <v>4922</v>
      </c>
      <c r="I827" t="s">
        <v>406</v>
      </c>
      <c r="K827" t="s">
        <v>31</v>
      </c>
      <c r="L827" t="s">
        <v>32</v>
      </c>
      <c r="P827" t="s">
        <v>3528</v>
      </c>
      <c r="T827" t="s">
        <v>4922</v>
      </c>
      <c r="U827" t="s">
        <v>4924</v>
      </c>
      <c r="V827" t="s">
        <v>4923</v>
      </c>
      <c r="W827" t="s">
        <v>3528</v>
      </c>
    </row>
    <row r="828" spans="1:23">
      <c r="A828" t="s">
        <v>4925</v>
      </c>
      <c r="B828" s="9">
        <v>42873</v>
      </c>
      <c r="C828" s="10">
        <v>90</v>
      </c>
      <c r="D828" t="s">
        <v>4926</v>
      </c>
      <c r="E828" t="s">
        <v>25</v>
      </c>
      <c r="F828" t="s">
        <v>36</v>
      </c>
      <c r="G828" t="s">
        <v>4004</v>
      </c>
      <c r="I828" t="s">
        <v>406</v>
      </c>
      <c r="K828" t="s">
        <v>31</v>
      </c>
      <c r="L828" t="s">
        <v>32</v>
      </c>
      <c r="P828" t="s">
        <v>37</v>
      </c>
      <c r="T828" t="s">
        <v>4004</v>
      </c>
      <c r="U828" t="s">
        <v>4927</v>
      </c>
      <c r="V828" t="s">
        <v>36</v>
      </c>
      <c r="W828" t="s">
        <v>37</v>
      </c>
    </row>
    <row r="829" spans="1:23">
      <c r="A829" t="s">
        <v>4928</v>
      </c>
      <c r="B829" s="9">
        <v>42873</v>
      </c>
      <c r="C829" s="10">
        <v>90</v>
      </c>
      <c r="D829" t="s">
        <v>4929</v>
      </c>
      <c r="E829" t="s">
        <v>25</v>
      </c>
      <c r="F829" t="s">
        <v>36</v>
      </c>
      <c r="G829" t="s">
        <v>1173</v>
      </c>
      <c r="I829" t="s">
        <v>406</v>
      </c>
      <c r="K829" t="s">
        <v>31</v>
      </c>
      <c r="L829" t="s">
        <v>32</v>
      </c>
      <c r="P829" t="s">
        <v>37</v>
      </c>
      <c r="T829" t="s">
        <v>1173</v>
      </c>
      <c r="U829" t="s">
        <v>4930</v>
      </c>
      <c r="V829" t="s">
        <v>36</v>
      </c>
      <c r="W829" t="s">
        <v>37</v>
      </c>
    </row>
    <row r="830" spans="1:23">
      <c r="A830" t="s">
        <v>4931</v>
      </c>
      <c r="B830" s="9">
        <v>42873</v>
      </c>
      <c r="C830" s="10">
        <v>90</v>
      </c>
      <c r="D830" t="s">
        <v>4932</v>
      </c>
      <c r="E830" t="s">
        <v>25</v>
      </c>
      <c r="F830" t="s">
        <v>73</v>
      </c>
      <c r="G830" t="s">
        <v>4933</v>
      </c>
      <c r="I830" t="s">
        <v>406</v>
      </c>
      <c r="K830" t="s">
        <v>31</v>
      </c>
      <c r="L830" t="s">
        <v>32</v>
      </c>
      <c r="P830" t="s">
        <v>74</v>
      </c>
      <c r="T830" t="s">
        <v>4933</v>
      </c>
      <c r="U830" t="s">
        <v>4934</v>
      </c>
      <c r="V830" t="s">
        <v>73</v>
      </c>
      <c r="W830" t="s">
        <v>74</v>
      </c>
    </row>
    <row r="831" spans="1:23">
      <c r="A831" t="s">
        <v>4935</v>
      </c>
      <c r="B831" s="9">
        <v>42873</v>
      </c>
      <c r="C831" s="10">
        <v>90</v>
      </c>
      <c r="D831" t="s">
        <v>3635</v>
      </c>
      <c r="E831" t="s">
        <v>25</v>
      </c>
      <c r="F831" t="s">
        <v>350</v>
      </c>
      <c r="G831" t="s">
        <v>1618</v>
      </c>
      <c r="I831" t="s">
        <v>406</v>
      </c>
      <c r="K831" t="s">
        <v>31</v>
      </c>
      <c r="L831" t="s">
        <v>32</v>
      </c>
      <c r="P831" t="s">
        <v>52</v>
      </c>
      <c r="T831" t="s">
        <v>1618</v>
      </c>
      <c r="U831" t="s">
        <v>3636</v>
      </c>
      <c r="V831" t="s">
        <v>350</v>
      </c>
      <c r="W831" t="s">
        <v>52</v>
      </c>
    </row>
    <row r="832" spans="1:23">
      <c r="A832" t="s">
        <v>4936</v>
      </c>
      <c r="B832" s="9">
        <v>42873</v>
      </c>
      <c r="C832" s="10">
        <v>90</v>
      </c>
      <c r="D832" t="s">
        <v>4937</v>
      </c>
      <c r="E832" t="s">
        <v>25</v>
      </c>
      <c r="F832" t="s">
        <v>847</v>
      </c>
      <c r="G832" t="s">
        <v>4938</v>
      </c>
      <c r="I832" t="s">
        <v>406</v>
      </c>
      <c r="K832" t="s">
        <v>31</v>
      </c>
      <c r="L832" t="s">
        <v>32</v>
      </c>
      <c r="P832" t="s">
        <v>848</v>
      </c>
      <c r="T832" t="s">
        <v>4938</v>
      </c>
      <c r="U832" t="s">
        <v>4939</v>
      </c>
      <c r="V832" t="s">
        <v>847</v>
      </c>
      <c r="W832" t="s">
        <v>848</v>
      </c>
    </row>
    <row r="833" spans="1:23">
      <c r="A833" t="s">
        <v>4940</v>
      </c>
      <c r="B833" s="9">
        <v>42873</v>
      </c>
      <c r="C833" s="10">
        <v>90</v>
      </c>
      <c r="D833" t="s">
        <v>4941</v>
      </c>
      <c r="E833" t="s">
        <v>25</v>
      </c>
      <c r="F833" t="s">
        <v>350</v>
      </c>
      <c r="G833" t="s">
        <v>4942</v>
      </c>
      <c r="I833" t="s">
        <v>406</v>
      </c>
      <c r="K833" t="s">
        <v>31</v>
      </c>
      <c r="L833" t="s">
        <v>32</v>
      </c>
      <c r="P833" t="s">
        <v>52</v>
      </c>
      <c r="T833" t="s">
        <v>4942</v>
      </c>
      <c r="U833" t="s">
        <v>4943</v>
      </c>
      <c r="V833" t="s">
        <v>350</v>
      </c>
      <c r="W833" t="s">
        <v>52</v>
      </c>
    </row>
    <row r="834" spans="1:23">
      <c r="A834" t="s">
        <v>4944</v>
      </c>
      <c r="B834" s="9">
        <v>42873</v>
      </c>
      <c r="C834" s="10">
        <v>90</v>
      </c>
      <c r="D834" t="s">
        <v>4945</v>
      </c>
      <c r="E834" t="s">
        <v>25</v>
      </c>
      <c r="F834" t="s">
        <v>3259</v>
      </c>
      <c r="G834" t="s">
        <v>4946</v>
      </c>
      <c r="I834" t="s">
        <v>406</v>
      </c>
      <c r="K834" t="s">
        <v>31</v>
      </c>
      <c r="L834" t="s">
        <v>32</v>
      </c>
      <c r="P834" t="s">
        <v>4645</v>
      </c>
      <c r="T834" t="s">
        <v>4946</v>
      </c>
      <c r="U834" t="s">
        <v>4947</v>
      </c>
      <c r="V834" t="s">
        <v>3259</v>
      </c>
      <c r="W834" t="s">
        <v>4645</v>
      </c>
    </row>
    <row r="835" spans="1:23">
      <c r="A835" t="s">
        <v>4948</v>
      </c>
      <c r="B835" s="9">
        <v>42873</v>
      </c>
      <c r="C835" s="10">
        <v>90</v>
      </c>
      <c r="D835" t="s">
        <v>4949</v>
      </c>
      <c r="E835" t="s">
        <v>25</v>
      </c>
      <c r="F835" t="s">
        <v>4951</v>
      </c>
      <c r="G835" t="s">
        <v>4950</v>
      </c>
      <c r="I835" t="s">
        <v>406</v>
      </c>
      <c r="K835" t="s">
        <v>31</v>
      </c>
      <c r="L835" t="s">
        <v>32</v>
      </c>
      <c r="P835" t="s">
        <v>4952</v>
      </c>
      <c r="T835" t="s">
        <v>4950</v>
      </c>
      <c r="U835" t="s">
        <v>4953</v>
      </c>
      <c r="V835" t="s">
        <v>4951</v>
      </c>
      <c r="W835" t="s">
        <v>4952</v>
      </c>
    </row>
    <row r="836" spans="1:23">
      <c r="A836" t="s">
        <v>4954</v>
      </c>
      <c r="B836" s="9">
        <v>42873</v>
      </c>
      <c r="C836" s="10">
        <v>90</v>
      </c>
      <c r="D836" t="s">
        <v>4955</v>
      </c>
      <c r="E836" t="s">
        <v>25</v>
      </c>
      <c r="F836" t="s">
        <v>1663</v>
      </c>
      <c r="G836" t="s">
        <v>4956</v>
      </c>
      <c r="I836" t="s">
        <v>406</v>
      </c>
      <c r="K836" t="s">
        <v>31</v>
      </c>
      <c r="L836" t="s">
        <v>32</v>
      </c>
      <c r="P836" t="s">
        <v>1664</v>
      </c>
      <c r="T836" t="s">
        <v>4956</v>
      </c>
      <c r="U836" t="s">
        <v>4957</v>
      </c>
      <c r="V836" t="s">
        <v>1663</v>
      </c>
      <c r="W836" t="s">
        <v>1664</v>
      </c>
    </row>
    <row r="837" spans="1:23">
      <c r="A837" t="s">
        <v>4958</v>
      </c>
      <c r="B837" s="9">
        <v>42873</v>
      </c>
      <c r="C837" s="10">
        <v>90</v>
      </c>
      <c r="D837" t="s">
        <v>4959</v>
      </c>
      <c r="E837" t="s">
        <v>25</v>
      </c>
      <c r="F837" t="s">
        <v>350</v>
      </c>
      <c r="G837" t="s">
        <v>4960</v>
      </c>
      <c r="I837" t="s">
        <v>406</v>
      </c>
      <c r="K837" t="s">
        <v>31</v>
      </c>
      <c r="L837" t="s">
        <v>32</v>
      </c>
      <c r="P837" t="s">
        <v>52</v>
      </c>
      <c r="T837" t="s">
        <v>4960</v>
      </c>
      <c r="U837" t="s">
        <v>4961</v>
      </c>
      <c r="V837" t="s">
        <v>350</v>
      </c>
      <c r="W837" t="s">
        <v>52</v>
      </c>
    </row>
    <row r="838" spans="1:23">
      <c r="A838" t="s">
        <v>4962</v>
      </c>
      <c r="B838" s="9">
        <v>42873</v>
      </c>
      <c r="C838" s="10">
        <v>90</v>
      </c>
      <c r="D838" t="s">
        <v>4963</v>
      </c>
      <c r="E838" t="s">
        <v>25</v>
      </c>
      <c r="F838" t="s">
        <v>350</v>
      </c>
      <c r="G838" t="s">
        <v>4964</v>
      </c>
      <c r="I838" t="s">
        <v>406</v>
      </c>
      <c r="K838" t="s">
        <v>31</v>
      </c>
      <c r="L838" t="s">
        <v>32</v>
      </c>
      <c r="P838" t="s">
        <v>52</v>
      </c>
      <c r="T838" t="s">
        <v>4964</v>
      </c>
      <c r="U838" t="s">
        <v>4965</v>
      </c>
      <c r="V838" t="s">
        <v>350</v>
      </c>
      <c r="W838" t="s">
        <v>52</v>
      </c>
    </row>
    <row r="839" spans="1:23">
      <c r="A839" t="s">
        <v>4966</v>
      </c>
      <c r="B839" s="9">
        <v>42873</v>
      </c>
      <c r="C839" s="10">
        <v>90</v>
      </c>
      <c r="D839" t="s">
        <v>4967</v>
      </c>
      <c r="E839" t="s">
        <v>25</v>
      </c>
      <c r="F839" t="s">
        <v>36</v>
      </c>
      <c r="G839" t="s">
        <v>4968</v>
      </c>
      <c r="I839" t="s">
        <v>406</v>
      </c>
      <c r="K839" t="s">
        <v>31</v>
      </c>
      <c r="L839" t="s">
        <v>32</v>
      </c>
      <c r="P839" t="s">
        <v>52</v>
      </c>
      <c r="T839" t="s">
        <v>4968</v>
      </c>
      <c r="U839" t="s">
        <v>444</v>
      </c>
      <c r="V839" t="s">
        <v>36</v>
      </c>
      <c r="W839" t="s">
        <v>52</v>
      </c>
    </row>
    <row r="840" spans="1:23">
      <c r="A840" t="s">
        <v>4969</v>
      </c>
      <c r="B840" s="9">
        <v>42873</v>
      </c>
      <c r="C840" s="10">
        <v>90</v>
      </c>
      <c r="D840" t="s">
        <v>4970</v>
      </c>
      <c r="E840" t="s">
        <v>25</v>
      </c>
      <c r="F840" t="s">
        <v>350</v>
      </c>
      <c r="G840" t="s">
        <v>4971</v>
      </c>
      <c r="I840" t="s">
        <v>406</v>
      </c>
      <c r="K840" t="s">
        <v>31</v>
      </c>
      <c r="L840" t="s">
        <v>32</v>
      </c>
      <c r="P840" t="s">
        <v>52</v>
      </c>
      <c r="T840" t="s">
        <v>4971</v>
      </c>
      <c r="U840" t="s">
        <v>4972</v>
      </c>
      <c r="V840" t="s">
        <v>350</v>
      </c>
      <c r="W840" t="s">
        <v>52</v>
      </c>
    </row>
    <row r="841" spans="1:23">
      <c r="A841" t="s">
        <v>4973</v>
      </c>
      <c r="B841" s="9">
        <v>42873</v>
      </c>
      <c r="C841" s="10">
        <v>90</v>
      </c>
      <c r="D841" t="s">
        <v>4974</v>
      </c>
      <c r="E841" t="s">
        <v>25</v>
      </c>
      <c r="F841" t="s">
        <v>350</v>
      </c>
      <c r="G841" t="s">
        <v>790</v>
      </c>
      <c r="I841" t="s">
        <v>406</v>
      </c>
      <c r="K841" t="s">
        <v>31</v>
      </c>
      <c r="L841" t="s">
        <v>32</v>
      </c>
      <c r="P841" t="s">
        <v>52</v>
      </c>
      <c r="T841" t="s">
        <v>790</v>
      </c>
      <c r="U841" t="s">
        <v>4975</v>
      </c>
      <c r="V841" t="s">
        <v>350</v>
      </c>
      <c r="W841" t="s">
        <v>52</v>
      </c>
    </row>
    <row r="842" spans="1:23">
      <c r="A842" t="s">
        <v>4976</v>
      </c>
      <c r="B842" s="9">
        <v>42873</v>
      </c>
      <c r="C842" s="10">
        <v>90</v>
      </c>
      <c r="D842" t="s">
        <v>4977</v>
      </c>
      <c r="E842" t="s">
        <v>25</v>
      </c>
      <c r="F842" t="s">
        <v>350</v>
      </c>
      <c r="G842" t="s">
        <v>4978</v>
      </c>
      <c r="I842" t="s">
        <v>406</v>
      </c>
      <c r="K842" t="s">
        <v>31</v>
      </c>
      <c r="L842" t="s">
        <v>32</v>
      </c>
      <c r="P842" t="s">
        <v>52</v>
      </c>
      <c r="T842" t="s">
        <v>4978</v>
      </c>
      <c r="U842" t="s">
        <v>4979</v>
      </c>
      <c r="V842" t="s">
        <v>350</v>
      </c>
      <c r="W842" t="s">
        <v>52</v>
      </c>
    </row>
    <row r="843" spans="1:23">
      <c r="A843" t="s">
        <v>4980</v>
      </c>
      <c r="B843" s="9">
        <v>42873</v>
      </c>
      <c r="C843" s="10">
        <v>90</v>
      </c>
      <c r="D843" t="s">
        <v>4981</v>
      </c>
      <c r="E843" t="s">
        <v>25</v>
      </c>
      <c r="F843" t="s">
        <v>424</v>
      </c>
      <c r="G843" t="s">
        <v>4982</v>
      </c>
      <c r="I843" t="s">
        <v>406</v>
      </c>
      <c r="K843" t="s">
        <v>31</v>
      </c>
      <c r="L843" t="s">
        <v>32</v>
      </c>
      <c r="P843" t="s">
        <v>29</v>
      </c>
      <c r="T843" t="s">
        <v>4982</v>
      </c>
      <c r="U843" t="s">
        <v>4983</v>
      </c>
      <c r="V843" t="s">
        <v>424</v>
      </c>
      <c r="W843" t="s">
        <v>29</v>
      </c>
    </row>
    <row r="844" spans="1:23">
      <c r="A844" t="s">
        <v>4984</v>
      </c>
      <c r="B844" s="9">
        <v>42873</v>
      </c>
      <c r="C844" s="10">
        <v>90</v>
      </c>
      <c r="D844" t="s">
        <v>1041</v>
      </c>
      <c r="E844" t="s">
        <v>25</v>
      </c>
      <c r="F844" t="s">
        <v>350</v>
      </c>
      <c r="G844" t="s">
        <v>1042</v>
      </c>
      <c r="I844" t="s">
        <v>406</v>
      </c>
      <c r="K844" t="s">
        <v>31</v>
      </c>
      <c r="L844" t="s">
        <v>32</v>
      </c>
      <c r="P844" t="s">
        <v>52</v>
      </c>
      <c r="T844" t="s">
        <v>4985</v>
      </c>
      <c r="U844" t="s">
        <v>4986</v>
      </c>
      <c r="V844" t="s">
        <v>1204</v>
      </c>
      <c r="W844" t="s">
        <v>1205</v>
      </c>
    </row>
    <row r="845" spans="1:23">
      <c r="A845" t="s">
        <v>4987</v>
      </c>
      <c r="B845" s="9">
        <v>42873</v>
      </c>
      <c r="C845" s="10">
        <v>180</v>
      </c>
      <c r="D845" t="s">
        <v>4988</v>
      </c>
      <c r="E845" t="s">
        <v>25</v>
      </c>
      <c r="F845" t="s">
        <v>350</v>
      </c>
      <c r="G845" t="s">
        <v>100</v>
      </c>
      <c r="I845" t="s">
        <v>406</v>
      </c>
      <c r="K845" t="s">
        <v>31</v>
      </c>
      <c r="L845" t="s">
        <v>32</v>
      </c>
      <c r="P845" t="s">
        <v>52</v>
      </c>
      <c r="T845" t="s">
        <v>4989</v>
      </c>
      <c r="U845" t="s">
        <v>4990</v>
      </c>
      <c r="V845" t="s">
        <v>350</v>
      </c>
      <c r="W845" t="s">
        <v>52</v>
      </c>
    </row>
    <row r="846" spans="1:23">
      <c r="A846" t="s">
        <v>4991</v>
      </c>
      <c r="B846" s="9">
        <v>42873</v>
      </c>
      <c r="C846" s="10">
        <v>90</v>
      </c>
      <c r="D846" t="s">
        <v>4992</v>
      </c>
      <c r="E846" t="s">
        <v>25</v>
      </c>
      <c r="F846" t="s">
        <v>682</v>
      </c>
      <c r="G846" t="s">
        <v>4993</v>
      </c>
      <c r="I846" t="s">
        <v>406</v>
      </c>
      <c r="K846" t="s">
        <v>31</v>
      </c>
      <c r="L846" t="s">
        <v>32</v>
      </c>
      <c r="P846" t="s">
        <v>683</v>
      </c>
      <c r="T846" t="s">
        <v>4993</v>
      </c>
      <c r="U846" t="s">
        <v>4994</v>
      </c>
      <c r="V846" t="s">
        <v>682</v>
      </c>
      <c r="W846" t="s">
        <v>683</v>
      </c>
    </row>
    <row r="847" spans="1:23">
      <c r="A847" t="s">
        <v>4995</v>
      </c>
      <c r="B847" s="9">
        <v>42873</v>
      </c>
      <c r="C847" s="10">
        <v>180</v>
      </c>
      <c r="D847" t="s">
        <v>4996</v>
      </c>
      <c r="E847" t="s">
        <v>25</v>
      </c>
      <c r="F847" t="s">
        <v>469</v>
      </c>
      <c r="G847" t="s">
        <v>4997</v>
      </c>
      <c r="I847" t="s">
        <v>406</v>
      </c>
      <c r="K847" t="s">
        <v>31</v>
      </c>
      <c r="L847" t="s">
        <v>32</v>
      </c>
      <c r="P847" t="s">
        <v>4998</v>
      </c>
      <c r="T847" t="s">
        <v>4997</v>
      </c>
      <c r="U847" t="s">
        <v>4999</v>
      </c>
      <c r="V847" t="s">
        <v>469</v>
      </c>
      <c r="W847" t="s">
        <v>4998</v>
      </c>
    </row>
    <row r="848" spans="1:23">
      <c r="A848" t="s">
        <v>5000</v>
      </c>
      <c r="B848" s="9">
        <v>42873</v>
      </c>
      <c r="C848" s="10">
        <v>90</v>
      </c>
      <c r="D848" t="s">
        <v>5001</v>
      </c>
      <c r="E848" t="s">
        <v>25</v>
      </c>
      <c r="F848" t="s">
        <v>1139</v>
      </c>
      <c r="G848" t="s">
        <v>1728</v>
      </c>
      <c r="I848" t="s">
        <v>406</v>
      </c>
      <c r="K848" t="s">
        <v>31</v>
      </c>
      <c r="L848" t="s">
        <v>32</v>
      </c>
      <c r="P848" t="s">
        <v>1140</v>
      </c>
      <c r="T848" t="s">
        <v>1728</v>
      </c>
      <c r="U848" t="s">
        <v>5002</v>
      </c>
      <c r="V848" t="s">
        <v>1139</v>
      </c>
      <c r="W848" t="s">
        <v>1140</v>
      </c>
    </row>
    <row r="849" spans="1:23">
      <c r="A849" t="s">
        <v>5003</v>
      </c>
      <c r="B849" s="9">
        <v>42873</v>
      </c>
      <c r="C849" s="10">
        <v>90</v>
      </c>
      <c r="D849" t="s">
        <v>5004</v>
      </c>
      <c r="E849" t="s">
        <v>25</v>
      </c>
      <c r="F849" t="s">
        <v>4376</v>
      </c>
      <c r="G849" t="s">
        <v>5005</v>
      </c>
      <c r="I849" t="s">
        <v>406</v>
      </c>
      <c r="K849" t="s">
        <v>31</v>
      </c>
      <c r="L849" t="s">
        <v>32</v>
      </c>
      <c r="P849" t="s">
        <v>636</v>
      </c>
      <c r="T849" t="s">
        <v>5005</v>
      </c>
      <c r="U849" t="s">
        <v>5006</v>
      </c>
      <c r="V849" t="s">
        <v>4376</v>
      </c>
      <c r="W849" t="s">
        <v>636</v>
      </c>
    </row>
    <row r="850" spans="1:23">
      <c r="A850" t="s">
        <v>5007</v>
      </c>
      <c r="B850" s="9">
        <v>42873</v>
      </c>
      <c r="C850" s="10">
        <v>90</v>
      </c>
      <c r="D850" t="s">
        <v>5008</v>
      </c>
      <c r="E850" t="s">
        <v>25</v>
      </c>
      <c r="F850" t="s">
        <v>350</v>
      </c>
      <c r="G850" t="s">
        <v>5009</v>
      </c>
      <c r="I850" t="s">
        <v>406</v>
      </c>
      <c r="K850" t="s">
        <v>31</v>
      </c>
      <c r="L850" t="s">
        <v>32</v>
      </c>
      <c r="P850" t="s">
        <v>52</v>
      </c>
      <c r="T850" t="s">
        <v>5009</v>
      </c>
      <c r="U850" t="s">
        <v>5010</v>
      </c>
      <c r="V850" t="s">
        <v>350</v>
      </c>
      <c r="W850" t="s">
        <v>52</v>
      </c>
    </row>
    <row r="851" spans="1:23">
      <c r="A851" t="s">
        <v>5011</v>
      </c>
      <c r="B851" s="9">
        <v>42873</v>
      </c>
      <c r="C851" s="10">
        <v>90</v>
      </c>
      <c r="D851" t="s">
        <v>5012</v>
      </c>
      <c r="E851" t="s">
        <v>25</v>
      </c>
      <c r="F851" t="s">
        <v>282</v>
      </c>
      <c r="G851" t="s">
        <v>2375</v>
      </c>
      <c r="I851" t="s">
        <v>406</v>
      </c>
      <c r="K851" t="s">
        <v>31</v>
      </c>
      <c r="L851" t="s">
        <v>32</v>
      </c>
      <c r="P851" t="s">
        <v>429</v>
      </c>
      <c r="T851" t="s">
        <v>2375</v>
      </c>
      <c r="U851" t="s">
        <v>5013</v>
      </c>
      <c r="V851" t="s">
        <v>282</v>
      </c>
      <c r="W851" t="s">
        <v>429</v>
      </c>
    </row>
    <row r="852" spans="1:23">
      <c r="A852" t="s">
        <v>5014</v>
      </c>
      <c r="B852" s="9">
        <v>42873</v>
      </c>
      <c r="C852" s="10">
        <v>90</v>
      </c>
      <c r="D852" t="s">
        <v>5015</v>
      </c>
      <c r="E852" t="s">
        <v>25</v>
      </c>
      <c r="F852" t="s">
        <v>350</v>
      </c>
      <c r="G852" t="s">
        <v>5016</v>
      </c>
      <c r="I852" t="s">
        <v>406</v>
      </c>
      <c r="K852" t="s">
        <v>31</v>
      </c>
      <c r="L852" t="s">
        <v>32</v>
      </c>
      <c r="P852" t="s">
        <v>52</v>
      </c>
      <c r="T852" t="s">
        <v>5016</v>
      </c>
      <c r="U852" t="s">
        <v>5017</v>
      </c>
      <c r="V852" t="s">
        <v>350</v>
      </c>
      <c r="W852" t="s">
        <v>52</v>
      </c>
    </row>
    <row r="853" spans="1:23">
      <c r="A853" t="s">
        <v>5018</v>
      </c>
      <c r="B853" s="9">
        <v>42873</v>
      </c>
      <c r="C853" s="10">
        <v>90</v>
      </c>
      <c r="D853" t="s">
        <v>5019</v>
      </c>
      <c r="E853" t="s">
        <v>25</v>
      </c>
      <c r="F853" t="s">
        <v>1009</v>
      </c>
      <c r="G853" t="s">
        <v>5020</v>
      </c>
      <c r="I853" t="s">
        <v>406</v>
      </c>
      <c r="K853" t="s">
        <v>31</v>
      </c>
      <c r="L853" t="s">
        <v>32</v>
      </c>
      <c r="P853" t="s">
        <v>74</v>
      </c>
      <c r="T853" t="s">
        <v>5020</v>
      </c>
      <c r="U853" t="s">
        <v>5021</v>
      </c>
      <c r="V853" t="s">
        <v>1009</v>
      </c>
      <c r="W853" t="s">
        <v>74</v>
      </c>
    </row>
    <row r="854" spans="1:23">
      <c r="A854" t="s">
        <v>5022</v>
      </c>
      <c r="B854" s="9">
        <v>42873</v>
      </c>
      <c r="C854" s="10">
        <v>90</v>
      </c>
      <c r="D854" t="s">
        <v>5023</v>
      </c>
      <c r="E854" t="s">
        <v>25</v>
      </c>
      <c r="F854" t="s">
        <v>350</v>
      </c>
      <c r="G854" t="s">
        <v>5024</v>
      </c>
      <c r="I854" t="s">
        <v>406</v>
      </c>
      <c r="K854" t="s">
        <v>31</v>
      </c>
      <c r="L854" t="s">
        <v>32</v>
      </c>
      <c r="P854" t="s">
        <v>52</v>
      </c>
      <c r="T854" t="s">
        <v>5024</v>
      </c>
      <c r="U854" t="s">
        <v>5025</v>
      </c>
      <c r="V854" t="s">
        <v>350</v>
      </c>
      <c r="W854" t="s">
        <v>52</v>
      </c>
    </row>
    <row r="855" spans="1:23">
      <c r="A855" t="s">
        <v>5026</v>
      </c>
      <c r="B855" s="9">
        <v>42873</v>
      </c>
      <c r="C855" s="10">
        <v>90</v>
      </c>
      <c r="D855" t="s">
        <v>5027</v>
      </c>
      <c r="E855" t="s">
        <v>25</v>
      </c>
      <c r="F855" t="s">
        <v>350</v>
      </c>
      <c r="G855" t="s">
        <v>5028</v>
      </c>
      <c r="I855" t="s">
        <v>406</v>
      </c>
      <c r="K855" t="s">
        <v>31</v>
      </c>
      <c r="L855" t="s">
        <v>32</v>
      </c>
      <c r="P855" t="s">
        <v>52</v>
      </c>
      <c r="T855" t="s">
        <v>5028</v>
      </c>
      <c r="U855" t="s">
        <v>5029</v>
      </c>
      <c r="V855" t="s">
        <v>350</v>
      </c>
      <c r="W855" t="s">
        <v>52</v>
      </c>
    </row>
    <row r="856" spans="1:23">
      <c r="A856" t="s">
        <v>5030</v>
      </c>
      <c r="B856" s="9">
        <v>42873</v>
      </c>
      <c r="C856" s="10">
        <v>90</v>
      </c>
      <c r="D856" t="s">
        <v>5031</v>
      </c>
      <c r="E856" t="s">
        <v>25</v>
      </c>
      <c r="F856" t="s">
        <v>350</v>
      </c>
      <c r="G856" t="s">
        <v>1618</v>
      </c>
      <c r="I856" t="s">
        <v>406</v>
      </c>
      <c r="K856" t="s">
        <v>31</v>
      </c>
      <c r="L856" t="s">
        <v>32</v>
      </c>
      <c r="P856" t="s">
        <v>52</v>
      </c>
      <c r="T856" t="s">
        <v>1618</v>
      </c>
      <c r="U856" t="s">
        <v>5032</v>
      </c>
      <c r="V856" t="s">
        <v>350</v>
      </c>
      <c r="W856" t="s">
        <v>52</v>
      </c>
    </row>
    <row r="857" spans="1:23">
      <c r="A857" t="s">
        <v>5033</v>
      </c>
      <c r="B857" s="9">
        <v>42873</v>
      </c>
      <c r="C857" s="10">
        <v>90</v>
      </c>
      <c r="D857" t="s">
        <v>5034</v>
      </c>
      <c r="E857" t="s">
        <v>25</v>
      </c>
      <c r="F857" t="s">
        <v>1009</v>
      </c>
      <c r="G857" t="s">
        <v>5035</v>
      </c>
      <c r="I857" t="s">
        <v>406</v>
      </c>
      <c r="K857" t="s">
        <v>31</v>
      </c>
      <c r="L857" t="s">
        <v>32</v>
      </c>
      <c r="P857" t="s">
        <v>74</v>
      </c>
      <c r="T857" t="s">
        <v>5035</v>
      </c>
      <c r="U857" t="s">
        <v>5036</v>
      </c>
      <c r="V857" t="s">
        <v>1009</v>
      </c>
      <c r="W857" t="s">
        <v>74</v>
      </c>
    </row>
    <row r="858" spans="1:23">
      <c r="A858" t="s">
        <v>5037</v>
      </c>
      <c r="B858" s="9">
        <v>42873</v>
      </c>
      <c r="C858" s="10">
        <v>90</v>
      </c>
      <c r="D858" t="s">
        <v>980</v>
      </c>
      <c r="E858" t="s">
        <v>25</v>
      </c>
      <c r="F858" t="s">
        <v>350</v>
      </c>
      <c r="G858" t="s">
        <v>100</v>
      </c>
      <c r="I858" t="s">
        <v>406</v>
      </c>
      <c r="K858" t="s">
        <v>31</v>
      </c>
      <c r="L858" t="s">
        <v>32</v>
      </c>
      <c r="P858" t="s">
        <v>52</v>
      </c>
      <c r="T858" t="s">
        <v>100</v>
      </c>
      <c r="U858" t="s">
        <v>981</v>
      </c>
      <c r="V858" t="s">
        <v>350</v>
      </c>
      <c r="W858" t="s">
        <v>52</v>
      </c>
    </row>
    <row r="859" spans="1:23">
      <c r="A859" t="s">
        <v>5038</v>
      </c>
      <c r="B859" s="9">
        <v>42873</v>
      </c>
      <c r="C859" s="10">
        <v>90</v>
      </c>
      <c r="D859" t="s">
        <v>5039</v>
      </c>
      <c r="E859" t="s">
        <v>25</v>
      </c>
      <c r="F859" t="s">
        <v>5041</v>
      </c>
      <c r="G859" t="s">
        <v>5040</v>
      </c>
      <c r="I859" t="s">
        <v>406</v>
      </c>
      <c r="K859" t="s">
        <v>31</v>
      </c>
      <c r="L859" t="s">
        <v>32</v>
      </c>
      <c r="P859" t="s">
        <v>5042</v>
      </c>
      <c r="T859" t="s">
        <v>5040</v>
      </c>
      <c r="U859" t="s">
        <v>5043</v>
      </c>
      <c r="V859" t="s">
        <v>5041</v>
      </c>
      <c r="W859" t="s">
        <v>5042</v>
      </c>
    </row>
    <row r="860" spans="1:23">
      <c r="A860" t="s">
        <v>5044</v>
      </c>
      <c r="B860" s="9">
        <v>42873</v>
      </c>
      <c r="C860" s="10">
        <v>90</v>
      </c>
      <c r="D860" t="s">
        <v>5045</v>
      </c>
      <c r="E860" t="s">
        <v>25</v>
      </c>
      <c r="F860" t="s">
        <v>2123</v>
      </c>
      <c r="G860" t="s">
        <v>5046</v>
      </c>
      <c r="I860" t="s">
        <v>406</v>
      </c>
      <c r="K860" t="s">
        <v>31</v>
      </c>
      <c r="L860" t="s">
        <v>32</v>
      </c>
      <c r="P860" t="s">
        <v>3528</v>
      </c>
      <c r="T860" t="s">
        <v>5046</v>
      </c>
      <c r="U860" t="s">
        <v>5047</v>
      </c>
      <c r="V860" t="s">
        <v>2123</v>
      </c>
      <c r="W860" t="s">
        <v>3528</v>
      </c>
    </row>
    <row r="861" spans="1:23">
      <c r="A861" t="s">
        <v>5048</v>
      </c>
      <c r="B861" s="9">
        <v>42873</v>
      </c>
      <c r="C861" s="10">
        <v>90</v>
      </c>
      <c r="D861" t="s">
        <v>5049</v>
      </c>
      <c r="E861" t="s">
        <v>25</v>
      </c>
      <c r="F861" t="s">
        <v>4025</v>
      </c>
      <c r="G861" t="s">
        <v>5050</v>
      </c>
      <c r="I861" t="s">
        <v>406</v>
      </c>
      <c r="K861" t="s">
        <v>31</v>
      </c>
      <c r="L861" t="s">
        <v>32</v>
      </c>
      <c r="P861" t="s">
        <v>4026</v>
      </c>
      <c r="T861" t="s">
        <v>5050</v>
      </c>
      <c r="U861" t="s">
        <v>5051</v>
      </c>
      <c r="V861" t="s">
        <v>4025</v>
      </c>
      <c r="W861" t="s">
        <v>4026</v>
      </c>
    </row>
    <row r="862" spans="1:23">
      <c r="A862" t="s">
        <v>5052</v>
      </c>
      <c r="B862" s="9">
        <v>42873</v>
      </c>
      <c r="C862" s="10">
        <v>90</v>
      </c>
      <c r="D862" t="s">
        <v>5053</v>
      </c>
      <c r="E862" t="s">
        <v>25</v>
      </c>
      <c r="F862" t="s">
        <v>5055</v>
      </c>
      <c r="G862" t="s">
        <v>5054</v>
      </c>
      <c r="I862" t="s">
        <v>406</v>
      </c>
      <c r="K862" t="s">
        <v>31</v>
      </c>
      <c r="L862" t="s">
        <v>32</v>
      </c>
      <c r="P862" t="s">
        <v>5056</v>
      </c>
      <c r="T862" t="s">
        <v>5054</v>
      </c>
      <c r="U862" t="s">
        <v>5057</v>
      </c>
      <c r="V862" t="s">
        <v>5055</v>
      </c>
      <c r="W862" t="s">
        <v>5056</v>
      </c>
    </row>
    <row r="863" spans="1:23">
      <c r="A863" t="s">
        <v>5058</v>
      </c>
      <c r="B863" s="9">
        <v>42873</v>
      </c>
      <c r="C863" s="10">
        <v>90</v>
      </c>
      <c r="D863" t="s">
        <v>5059</v>
      </c>
      <c r="E863" t="s">
        <v>25</v>
      </c>
      <c r="F863" t="s">
        <v>574</v>
      </c>
      <c r="G863" t="s">
        <v>5060</v>
      </c>
      <c r="I863" t="s">
        <v>406</v>
      </c>
      <c r="K863" t="s">
        <v>31</v>
      </c>
      <c r="L863" t="s">
        <v>32</v>
      </c>
      <c r="P863" t="s">
        <v>575</v>
      </c>
      <c r="T863" t="s">
        <v>5060</v>
      </c>
      <c r="U863" t="s">
        <v>5061</v>
      </c>
      <c r="V863" t="s">
        <v>574</v>
      </c>
      <c r="W863" t="s">
        <v>575</v>
      </c>
    </row>
    <row r="864" spans="1:23">
      <c r="A864" t="s">
        <v>5062</v>
      </c>
      <c r="B864" s="9">
        <v>42873</v>
      </c>
      <c r="C864" s="10">
        <v>90</v>
      </c>
      <c r="D864" t="s">
        <v>5063</v>
      </c>
      <c r="E864" t="s">
        <v>25</v>
      </c>
      <c r="F864" t="s">
        <v>126</v>
      </c>
      <c r="G864" t="s">
        <v>5064</v>
      </c>
      <c r="I864" t="s">
        <v>406</v>
      </c>
      <c r="K864" t="s">
        <v>31</v>
      </c>
      <c r="L864" t="s">
        <v>32</v>
      </c>
      <c r="T864" t="s">
        <v>5064</v>
      </c>
      <c r="U864" t="s">
        <v>5065</v>
      </c>
      <c r="V864" t="s">
        <v>126</v>
      </c>
    </row>
    <row r="865" spans="1:23">
      <c r="A865" t="s">
        <v>5066</v>
      </c>
      <c r="B865" s="9">
        <v>42873</v>
      </c>
      <c r="C865" s="10">
        <v>90</v>
      </c>
      <c r="D865" t="s">
        <v>2105</v>
      </c>
      <c r="E865" t="s">
        <v>25</v>
      </c>
      <c r="F865" t="s">
        <v>781</v>
      </c>
      <c r="G865" t="s">
        <v>5067</v>
      </c>
      <c r="I865" t="s">
        <v>406</v>
      </c>
      <c r="K865" t="s">
        <v>31</v>
      </c>
      <c r="L865" t="s">
        <v>32</v>
      </c>
      <c r="P865" t="s">
        <v>782</v>
      </c>
      <c r="T865" t="s">
        <v>5067</v>
      </c>
      <c r="U865" t="s">
        <v>2108</v>
      </c>
      <c r="V865" t="s">
        <v>781</v>
      </c>
      <c r="W865" t="s">
        <v>782</v>
      </c>
    </row>
    <row r="866" spans="1:23">
      <c r="A866" t="s">
        <v>5068</v>
      </c>
      <c r="B866" s="9">
        <v>42873</v>
      </c>
      <c r="C866" s="10">
        <v>90</v>
      </c>
      <c r="D866" t="s">
        <v>5069</v>
      </c>
      <c r="E866" t="s">
        <v>25</v>
      </c>
      <c r="F866" t="s">
        <v>350</v>
      </c>
      <c r="G866" t="s">
        <v>1421</v>
      </c>
      <c r="I866" t="s">
        <v>406</v>
      </c>
      <c r="K866" t="s">
        <v>31</v>
      </c>
      <c r="L866" t="s">
        <v>32</v>
      </c>
      <c r="P866" t="s">
        <v>52</v>
      </c>
      <c r="T866" t="s">
        <v>1421</v>
      </c>
      <c r="U866" t="s">
        <v>5070</v>
      </c>
      <c r="V866" t="s">
        <v>350</v>
      </c>
      <c r="W866" t="s">
        <v>52</v>
      </c>
    </row>
    <row r="867" spans="1:23">
      <c r="A867" t="s">
        <v>5071</v>
      </c>
      <c r="B867" s="9">
        <v>42873</v>
      </c>
      <c r="C867" s="10">
        <v>90</v>
      </c>
      <c r="D867" t="s">
        <v>5072</v>
      </c>
      <c r="E867" t="s">
        <v>25</v>
      </c>
      <c r="F867" t="s">
        <v>5074</v>
      </c>
      <c r="G867" t="s">
        <v>5073</v>
      </c>
      <c r="I867" t="s">
        <v>406</v>
      </c>
      <c r="K867" t="s">
        <v>31</v>
      </c>
      <c r="L867" t="s">
        <v>32</v>
      </c>
      <c r="P867" t="s">
        <v>5075</v>
      </c>
      <c r="T867" t="s">
        <v>5073</v>
      </c>
      <c r="U867" t="s">
        <v>5076</v>
      </c>
      <c r="V867" t="s">
        <v>5074</v>
      </c>
      <c r="W867" t="s">
        <v>5075</v>
      </c>
    </row>
    <row r="868" spans="1:23">
      <c r="A868" t="s">
        <v>5077</v>
      </c>
      <c r="B868" s="9">
        <v>42873</v>
      </c>
      <c r="C868" s="10">
        <v>90</v>
      </c>
      <c r="D868" t="s">
        <v>5078</v>
      </c>
      <c r="E868" t="s">
        <v>25</v>
      </c>
      <c r="F868" t="s">
        <v>800</v>
      </c>
      <c r="G868" t="s">
        <v>5079</v>
      </c>
      <c r="I868" t="s">
        <v>406</v>
      </c>
      <c r="K868" t="s">
        <v>31</v>
      </c>
      <c r="L868" t="s">
        <v>32</v>
      </c>
      <c r="P868" t="s">
        <v>801</v>
      </c>
      <c r="T868" t="s">
        <v>5079</v>
      </c>
      <c r="U868" t="s">
        <v>5080</v>
      </c>
      <c r="V868" t="s">
        <v>800</v>
      </c>
      <c r="W868" t="s">
        <v>801</v>
      </c>
    </row>
    <row r="869" spans="1:23">
      <c r="A869" t="s">
        <v>5081</v>
      </c>
      <c r="B869" s="9">
        <v>42873</v>
      </c>
      <c r="C869" s="10">
        <v>90</v>
      </c>
      <c r="D869" t="s">
        <v>5082</v>
      </c>
      <c r="E869" t="s">
        <v>25</v>
      </c>
      <c r="F869" t="s">
        <v>350</v>
      </c>
      <c r="G869" t="s">
        <v>5083</v>
      </c>
      <c r="I869" t="s">
        <v>406</v>
      </c>
      <c r="K869" t="s">
        <v>31</v>
      </c>
      <c r="L869" t="s">
        <v>32</v>
      </c>
      <c r="P869" t="s">
        <v>52</v>
      </c>
      <c r="T869" t="s">
        <v>5083</v>
      </c>
      <c r="U869" t="s">
        <v>5084</v>
      </c>
      <c r="V869" t="s">
        <v>350</v>
      </c>
      <c r="W869" t="s">
        <v>52</v>
      </c>
    </row>
    <row r="870" spans="1:23">
      <c r="A870" t="s">
        <v>5085</v>
      </c>
      <c r="B870" s="9">
        <v>42873</v>
      </c>
      <c r="C870" s="10">
        <v>90</v>
      </c>
      <c r="D870" t="s">
        <v>5086</v>
      </c>
      <c r="E870" t="s">
        <v>25</v>
      </c>
      <c r="F870" t="s">
        <v>1204</v>
      </c>
      <c r="G870" t="s">
        <v>5087</v>
      </c>
      <c r="I870" t="s">
        <v>406</v>
      </c>
      <c r="K870" t="s">
        <v>31</v>
      </c>
      <c r="L870" t="s">
        <v>32</v>
      </c>
      <c r="P870" t="s">
        <v>1205</v>
      </c>
      <c r="T870" t="s">
        <v>5087</v>
      </c>
      <c r="U870" t="s">
        <v>5088</v>
      </c>
      <c r="V870" t="s">
        <v>1204</v>
      </c>
      <c r="W870" t="s">
        <v>1205</v>
      </c>
    </row>
    <row r="871" spans="1:23">
      <c r="A871" t="s">
        <v>5089</v>
      </c>
      <c r="B871" s="9">
        <v>42873</v>
      </c>
      <c r="C871" s="10">
        <v>90</v>
      </c>
      <c r="D871" t="s">
        <v>5090</v>
      </c>
      <c r="E871" t="s">
        <v>25</v>
      </c>
      <c r="F871" t="s">
        <v>36</v>
      </c>
      <c r="G871" t="s">
        <v>1525</v>
      </c>
      <c r="I871" t="s">
        <v>406</v>
      </c>
      <c r="K871" t="s">
        <v>31</v>
      </c>
      <c r="L871" t="s">
        <v>32</v>
      </c>
      <c r="P871" t="s">
        <v>37</v>
      </c>
      <c r="T871" t="s">
        <v>1525</v>
      </c>
      <c r="U871" t="s">
        <v>5091</v>
      </c>
      <c r="V871" t="s">
        <v>36</v>
      </c>
      <c r="W871" t="s">
        <v>37</v>
      </c>
    </row>
    <row r="872" spans="1:23">
      <c r="A872" t="s">
        <v>5092</v>
      </c>
      <c r="B872" s="9">
        <v>42873</v>
      </c>
      <c r="C872" s="10">
        <v>90</v>
      </c>
      <c r="D872" t="s">
        <v>5093</v>
      </c>
      <c r="E872" t="s">
        <v>25</v>
      </c>
      <c r="F872" t="s">
        <v>36</v>
      </c>
      <c r="G872" t="s">
        <v>5094</v>
      </c>
      <c r="I872" t="s">
        <v>406</v>
      </c>
      <c r="K872" t="s">
        <v>31</v>
      </c>
      <c r="L872" t="s">
        <v>32</v>
      </c>
      <c r="P872" t="s">
        <v>37</v>
      </c>
      <c r="T872" t="s">
        <v>5094</v>
      </c>
      <c r="U872" t="s">
        <v>5095</v>
      </c>
      <c r="V872" t="s">
        <v>36</v>
      </c>
      <c r="W872" t="s">
        <v>37</v>
      </c>
    </row>
    <row r="873" spans="1:23">
      <c r="A873" t="s">
        <v>5096</v>
      </c>
      <c r="B873" s="9">
        <v>42873</v>
      </c>
      <c r="C873" s="10">
        <v>90</v>
      </c>
      <c r="D873" t="s">
        <v>5097</v>
      </c>
      <c r="E873" t="s">
        <v>25</v>
      </c>
      <c r="F873" t="s">
        <v>350</v>
      </c>
      <c r="G873" t="s">
        <v>5098</v>
      </c>
      <c r="I873" t="s">
        <v>406</v>
      </c>
      <c r="K873" t="s">
        <v>31</v>
      </c>
      <c r="L873" t="s">
        <v>32</v>
      </c>
      <c r="P873" t="s">
        <v>52</v>
      </c>
      <c r="T873" t="s">
        <v>5098</v>
      </c>
      <c r="U873" t="s">
        <v>5099</v>
      </c>
      <c r="V873" t="s">
        <v>350</v>
      </c>
      <c r="W873" t="s">
        <v>52</v>
      </c>
    </row>
    <row r="874" spans="1:23">
      <c r="A874" t="s">
        <v>5100</v>
      </c>
      <c r="B874" s="9">
        <v>42873</v>
      </c>
      <c r="C874" s="10">
        <v>90</v>
      </c>
      <c r="D874" t="s">
        <v>5101</v>
      </c>
      <c r="E874" t="s">
        <v>25</v>
      </c>
      <c r="F874" t="s">
        <v>5103</v>
      </c>
      <c r="G874" t="s">
        <v>5102</v>
      </c>
      <c r="I874" t="s">
        <v>406</v>
      </c>
      <c r="K874" t="s">
        <v>31</v>
      </c>
      <c r="L874" t="s">
        <v>32</v>
      </c>
      <c r="P874" t="s">
        <v>5104</v>
      </c>
      <c r="T874" t="s">
        <v>5102</v>
      </c>
      <c r="U874" t="s">
        <v>5105</v>
      </c>
      <c r="V874" t="s">
        <v>5103</v>
      </c>
      <c r="W874" t="s">
        <v>5104</v>
      </c>
    </row>
    <row r="875" spans="1:23">
      <c r="A875" t="s">
        <v>5106</v>
      </c>
      <c r="B875" s="9">
        <v>42873</v>
      </c>
      <c r="C875" s="10">
        <v>90</v>
      </c>
      <c r="D875" t="s">
        <v>5107</v>
      </c>
      <c r="E875" t="s">
        <v>25</v>
      </c>
      <c r="F875" t="s">
        <v>350</v>
      </c>
      <c r="G875" t="s">
        <v>1618</v>
      </c>
      <c r="I875" t="s">
        <v>406</v>
      </c>
      <c r="K875" t="s">
        <v>31</v>
      </c>
      <c r="L875" t="s">
        <v>32</v>
      </c>
      <c r="P875" t="s">
        <v>52</v>
      </c>
      <c r="T875" t="s">
        <v>1618</v>
      </c>
      <c r="U875" t="s">
        <v>5108</v>
      </c>
      <c r="V875" t="s">
        <v>350</v>
      </c>
      <c r="W875" t="s">
        <v>52</v>
      </c>
    </row>
    <row r="876" spans="1:23">
      <c r="A876" t="s">
        <v>5109</v>
      </c>
      <c r="B876" s="9">
        <v>42873</v>
      </c>
      <c r="C876" s="10">
        <v>90</v>
      </c>
      <c r="D876" t="s">
        <v>2719</v>
      </c>
      <c r="E876" t="s">
        <v>25</v>
      </c>
      <c r="F876" t="s">
        <v>131</v>
      </c>
      <c r="G876" t="s">
        <v>2720</v>
      </c>
      <c r="I876" t="s">
        <v>406</v>
      </c>
      <c r="K876" t="s">
        <v>31</v>
      </c>
      <c r="L876" t="s">
        <v>32</v>
      </c>
      <c r="P876" t="s">
        <v>1902</v>
      </c>
      <c r="T876" t="s">
        <v>2720</v>
      </c>
      <c r="U876" t="s">
        <v>2721</v>
      </c>
      <c r="V876" t="s">
        <v>131</v>
      </c>
      <c r="W876" t="s">
        <v>1902</v>
      </c>
    </row>
    <row r="877" spans="1:23">
      <c r="A877" t="s">
        <v>5110</v>
      </c>
      <c r="B877" s="9">
        <v>42873</v>
      </c>
      <c r="C877" s="10">
        <v>90</v>
      </c>
      <c r="D877" t="s">
        <v>5111</v>
      </c>
      <c r="E877" t="s">
        <v>25</v>
      </c>
      <c r="F877" t="s">
        <v>350</v>
      </c>
      <c r="G877" t="s">
        <v>560</v>
      </c>
      <c r="I877" t="s">
        <v>406</v>
      </c>
      <c r="K877" t="s">
        <v>31</v>
      </c>
      <c r="L877" t="s">
        <v>32</v>
      </c>
      <c r="P877" t="s">
        <v>52</v>
      </c>
      <c r="T877" t="s">
        <v>560</v>
      </c>
      <c r="U877" t="s">
        <v>5112</v>
      </c>
      <c r="V877" t="s">
        <v>350</v>
      </c>
      <c r="W877" t="s">
        <v>52</v>
      </c>
    </row>
    <row r="878" spans="1:23">
      <c r="A878" t="s">
        <v>5113</v>
      </c>
      <c r="B878" s="9">
        <v>42873</v>
      </c>
      <c r="C878" s="10">
        <v>90</v>
      </c>
      <c r="D878" t="s">
        <v>5114</v>
      </c>
      <c r="E878" t="s">
        <v>25</v>
      </c>
      <c r="F878" t="s">
        <v>350</v>
      </c>
      <c r="G878" t="s">
        <v>5115</v>
      </c>
      <c r="I878" t="s">
        <v>406</v>
      </c>
      <c r="K878" t="s">
        <v>31</v>
      </c>
      <c r="L878" t="s">
        <v>32</v>
      </c>
      <c r="P878" t="s">
        <v>52</v>
      </c>
      <c r="T878" t="s">
        <v>5115</v>
      </c>
      <c r="U878" t="s">
        <v>5116</v>
      </c>
      <c r="V878" t="s">
        <v>350</v>
      </c>
      <c r="W878" t="s">
        <v>52</v>
      </c>
    </row>
    <row r="879" spans="1:23">
      <c r="A879" t="s">
        <v>5117</v>
      </c>
      <c r="B879" s="9">
        <v>42873</v>
      </c>
      <c r="C879" s="10">
        <v>180</v>
      </c>
      <c r="D879" t="s">
        <v>1058</v>
      </c>
      <c r="E879" t="s">
        <v>25</v>
      </c>
      <c r="F879" t="s">
        <v>590</v>
      </c>
      <c r="G879" t="s">
        <v>1059</v>
      </c>
      <c r="I879" t="s">
        <v>406</v>
      </c>
      <c r="K879" t="s">
        <v>31</v>
      </c>
      <c r="L879" t="s">
        <v>32</v>
      </c>
      <c r="P879" t="s">
        <v>591</v>
      </c>
      <c r="T879" t="s">
        <v>1059</v>
      </c>
      <c r="U879" t="s">
        <v>1060</v>
      </c>
      <c r="V879" t="s">
        <v>590</v>
      </c>
      <c r="W879" t="s">
        <v>591</v>
      </c>
    </row>
    <row r="880" spans="1:23">
      <c r="A880" t="s">
        <v>5118</v>
      </c>
      <c r="B880" s="9">
        <v>42873</v>
      </c>
      <c r="C880" s="10">
        <v>90</v>
      </c>
      <c r="D880" t="s">
        <v>5119</v>
      </c>
      <c r="E880" t="s">
        <v>25</v>
      </c>
      <c r="F880" t="s">
        <v>4041</v>
      </c>
      <c r="G880" t="s">
        <v>5120</v>
      </c>
      <c r="I880" t="s">
        <v>406</v>
      </c>
      <c r="K880" t="s">
        <v>31</v>
      </c>
      <c r="L880" t="s">
        <v>32</v>
      </c>
      <c r="P880" t="s">
        <v>4042</v>
      </c>
      <c r="T880" t="s">
        <v>5120</v>
      </c>
      <c r="U880" t="s">
        <v>5121</v>
      </c>
      <c r="V880" t="s">
        <v>4041</v>
      </c>
      <c r="W880" t="s">
        <v>4042</v>
      </c>
    </row>
    <row r="881" spans="1:23">
      <c r="A881" t="s">
        <v>5122</v>
      </c>
      <c r="B881" s="9">
        <v>42873</v>
      </c>
      <c r="C881" s="10">
        <v>90</v>
      </c>
      <c r="D881" t="s">
        <v>5123</v>
      </c>
      <c r="E881" t="s">
        <v>25</v>
      </c>
      <c r="F881" t="s">
        <v>5125</v>
      </c>
      <c r="G881" t="s">
        <v>5124</v>
      </c>
      <c r="I881" t="s">
        <v>406</v>
      </c>
      <c r="K881" t="s">
        <v>31</v>
      </c>
      <c r="L881" t="s">
        <v>32</v>
      </c>
      <c r="P881" t="s">
        <v>5126</v>
      </c>
      <c r="T881" t="s">
        <v>5124</v>
      </c>
      <c r="U881" t="s">
        <v>5127</v>
      </c>
      <c r="V881" t="s">
        <v>5125</v>
      </c>
      <c r="W881" t="s">
        <v>5126</v>
      </c>
    </row>
    <row r="882" spans="1:23">
      <c r="A882" t="s">
        <v>5128</v>
      </c>
      <c r="B882" s="9">
        <v>42873</v>
      </c>
      <c r="C882" s="10">
        <v>90</v>
      </c>
      <c r="D882" t="s">
        <v>3560</v>
      </c>
      <c r="E882" t="s">
        <v>25</v>
      </c>
      <c r="F882" t="s">
        <v>36</v>
      </c>
      <c r="G882" t="s">
        <v>1554</v>
      </c>
      <c r="I882" t="s">
        <v>406</v>
      </c>
      <c r="K882" t="s">
        <v>31</v>
      </c>
      <c r="L882" t="s">
        <v>32</v>
      </c>
      <c r="P882" t="s">
        <v>37</v>
      </c>
      <c r="T882" t="s">
        <v>1554</v>
      </c>
      <c r="U882" t="s">
        <v>3561</v>
      </c>
      <c r="V882" t="s">
        <v>36</v>
      </c>
      <c r="W882" t="s">
        <v>37</v>
      </c>
    </row>
    <row r="883" spans="1:23">
      <c r="A883" t="s">
        <v>5129</v>
      </c>
      <c r="B883" s="9">
        <v>42873</v>
      </c>
      <c r="C883" s="10">
        <v>90</v>
      </c>
      <c r="D883" t="s">
        <v>5130</v>
      </c>
      <c r="E883" t="s">
        <v>25</v>
      </c>
      <c r="F883" t="s">
        <v>350</v>
      </c>
      <c r="G883" t="s">
        <v>5131</v>
      </c>
      <c r="I883" t="s">
        <v>406</v>
      </c>
      <c r="K883" t="s">
        <v>31</v>
      </c>
      <c r="L883" t="s">
        <v>32</v>
      </c>
      <c r="P883" t="s">
        <v>52</v>
      </c>
      <c r="T883" t="s">
        <v>5131</v>
      </c>
      <c r="U883" t="s">
        <v>5132</v>
      </c>
      <c r="V883" t="s">
        <v>350</v>
      </c>
      <c r="W883" t="s">
        <v>52</v>
      </c>
    </row>
    <row r="884" spans="1:23">
      <c r="A884" t="s">
        <v>5133</v>
      </c>
      <c r="B884" s="9">
        <v>42873</v>
      </c>
      <c r="C884" s="10">
        <v>90</v>
      </c>
      <c r="D884" t="s">
        <v>5134</v>
      </c>
      <c r="E884" t="s">
        <v>25</v>
      </c>
      <c r="F884" t="s">
        <v>350</v>
      </c>
      <c r="G884" t="s">
        <v>1364</v>
      </c>
      <c r="I884" t="s">
        <v>406</v>
      </c>
      <c r="K884" t="s">
        <v>31</v>
      </c>
      <c r="L884" t="s">
        <v>32</v>
      </c>
      <c r="P884" t="s">
        <v>52</v>
      </c>
      <c r="T884" t="s">
        <v>1364</v>
      </c>
      <c r="U884" t="s">
        <v>5135</v>
      </c>
      <c r="V884" t="s">
        <v>350</v>
      </c>
      <c r="W884" t="s">
        <v>52</v>
      </c>
    </row>
    <row r="885" spans="1:23">
      <c r="A885" t="s">
        <v>5136</v>
      </c>
      <c r="B885" s="9">
        <v>42873</v>
      </c>
      <c r="C885" s="10">
        <v>90</v>
      </c>
      <c r="D885" t="s">
        <v>5137</v>
      </c>
      <c r="E885" t="s">
        <v>25</v>
      </c>
      <c r="F885" t="s">
        <v>350</v>
      </c>
      <c r="G885" t="s">
        <v>5138</v>
      </c>
      <c r="I885" t="s">
        <v>406</v>
      </c>
      <c r="K885" t="s">
        <v>31</v>
      </c>
      <c r="L885" t="s">
        <v>32</v>
      </c>
      <c r="P885" t="s">
        <v>52</v>
      </c>
      <c r="T885" t="s">
        <v>5138</v>
      </c>
      <c r="U885" t="s">
        <v>5139</v>
      </c>
      <c r="V885" t="s">
        <v>350</v>
      </c>
      <c r="W885" t="s">
        <v>52</v>
      </c>
    </row>
    <row r="886" spans="1:23">
      <c r="A886" t="s">
        <v>5140</v>
      </c>
      <c r="B886" s="9">
        <v>42873</v>
      </c>
      <c r="C886" s="10">
        <v>90</v>
      </c>
      <c r="D886" t="s">
        <v>5141</v>
      </c>
      <c r="E886" t="s">
        <v>25</v>
      </c>
      <c r="F886" t="s">
        <v>350</v>
      </c>
      <c r="G886" t="s">
        <v>5142</v>
      </c>
      <c r="I886" t="s">
        <v>406</v>
      </c>
      <c r="K886" t="s">
        <v>31</v>
      </c>
      <c r="L886" t="s">
        <v>32</v>
      </c>
      <c r="P886" t="s">
        <v>52</v>
      </c>
      <c r="T886" t="s">
        <v>5142</v>
      </c>
      <c r="U886" t="s">
        <v>5143</v>
      </c>
      <c r="V886" t="s">
        <v>350</v>
      </c>
      <c r="W886" t="s">
        <v>52</v>
      </c>
    </row>
    <row r="887" spans="1:23">
      <c r="A887" t="s">
        <v>5144</v>
      </c>
      <c r="B887" s="9">
        <v>42873</v>
      </c>
      <c r="C887" s="10">
        <v>90</v>
      </c>
      <c r="D887" t="s">
        <v>5145</v>
      </c>
      <c r="E887" t="s">
        <v>25</v>
      </c>
      <c r="F887" t="s">
        <v>1204</v>
      </c>
      <c r="G887" t="s">
        <v>5087</v>
      </c>
      <c r="I887" t="s">
        <v>406</v>
      </c>
      <c r="K887" t="s">
        <v>31</v>
      </c>
      <c r="L887" t="s">
        <v>32</v>
      </c>
      <c r="P887" t="s">
        <v>1205</v>
      </c>
      <c r="T887" t="s">
        <v>5087</v>
      </c>
      <c r="U887" t="s">
        <v>5146</v>
      </c>
      <c r="V887" t="s">
        <v>1204</v>
      </c>
      <c r="W887" t="s">
        <v>1205</v>
      </c>
    </row>
    <row r="888" spans="1:23">
      <c r="A888" t="s">
        <v>5147</v>
      </c>
      <c r="B888" s="9">
        <v>42873</v>
      </c>
      <c r="C888" s="10">
        <v>90</v>
      </c>
      <c r="D888" t="s">
        <v>5148</v>
      </c>
      <c r="E888" t="s">
        <v>25</v>
      </c>
      <c r="F888" t="s">
        <v>2217</v>
      </c>
      <c r="G888" t="s">
        <v>5149</v>
      </c>
      <c r="I888" t="s">
        <v>406</v>
      </c>
      <c r="K888" t="s">
        <v>31</v>
      </c>
      <c r="L888" t="s">
        <v>32</v>
      </c>
      <c r="P888" t="s">
        <v>2218</v>
      </c>
      <c r="T888" t="s">
        <v>5149</v>
      </c>
      <c r="U888" t="s">
        <v>5150</v>
      </c>
      <c r="V888" t="s">
        <v>2217</v>
      </c>
      <c r="W888" t="s">
        <v>2218</v>
      </c>
    </row>
    <row r="889" spans="1:23">
      <c r="A889" t="s">
        <v>5151</v>
      </c>
      <c r="B889" s="9">
        <v>42873</v>
      </c>
      <c r="C889" s="10">
        <v>90</v>
      </c>
      <c r="D889" t="s">
        <v>2050</v>
      </c>
      <c r="E889" t="s">
        <v>25</v>
      </c>
      <c r="F889" t="s">
        <v>2052</v>
      </c>
      <c r="G889" t="s">
        <v>2051</v>
      </c>
      <c r="I889" t="s">
        <v>406</v>
      </c>
      <c r="K889" t="s">
        <v>31</v>
      </c>
      <c r="L889" t="s">
        <v>32</v>
      </c>
      <c r="P889" t="s">
        <v>2053</v>
      </c>
      <c r="T889" t="s">
        <v>2051</v>
      </c>
      <c r="U889" t="s">
        <v>2054</v>
      </c>
      <c r="V889" t="s">
        <v>2052</v>
      </c>
      <c r="W889" t="s">
        <v>2053</v>
      </c>
    </row>
    <row r="890" spans="1:23">
      <c r="A890" t="s">
        <v>5152</v>
      </c>
      <c r="B890" s="9">
        <v>42873</v>
      </c>
      <c r="C890" s="10">
        <v>90</v>
      </c>
      <c r="D890" t="s">
        <v>5153</v>
      </c>
      <c r="E890" t="s">
        <v>25</v>
      </c>
      <c r="F890" t="s">
        <v>635</v>
      </c>
      <c r="G890" t="s">
        <v>5154</v>
      </c>
      <c r="I890" t="s">
        <v>406</v>
      </c>
      <c r="K890" t="s">
        <v>31</v>
      </c>
      <c r="L890" t="s">
        <v>32</v>
      </c>
      <c r="P890" t="s">
        <v>636</v>
      </c>
      <c r="T890" t="s">
        <v>5154</v>
      </c>
      <c r="U890" t="s">
        <v>5155</v>
      </c>
      <c r="V890" t="s">
        <v>635</v>
      </c>
      <c r="W890" t="s">
        <v>636</v>
      </c>
    </row>
    <row r="891" spans="1:23">
      <c r="A891" t="s">
        <v>5156</v>
      </c>
      <c r="B891" s="9">
        <v>42873</v>
      </c>
      <c r="C891" s="10">
        <v>90</v>
      </c>
      <c r="D891" t="s">
        <v>5157</v>
      </c>
      <c r="E891" t="s">
        <v>25</v>
      </c>
      <c r="F891" t="s">
        <v>682</v>
      </c>
      <c r="G891" t="s">
        <v>5158</v>
      </c>
      <c r="I891" t="s">
        <v>406</v>
      </c>
      <c r="K891" t="s">
        <v>31</v>
      </c>
      <c r="L891" t="s">
        <v>32</v>
      </c>
      <c r="P891" t="s">
        <v>683</v>
      </c>
      <c r="T891" t="s">
        <v>5158</v>
      </c>
      <c r="U891" t="s">
        <v>5159</v>
      </c>
      <c r="V891" t="s">
        <v>682</v>
      </c>
      <c r="W891" t="s">
        <v>683</v>
      </c>
    </row>
    <row r="892" spans="1:23">
      <c r="A892" t="s">
        <v>5160</v>
      </c>
      <c r="B892" s="9">
        <v>42873</v>
      </c>
      <c r="C892" s="10">
        <v>90</v>
      </c>
      <c r="D892" t="s">
        <v>5161</v>
      </c>
      <c r="E892" t="s">
        <v>25</v>
      </c>
      <c r="F892" t="s">
        <v>350</v>
      </c>
      <c r="G892" t="s">
        <v>5162</v>
      </c>
      <c r="I892" t="s">
        <v>406</v>
      </c>
      <c r="K892" t="s">
        <v>31</v>
      </c>
      <c r="L892" t="s">
        <v>32</v>
      </c>
      <c r="P892" t="s">
        <v>52</v>
      </c>
      <c r="T892" t="s">
        <v>5162</v>
      </c>
      <c r="U892" t="s">
        <v>5163</v>
      </c>
      <c r="V892" t="s">
        <v>350</v>
      </c>
      <c r="W892" t="s">
        <v>52</v>
      </c>
    </row>
    <row r="893" spans="1:23">
      <c r="A893" t="s">
        <v>5164</v>
      </c>
      <c r="B893" s="9">
        <v>42873</v>
      </c>
      <c r="C893" s="10">
        <v>90</v>
      </c>
      <c r="D893" t="s">
        <v>5165</v>
      </c>
      <c r="E893" t="s">
        <v>25</v>
      </c>
      <c r="F893" t="s">
        <v>976</v>
      </c>
      <c r="G893" t="s">
        <v>5166</v>
      </c>
      <c r="I893" t="s">
        <v>406</v>
      </c>
      <c r="K893" t="s">
        <v>31</v>
      </c>
      <c r="L893" t="s">
        <v>32</v>
      </c>
      <c r="P893" t="s">
        <v>977</v>
      </c>
      <c r="T893" t="s">
        <v>5166</v>
      </c>
      <c r="U893" t="s">
        <v>5167</v>
      </c>
      <c r="V893" t="s">
        <v>976</v>
      </c>
      <c r="W893" t="s">
        <v>977</v>
      </c>
    </row>
    <row r="894" spans="1:23">
      <c r="A894" t="s">
        <v>5168</v>
      </c>
      <c r="B894" s="9">
        <v>42873</v>
      </c>
      <c r="C894" s="10">
        <v>270</v>
      </c>
      <c r="D894" t="s">
        <v>1631</v>
      </c>
      <c r="E894" t="s">
        <v>25</v>
      </c>
      <c r="F894" t="s">
        <v>382</v>
      </c>
      <c r="G894" t="s">
        <v>1840</v>
      </c>
      <c r="I894" t="s">
        <v>406</v>
      </c>
      <c r="K894" t="s">
        <v>31</v>
      </c>
      <c r="L894" t="s">
        <v>32</v>
      </c>
      <c r="P894" t="s">
        <v>1633</v>
      </c>
      <c r="T894" t="s">
        <v>1840</v>
      </c>
      <c r="U894" t="s">
        <v>1634</v>
      </c>
      <c r="V894" t="s">
        <v>382</v>
      </c>
      <c r="W894" t="s">
        <v>1633</v>
      </c>
    </row>
    <row r="895" spans="1:23">
      <c r="A895" t="s">
        <v>5169</v>
      </c>
      <c r="B895" s="9">
        <v>42873</v>
      </c>
      <c r="C895" s="10">
        <v>90</v>
      </c>
      <c r="D895" t="s">
        <v>5170</v>
      </c>
      <c r="E895" t="s">
        <v>25</v>
      </c>
      <c r="F895" t="s">
        <v>1292</v>
      </c>
      <c r="G895" t="s">
        <v>5171</v>
      </c>
      <c r="I895" t="s">
        <v>406</v>
      </c>
      <c r="K895" t="s">
        <v>31</v>
      </c>
      <c r="L895" t="s">
        <v>32</v>
      </c>
      <c r="P895" t="s">
        <v>1293</v>
      </c>
      <c r="T895" t="s">
        <v>5172</v>
      </c>
      <c r="U895" t="s">
        <v>5173</v>
      </c>
      <c r="V895" t="s">
        <v>1292</v>
      </c>
      <c r="W895" t="s">
        <v>1293</v>
      </c>
    </row>
    <row r="896" spans="1:23">
      <c r="A896" t="s">
        <v>5174</v>
      </c>
      <c r="B896" s="9">
        <v>42873</v>
      </c>
      <c r="C896" s="10">
        <v>90</v>
      </c>
      <c r="D896" t="s">
        <v>995</v>
      </c>
      <c r="E896" t="s">
        <v>25</v>
      </c>
      <c r="F896" t="s">
        <v>997</v>
      </c>
      <c r="G896" t="s">
        <v>996</v>
      </c>
      <c r="I896" t="s">
        <v>406</v>
      </c>
      <c r="K896" t="s">
        <v>31</v>
      </c>
      <c r="L896" t="s">
        <v>32</v>
      </c>
      <c r="P896" t="s">
        <v>998</v>
      </c>
      <c r="T896" t="s">
        <v>996</v>
      </c>
      <c r="U896" t="s">
        <v>999</v>
      </c>
      <c r="V896" t="s">
        <v>997</v>
      </c>
      <c r="W896" t="s">
        <v>998</v>
      </c>
    </row>
    <row r="897" spans="1:23">
      <c r="A897" t="s">
        <v>5175</v>
      </c>
      <c r="B897" s="9">
        <v>42873</v>
      </c>
      <c r="C897" s="10">
        <v>90</v>
      </c>
      <c r="D897" t="s">
        <v>5176</v>
      </c>
      <c r="E897" t="s">
        <v>25</v>
      </c>
      <c r="F897" t="s">
        <v>3749</v>
      </c>
      <c r="G897" t="s">
        <v>5177</v>
      </c>
      <c r="I897" t="s">
        <v>406</v>
      </c>
      <c r="K897" t="s">
        <v>31</v>
      </c>
      <c r="L897" t="s">
        <v>32</v>
      </c>
      <c r="P897" t="s">
        <v>3750</v>
      </c>
      <c r="T897" t="s">
        <v>5177</v>
      </c>
      <c r="U897" t="s">
        <v>5178</v>
      </c>
      <c r="V897" t="s">
        <v>3749</v>
      </c>
      <c r="W897" t="s">
        <v>3750</v>
      </c>
    </row>
    <row r="898" spans="1:23">
      <c r="A898" t="s">
        <v>5179</v>
      </c>
      <c r="B898" s="9">
        <v>42873</v>
      </c>
      <c r="C898" s="10">
        <v>90</v>
      </c>
      <c r="D898" t="s">
        <v>555</v>
      </c>
      <c r="E898" t="s">
        <v>25</v>
      </c>
      <c r="F898" t="s">
        <v>350</v>
      </c>
      <c r="G898" t="s">
        <v>5180</v>
      </c>
      <c r="I898" t="s">
        <v>406</v>
      </c>
      <c r="K898" t="s">
        <v>31</v>
      </c>
      <c r="L898" t="s">
        <v>32</v>
      </c>
      <c r="P898" t="s">
        <v>52</v>
      </c>
    </row>
    <row r="899" spans="1:23">
      <c r="A899" t="s">
        <v>5181</v>
      </c>
      <c r="B899" s="9">
        <v>42873</v>
      </c>
      <c r="C899" s="10">
        <v>90</v>
      </c>
      <c r="D899" t="s">
        <v>5182</v>
      </c>
      <c r="E899" t="s">
        <v>25</v>
      </c>
      <c r="F899" t="s">
        <v>1463</v>
      </c>
      <c r="G899" t="s">
        <v>3582</v>
      </c>
      <c r="I899" t="s">
        <v>406</v>
      </c>
      <c r="K899" t="s">
        <v>31</v>
      </c>
      <c r="L899" t="s">
        <v>32</v>
      </c>
      <c r="P899" t="s">
        <v>1464</v>
      </c>
      <c r="T899" t="s">
        <v>3582</v>
      </c>
      <c r="U899" t="s">
        <v>5183</v>
      </c>
      <c r="V899" t="s">
        <v>1463</v>
      </c>
      <c r="W899" t="s">
        <v>1464</v>
      </c>
    </row>
    <row r="900" spans="1:23">
      <c r="A900" t="s">
        <v>5184</v>
      </c>
      <c r="B900" s="9">
        <v>42873</v>
      </c>
      <c r="C900" s="10">
        <v>90</v>
      </c>
      <c r="D900" t="s">
        <v>5185</v>
      </c>
      <c r="E900" t="s">
        <v>25</v>
      </c>
      <c r="F900" t="s">
        <v>2039</v>
      </c>
      <c r="G900" t="s">
        <v>5186</v>
      </c>
      <c r="I900" t="s">
        <v>406</v>
      </c>
      <c r="K900" t="s">
        <v>31</v>
      </c>
      <c r="L900" t="s">
        <v>32</v>
      </c>
      <c r="P900" t="s">
        <v>2040</v>
      </c>
      <c r="T900" t="s">
        <v>5186</v>
      </c>
      <c r="U900" t="s">
        <v>5187</v>
      </c>
      <c r="V900" t="s">
        <v>2039</v>
      </c>
      <c r="W900" t="s">
        <v>2040</v>
      </c>
    </row>
    <row r="901" spans="1:23">
      <c r="A901" t="s">
        <v>5188</v>
      </c>
      <c r="B901" s="9">
        <v>42873</v>
      </c>
      <c r="C901" s="10">
        <v>90</v>
      </c>
      <c r="D901" t="s">
        <v>5189</v>
      </c>
      <c r="E901" t="s">
        <v>25</v>
      </c>
      <c r="F901" t="s">
        <v>5191</v>
      </c>
      <c r="G901" t="s">
        <v>5190</v>
      </c>
      <c r="I901" t="s">
        <v>406</v>
      </c>
      <c r="K901" t="s">
        <v>31</v>
      </c>
      <c r="L901" t="s">
        <v>32</v>
      </c>
      <c r="P901" t="s">
        <v>651</v>
      </c>
      <c r="T901" t="s">
        <v>5190</v>
      </c>
      <c r="V901" t="s">
        <v>5191</v>
      </c>
      <c r="W901" t="s">
        <v>651</v>
      </c>
    </row>
    <row r="902" spans="1:23">
      <c r="A902" t="s">
        <v>5192</v>
      </c>
      <c r="B902" s="9">
        <v>42873</v>
      </c>
      <c r="C902" s="10">
        <v>90</v>
      </c>
      <c r="D902" t="s">
        <v>5193</v>
      </c>
      <c r="E902" t="s">
        <v>25</v>
      </c>
      <c r="F902" t="s">
        <v>350</v>
      </c>
      <c r="G902" t="s">
        <v>5194</v>
      </c>
      <c r="I902" t="s">
        <v>406</v>
      </c>
      <c r="K902" t="s">
        <v>31</v>
      </c>
      <c r="L902" t="s">
        <v>32</v>
      </c>
      <c r="P902" t="s">
        <v>52</v>
      </c>
      <c r="T902" t="s">
        <v>5194</v>
      </c>
      <c r="U902" t="s">
        <v>5195</v>
      </c>
      <c r="V902" t="s">
        <v>36</v>
      </c>
      <c r="W902" t="s">
        <v>37</v>
      </c>
    </row>
    <row r="903" spans="1:23">
      <c r="A903" t="s">
        <v>5196</v>
      </c>
      <c r="B903" s="9">
        <v>42873</v>
      </c>
      <c r="C903" s="10">
        <v>90</v>
      </c>
      <c r="D903" t="s">
        <v>1467</v>
      </c>
      <c r="E903" t="s">
        <v>25</v>
      </c>
      <c r="F903" t="s">
        <v>350</v>
      </c>
      <c r="G903" t="s">
        <v>5197</v>
      </c>
      <c r="I903" t="s">
        <v>406</v>
      </c>
      <c r="K903" t="s">
        <v>31</v>
      </c>
      <c r="L903" t="s">
        <v>32</v>
      </c>
      <c r="P903" t="s">
        <v>52</v>
      </c>
      <c r="T903" t="s">
        <v>5197</v>
      </c>
      <c r="U903" t="s">
        <v>1468</v>
      </c>
      <c r="V903" t="s">
        <v>350</v>
      </c>
      <c r="W903" t="s">
        <v>52</v>
      </c>
    </row>
    <row r="904" spans="1:23">
      <c r="A904" t="s">
        <v>5198</v>
      </c>
      <c r="B904" s="9">
        <v>42873</v>
      </c>
      <c r="C904" s="10">
        <v>90</v>
      </c>
      <c r="D904" t="s">
        <v>1826</v>
      </c>
      <c r="E904" t="s">
        <v>25</v>
      </c>
      <c r="F904" t="s">
        <v>350</v>
      </c>
      <c r="G904" t="s">
        <v>769</v>
      </c>
      <c r="I904" t="s">
        <v>406</v>
      </c>
      <c r="K904" t="s">
        <v>31</v>
      </c>
      <c r="L904" t="s">
        <v>32</v>
      </c>
      <c r="P904" t="s">
        <v>52</v>
      </c>
      <c r="T904" t="s">
        <v>769</v>
      </c>
      <c r="U904" t="s">
        <v>1827</v>
      </c>
      <c r="V904" t="s">
        <v>350</v>
      </c>
      <c r="W904" t="s">
        <v>52</v>
      </c>
    </row>
    <row r="905" spans="1:23">
      <c r="A905" t="s">
        <v>5199</v>
      </c>
      <c r="B905" s="9">
        <v>42873</v>
      </c>
      <c r="C905" s="10">
        <v>90</v>
      </c>
      <c r="D905" t="s">
        <v>5200</v>
      </c>
      <c r="E905" t="s">
        <v>25</v>
      </c>
      <c r="F905" t="s">
        <v>1178</v>
      </c>
      <c r="G905" t="s">
        <v>5201</v>
      </c>
      <c r="I905" t="s">
        <v>406</v>
      </c>
      <c r="K905" t="s">
        <v>31</v>
      </c>
      <c r="L905" t="s">
        <v>32</v>
      </c>
      <c r="P905" t="s">
        <v>1179</v>
      </c>
      <c r="T905" t="s">
        <v>5201</v>
      </c>
      <c r="U905" t="s">
        <v>5202</v>
      </c>
      <c r="V905" t="s">
        <v>1178</v>
      </c>
      <c r="W905" t="s">
        <v>1179</v>
      </c>
    </row>
    <row r="906" spans="1:23">
      <c r="A906" t="s">
        <v>5203</v>
      </c>
      <c r="B906" s="9">
        <v>42873</v>
      </c>
      <c r="C906" s="10">
        <v>90</v>
      </c>
      <c r="D906" t="s">
        <v>5204</v>
      </c>
      <c r="E906" t="s">
        <v>25</v>
      </c>
      <c r="F906" t="s">
        <v>1107</v>
      </c>
      <c r="G906" t="s">
        <v>5205</v>
      </c>
      <c r="I906" t="s">
        <v>406</v>
      </c>
      <c r="K906" t="s">
        <v>31</v>
      </c>
      <c r="L906" t="s">
        <v>32</v>
      </c>
      <c r="P906" t="s">
        <v>1108</v>
      </c>
      <c r="T906" t="s">
        <v>5205</v>
      </c>
      <c r="U906" t="s">
        <v>5206</v>
      </c>
      <c r="V906" t="s">
        <v>1107</v>
      </c>
      <c r="W906" t="s">
        <v>1108</v>
      </c>
    </row>
    <row r="907" spans="1:23">
      <c r="A907" t="s">
        <v>5207</v>
      </c>
      <c r="B907" s="9">
        <v>42873</v>
      </c>
      <c r="C907" s="10">
        <v>90</v>
      </c>
      <c r="D907" t="s">
        <v>5208</v>
      </c>
      <c r="E907" t="s">
        <v>25</v>
      </c>
      <c r="F907" t="s">
        <v>5210</v>
      </c>
      <c r="G907" t="s">
        <v>5209</v>
      </c>
      <c r="I907" t="s">
        <v>406</v>
      </c>
      <c r="K907" t="s">
        <v>31</v>
      </c>
      <c r="L907" t="s">
        <v>32</v>
      </c>
      <c r="P907" t="s">
        <v>662</v>
      </c>
      <c r="T907" t="s">
        <v>5209</v>
      </c>
      <c r="U907" t="s">
        <v>5211</v>
      </c>
      <c r="V907" t="s">
        <v>5210</v>
      </c>
      <c r="W907" t="s">
        <v>662</v>
      </c>
    </row>
    <row r="908" spans="1:23">
      <c r="A908" t="s">
        <v>5212</v>
      </c>
      <c r="B908" s="9">
        <v>42873</v>
      </c>
      <c r="C908" s="10">
        <v>90</v>
      </c>
      <c r="D908" t="s">
        <v>5213</v>
      </c>
      <c r="E908" t="s">
        <v>25</v>
      </c>
      <c r="F908" t="s">
        <v>350</v>
      </c>
      <c r="G908" t="s">
        <v>5214</v>
      </c>
      <c r="I908" t="s">
        <v>406</v>
      </c>
      <c r="K908" t="s">
        <v>31</v>
      </c>
      <c r="L908" t="s">
        <v>32</v>
      </c>
      <c r="P908" t="s">
        <v>52</v>
      </c>
      <c r="T908" t="s">
        <v>5214</v>
      </c>
      <c r="U908" t="s">
        <v>5215</v>
      </c>
      <c r="V908" t="s">
        <v>350</v>
      </c>
      <c r="W908" t="s">
        <v>52</v>
      </c>
    </row>
    <row r="909" spans="1:23">
      <c r="A909" t="s">
        <v>5216</v>
      </c>
      <c r="B909" s="9">
        <v>42873</v>
      </c>
      <c r="C909" s="10">
        <v>90</v>
      </c>
      <c r="D909" t="s">
        <v>5217</v>
      </c>
      <c r="E909" t="s">
        <v>25</v>
      </c>
      <c r="F909" t="s">
        <v>2227</v>
      </c>
      <c r="G909" t="s">
        <v>5218</v>
      </c>
      <c r="I909" t="s">
        <v>406</v>
      </c>
      <c r="K909" t="s">
        <v>31</v>
      </c>
      <c r="L909" t="s">
        <v>32</v>
      </c>
      <c r="P909" t="s">
        <v>1977</v>
      </c>
      <c r="T909" t="s">
        <v>5218</v>
      </c>
      <c r="U909" t="s">
        <v>5219</v>
      </c>
      <c r="V909" t="s">
        <v>2227</v>
      </c>
      <c r="W909" t="s">
        <v>1977</v>
      </c>
    </row>
    <row r="910" spans="1:23">
      <c r="A910" t="s">
        <v>5220</v>
      </c>
      <c r="B910" s="9">
        <v>42873</v>
      </c>
      <c r="C910" s="10">
        <v>90</v>
      </c>
      <c r="D910" t="s">
        <v>5221</v>
      </c>
      <c r="E910" t="s">
        <v>25</v>
      </c>
      <c r="F910" t="s">
        <v>350</v>
      </c>
      <c r="G910" t="s">
        <v>5222</v>
      </c>
      <c r="I910" t="s">
        <v>406</v>
      </c>
      <c r="K910" t="s">
        <v>31</v>
      </c>
      <c r="L910" t="s">
        <v>32</v>
      </c>
      <c r="P910" t="s">
        <v>52</v>
      </c>
      <c r="T910" t="s">
        <v>5222</v>
      </c>
      <c r="U910" t="s">
        <v>5223</v>
      </c>
      <c r="V910" t="s">
        <v>350</v>
      </c>
      <c r="W910" t="s">
        <v>52</v>
      </c>
    </row>
    <row r="911" spans="1:23">
      <c r="A911" t="s">
        <v>5224</v>
      </c>
      <c r="B911" s="9">
        <v>42873</v>
      </c>
      <c r="C911" s="10">
        <v>90</v>
      </c>
      <c r="D911" t="s">
        <v>819</v>
      </c>
      <c r="E911" t="s">
        <v>25</v>
      </c>
      <c r="F911" t="s">
        <v>350</v>
      </c>
      <c r="G911" t="s">
        <v>5225</v>
      </c>
      <c r="I911" t="s">
        <v>406</v>
      </c>
      <c r="K911" t="s">
        <v>31</v>
      </c>
      <c r="L911" t="s">
        <v>32</v>
      </c>
      <c r="P911" t="s">
        <v>52</v>
      </c>
      <c r="T911" t="s">
        <v>5225</v>
      </c>
      <c r="U911" t="s">
        <v>823</v>
      </c>
      <c r="V911" t="s">
        <v>350</v>
      </c>
      <c r="W911" t="s">
        <v>52</v>
      </c>
    </row>
    <row r="912" spans="1:23">
      <c r="A912" t="s">
        <v>5226</v>
      </c>
      <c r="B912" s="9">
        <v>42873</v>
      </c>
      <c r="C912" s="10">
        <v>180</v>
      </c>
      <c r="D912" t="s">
        <v>5227</v>
      </c>
      <c r="E912" t="s">
        <v>25</v>
      </c>
      <c r="F912" t="s">
        <v>976</v>
      </c>
      <c r="G912" t="s">
        <v>1658</v>
      </c>
      <c r="I912" t="s">
        <v>406</v>
      </c>
      <c r="K912" t="s">
        <v>31</v>
      </c>
      <c r="L912" t="s">
        <v>32</v>
      </c>
      <c r="P912" t="s">
        <v>977</v>
      </c>
      <c r="T912" t="s">
        <v>1658</v>
      </c>
      <c r="U912" t="s">
        <v>5228</v>
      </c>
      <c r="V912" t="s">
        <v>976</v>
      </c>
      <c r="W912" t="s">
        <v>977</v>
      </c>
    </row>
    <row r="913" spans="1:23">
      <c r="A913" t="s">
        <v>5229</v>
      </c>
      <c r="B913" s="9">
        <v>42873</v>
      </c>
      <c r="C913" s="10">
        <v>90</v>
      </c>
      <c r="D913" t="s">
        <v>5230</v>
      </c>
      <c r="E913" t="s">
        <v>25</v>
      </c>
      <c r="F913" t="s">
        <v>282</v>
      </c>
      <c r="G913" t="s">
        <v>5231</v>
      </c>
      <c r="I913" t="s">
        <v>406</v>
      </c>
      <c r="K913" t="s">
        <v>31</v>
      </c>
      <c r="L913" t="s">
        <v>32</v>
      </c>
      <c r="P913" t="s">
        <v>429</v>
      </c>
      <c r="T913" t="s">
        <v>5231</v>
      </c>
      <c r="U913" t="s">
        <v>5232</v>
      </c>
      <c r="V913" t="s">
        <v>282</v>
      </c>
      <c r="W913" t="s">
        <v>429</v>
      </c>
    </row>
    <row r="914" spans="1:23">
      <c r="A914" t="s">
        <v>5233</v>
      </c>
      <c r="B914" s="9">
        <v>42873</v>
      </c>
      <c r="C914" s="10">
        <v>90</v>
      </c>
      <c r="D914" t="s">
        <v>5234</v>
      </c>
      <c r="E914" t="s">
        <v>25</v>
      </c>
      <c r="F914" t="s">
        <v>725</v>
      </c>
      <c r="G914" t="s">
        <v>5235</v>
      </c>
      <c r="I914" t="s">
        <v>406</v>
      </c>
      <c r="K914" t="s">
        <v>31</v>
      </c>
      <c r="L914" t="s">
        <v>32</v>
      </c>
      <c r="P914" t="s">
        <v>132</v>
      </c>
      <c r="T914" t="s">
        <v>5235</v>
      </c>
      <c r="U914" t="s">
        <v>5236</v>
      </c>
      <c r="V914" t="s">
        <v>725</v>
      </c>
      <c r="W914" t="s">
        <v>132</v>
      </c>
    </row>
    <row r="915" spans="1:23">
      <c r="A915" t="s">
        <v>5237</v>
      </c>
      <c r="B915" s="9">
        <v>42873</v>
      </c>
      <c r="C915" s="10">
        <v>90</v>
      </c>
      <c r="D915" t="s">
        <v>5238</v>
      </c>
      <c r="E915" t="s">
        <v>25</v>
      </c>
      <c r="F915" t="s">
        <v>4313</v>
      </c>
      <c r="G915" t="s">
        <v>5239</v>
      </c>
      <c r="I915" t="s">
        <v>406</v>
      </c>
      <c r="K915" t="s">
        <v>31</v>
      </c>
      <c r="L915" t="s">
        <v>32</v>
      </c>
      <c r="P915" t="s">
        <v>4314</v>
      </c>
      <c r="T915" t="s">
        <v>5240</v>
      </c>
      <c r="U915" t="s">
        <v>5241</v>
      </c>
      <c r="V915" t="s">
        <v>36</v>
      </c>
      <c r="W915" t="s">
        <v>37</v>
      </c>
    </row>
    <row r="916" spans="1:23">
      <c r="A916" t="s">
        <v>5242</v>
      </c>
      <c r="B916" s="9">
        <v>42873</v>
      </c>
      <c r="C916" s="10">
        <v>90</v>
      </c>
      <c r="D916" t="s">
        <v>5243</v>
      </c>
      <c r="E916" t="s">
        <v>25</v>
      </c>
      <c r="F916" t="s">
        <v>5245</v>
      </c>
      <c r="G916" t="s">
        <v>5244</v>
      </c>
      <c r="I916" t="s">
        <v>406</v>
      </c>
      <c r="K916" t="s">
        <v>31</v>
      </c>
      <c r="L916" t="s">
        <v>32</v>
      </c>
      <c r="P916" t="s">
        <v>5246</v>
      </c>
      <c r="T916" t="s">
        <v>5244</v>
      </c>
      <c r="V916" t="s">
        <v>5245</v>
      </c>
      <c r="W916" t="s">
        <v>5246</v>
      </c>
    </row>
    <row r="917" spans="1:23">
      <c r="A917" t="s">
        <v>5247</v>
      </c>
      <c r="B917" s="9">
        <v>42873</v>
      </c>
      <c r="C917" s="10">
        <v>90</v>
      </c>
      <c r="D917" t="s">
        <v>5248</v>
      </c>
      <c r="E917" t="s">
        <v>25</v>
      </c>
      <c r="F917" t="s">
        <v>131</v>
      </c>
      <c r="G917" t="s">
        <v>5249</v>
      </c>
      <c r="I917" t="s">
        <v>406</v>
      </c>
      <c r="K917" t="s">
        <v>31</v>
      </c>
      <c r="L917" t="s">
        <v>32</v>
      </c>
      <c r="P917" t="s">
        <v>1902</v>
      </c>
      <c r="T917" t="s">
        <v>5249</v>
      </c>
      <c r="U917" t="s">
        <v>5250</v>
      </c>
      <c r="V917" t="s">
        <v>131</v>
      </c>
      <c r="W917" t="s">
        <v>1902</v>
      </c>
    </row>
    <row r="918" spans="1:23">
      <c r="A918" t="s">
        <v>5251</v>
      </c>
      <c r="B918" s="9">
        <v>42873</v>
      </c>
      <c r="C918" s="10">
        <v>90</v>
      </c>
      <c r="D918" t="s">
        <v>5252</v>
      </c>
      <c r="E918" t="s">
        <v>25</v>
      </c>
      <c r="F918" t="s">
        <v>382</v>
      </c>
      <c r="G918" t="s">
        <v>5253</v>
      </c>
      <c r="I918" t="s">
        <v>406</v>
      </c>
      <c r="K918" t="s">
        <v>31</v>
      </c>
      <c r="L918" t="s">
        <v>32</v>
      </c>
      <c r="P918" t="s">
        <v>1633</v>
      </c>
      <c r="T918" t="s">
        <v>5253</v>
      </c>
      <c r="U918" t="s">
        <v>5254</v>
      </c>
      <c r="V918" t="s">
        <v>382</v>
      </c>
      <c r="W918" t="s">
        <v>1633</v>
      </c>
    </row>
    <row r="919" spans="1:23">
      <c r="A919" t="s">
        <v>5255</v>
      </c>
      <c r="B919" s="9">
        <v>42873</v>
      </c>
      <c r="C919" s="10">
        <v>90</v>
      </c>
      <c r="D919" t="s">
        <v>5256</v>
      </c>
      <c r="E919" t="s">
        <v>25</v>
      </c>
      <c r="F919" t="s">
        <v>350</v>
      </c>
      <c r="G919" t="s">
        <v>1618</v>
      </c>
      <c r="I919" t="s">
        <v>406</v>
      </c>
      <c r="K919" t="s">
        <v>31</v>
      </c>
      <c r="L919" t="s">
        <v>32</v>
      </c>
      <c r="P919" t="s">
        <v>52</v>
      </c>
      <c r="T919" t="s">
        <v>1618</v>
      </c>
      <c r="U919" t="s">
        <v>5257</v>
      </c>
      <c r="V919" t="s">
        <v>350</v>
      </c>
      <c r="W919" t="s">
        <v>52</v>
      </c>
    </row>
    <row r="920" spans="1:23">
      <c r="A920" t="s">
        <v>5258</v>
      </c>
      <c r="B920" s="9">
        <v>42873</v>
      </c>
      <c r="C920" s="10">
        <v>90</v>
      </c>
      <c r="D920" t="s">
        <v>5259</v>
      </c>
      <c r="E920" t="s">
        <v>25</v>
      </c>
      <c r="F920" t="s">
        <v>36</v>
      </c>
      <c r="G920" t="s">
        <v>1484</v>
      </c>
      <c r="I920" t="s">
        <v>406</v>
      </c>
      <c r="K920" t="s">
        <v>31</v>
      </c>
      <c r="L920" t="s">
        <v>32</v>
      </c>
      <c r="P920" t="s">
        <v>37</v>
      </c>
      <c r="T920" t="s">
        <v>1484</v>
      </c>
      <c r="U920" t="s">
        <v>5260</v>
      </c>
      <c r="V920" t="s">
        <v>36</v>
      </c>
      <c r="W920" t="s">
        <v>37</v>
      </c>
    </row>
    <row r="921" spans="1:23">
      <c r="A921" t="s">
        <v>5261</v>
      </c>
      <c r="B921" s="9">
        <v>42873</v>
      </c>
      <c r="C921" s="10">
        <v>90</v>
      </c>
      <c r="D921" t="s">
        <v>5262</v>
      </c>
      <c r="E921" t="s">
        <v>25</v>
      </c>
      <c r="F921" t="s">
        <v>350</v>
      </c>
      <c r="G921" t="s">
        <v>5263</v>
      </c>
      <c r="I921" t="s">
        <v>406</v>
      </c>
      <c r="K921" t="s">
        <v>31</v>
      </c>
      <c r="L921" t="s">
        <v>32</v>
      </c>
      <c r="P921" t="s">
        <v>52</v>
      </c>
      <c r="T921" t="s">
        <v>5263</v>
      </c>
      <c r="U921" t="s">
        <v>5264</v>
      </c>
      <c r="V921" t="s">
        <v>350</v>
      </c>
      <c r="W921" t="s">
        <v>52</v>
      </c>
    </row>
    <row r="922" spans="1:23">
      <c r="A922" t="s">
        <v>5265</v>
      </c>
      <c r="B922" s="9">
        <v>42873</v>
      </c>
      <c r="C922" s="10">
        <v>90</v>
      </c>
      <c r="D922" t="s">
        <v>5266</v>
      </c>
      <c r="E922" t="s">
        <v>25</v>
      </c>
      <c r="F922" t="s">
        <v>815</v>
      </c>
      <c r="G922" t="s">
        <v>5267</v>
      </c>
      <c r="I922" t="s">
        <v>406</v>
      </c>
      <c r="K922" t="s">
        <v>31</v>
      </c>
      <c r="L922" t="s">
        <v>32</v>
      </c>
      <c r="P922" t="s">
        <v>816</v>
      </c>
      <c r="T922" t="s">
        <v>5267</v>
      </c>
      <c r="U922" t="s">
        <v>5268</v>
      </c>
      <c r="V922" t="s">
        <v>815</v>
      </c>
      <c r="W922" t="s">
        <v>816</v>
      </c>
    </row>
    <row r="923" spans="1:23">
      <c r="A923" t="s">
        <v>5269</v>
      </c>
      <c r="B923" s="9">
        <v>42873</v>
      </c>
      <c r="C923" s="10">
        <v>90</v>
      </c>
      <c r="D923" t="s">
        <v>5270</v>
      </c>
      <c r="E923" t="s">
        <v>25</v>
      </c>
      <c r="F923" t="s">
        <v>3680</v>
      </c>
      <c r="G923" t="s">
        <v>1309</v>
      </c>
      <c r="I923" t="s">
        <v>406</v>
      </c>
      <c r="K923" t="s">
        <v>31</v>
      </c>
      <c r="L923" t="s">
        <v>32</v>
      </c>
      <c r="P923" t="s">
        <v>137</v>
      </c>
      <c r="T923" t="s">
        <v>1309</v>
      </c>
      <c r="U923" t="s">
        <v>5271</v>
      </c>
      <c r="V923" t="s">
        <v>3680</v>
      </c>
      <c r="W923" t="s">
        <v>137</v>
      </c>
    </row>
    <row r="924" spans="1:23">
      <c r="A924" t="s">
        <v>5272</v>
      </c>
      <c r="B924" s="9">
        <v>42873</v>
      </c>
      <c r="C924" s="10">
        <v>90</v>
      </c>
      <c r="D924" t="s">
        <v>3638</v>
      </c>
      <c r="E924" t="s">
        <v>25</v>
      </c>
      <c r="F924" t="s">
        <v>5274</v>
      </c>
      <c r="G924" t="s">
        <v>5273</v>
      </c>
      <c r="I924" t="s">
        <v>406</v>
      </c>
      <c r="K924" t="s">
        <v>31</v>
      </c>
      <c r="L924" t="s">
        <v>32</v>
      </c>
      <c r="P924" t="s">
        <v>160</v>
      </c>
      <c r="T924" t="s">
        <v>5273</v>
      </c>
      <c r="U924" t="s">
        <v>3640</v>
      </c>
      <c r="V924" t="s">
        <v>5274</v>
      </c>
      <c r="W924" t="s">
        <v>160</v>
      </c>
    </row>
    <row r="925" spans="1:23">
      <c r="A925" t="s">
        <v>5275</v>
      </c>
      <c r="B925" s="9">
        <v>42873</v>
      </c>
      <c r="C925" s="10">
        <v>90</v>
      </c>
      <c r="D925" t="s">
        <v>5276</v>
      </c>
      <c r="E925" t="s">
        <v>25</v>
      </c>
      <c r="F925" t="s">
        <v>2837</v>
      </c>
      <c r="G925" t="s">
        <v>5277</v>
      </c>
      <c r="I925" t="s">
        <v>406</v>
      </c>
      <c r="K925" t="s">
        <v>31</v>
      </c>
      <c r="L925" t="s">
        <v>32</v>
      </c>
      <c r="P925" t="s">
        <v>4483</v>
      </c>
      <c r="T925" t="s">
        <v>5277</v>
      </c>
      <c r="U925" t="s">
        <v>5278</v>
      </c>
      <c r="V925" t="s">
        <v>2837</v>
      </c>
      <c r="W925" t="s">
        <v>4483</v>
      </c>
    </row>
    <row r="926" spans="1:23">
      <c r="A926" t="s">
        <v>5279</v>
      </c>
      <c r="B926" s="9">
        <v>42873</v>
      </c>
      <c r="C926" s="10">
        <v>90</v>
      </c>
      <c r="D926" t="s">
        <v>5280</v>
      </c>
      <c r="E926" t="s">
        <v>25</v>
      </c>
      <c r="F926" t="s">
        <v>350</v>
      </c>
      <c r="G926" t="s">
        <v>5281</v>
      </c>
      <c r="I926" t="s">
        <v>406</v>
      </c>
      <c r="K926" t="s">
        <v>31</v>
      </c>
      <c r="L926" t="s">
        <v>32</v>
      </c>
      <c r="P926" t="s">
        <v>52</v>
      </c>
      <c r="T926" t="s">
        <v>5281</v>
      </c>
      <c r="U926" t="s">
        <v>5282</v>
      </c>
      <c r="V926" t="s">
        <v>350</v>
      </c>
      <c r="W926" t="s">
        <v>52</v>
      </c>
    </row>
    <row r="927" spans="1:23">
      <c r="A927" t="s">
        <v>5283</v>
      </c>
      <c r="B927" s="9">
        <v>42873</v>
      </c>
      <c r="C927" s="10">
        <v>90</v>
      </c>
      <c r="D927" t="s">
        <v>1355</v>
      </c>
      <c r="E927" t="s">
        <v>25</v>
      </c>
      <c r="F927" t="s">
        <v>424</v>
      </c>
      <c r="G927" t="s">
        <v>5284</v>
      </c>
      <c r="I927" t="s">
        <v>406</v>
      </c>
      <c r="K927" t="s">
        <v>31</v>
      </c>
      <c r="L927" t="s">
        <v>32</v>
      </c>
      <c r="P927" t="s">
        <v>29</v>
      </c>
      <c r="T927" t="s">
        <v>5284</v>
      </c>
      <c r="U927" t="s">
        <v>1357</v>
      </c>
      <c r="V927" t="s">
        <v>424</v>
      </c>
      <c r="W927" t="s">
        <v>29</v>
      </c>
    </row>
    <row r="928" spans="1:23">
      <c r="A928" t="s">
        <v>5285</v>
      </c>
      <c r="B928" s="9">
        <v>42873</v>
      </c>
      <c r="C928" s="10">
        <v>90</v>
      </c>
      <c r="D928" t="s">
        <v>5286</v>
      </c>
      <c r="E928" t="s">
        <v>25</v>
      </c>
      <c r="F928" t="s">
        <v>350</v>
      </c>
      <c r="G928" t="s">
        <v>5287</v>
      </c>
      <c r="I928" t="s">
        <v>406</v>
      </c>
      <c r="K928" t="s">
        <v>31</v>
      </c>
      <c r="L928" t="s">
        <v>32</v>
      </c>
      <c r="P928" t="s">
        <v>52</v>
      </c>
      <c r="T928" t="s">
        <v>5287</v>
      </c>
      <c r="U928" t="s">
        <v>5288</v>
      </c>
      <c r="V928" t="s">
        <v>350</v>
      </c>
      <c r="W928" t="s">
        <v>52</v>
      </c>
    </row>
    <row r="929" spans="1:24">
      <c r="A929" t="s">
        <v>5289</v>
      </c>
      <c r="B929" s="9">
        <v>42873</v>
      </c>
      <c r="C929" s="10">
        <v>180</v>
      </c>
      <c r="D929" t="s">
        <v>119</v>
      </c>
      <c r="E929" t="s">
        <v>25</v>
      </c>
      <c r="F929" t="s">
        <v>5290</v>
      </c>
      <c r="H929" t="s">
        <v>910</v>
      </c>
      <c r="I929" t="s">
        <v>406</v>
      </c>
      <c r="K929" t="s">
        <v>31</v>
      </c>
      <c r="L929" t="s">
        <v>32</v>
      </c>
      <c r="P929" t="s">
        <v>137</v>
      </c>
      <c r="U929" t="s">
        <v>5291</v>
      </c>
      <c r="V929" t="s">
        <v>5290</v>
      </c>
      <c r="W929" t="s">
        <v>137</v>
      </c>
      <c r="X929" t="s">
        <v>910</v>
      </c>
    </row>
    <row r="930" spans="1:24">
      <c r="A930" t="s">
        <v>5292</v>
      </c>
      <c r="B930" s="9">
        <v>42873</v>
      </c>
      <c r="C930" s="10">
        <v>90</v>
      </c>
      <c r="D930" t="s">
        <v>5293</v>
      </c>
      <c r="E930" t="s">
        <v>25</v>
      </c>
      <c r="F930" t="s">
        <v>350</v>
      </c>
      <c r="G930" t="s">
        <v>1519</v>
      </c>
      <c r="I930" t="s">
        <v>406</v>
      </c>
      <c r="K930" t="s">
        <v>31</v>
      </c>
      <c r="L930" t="s">
        <v>32</v>
      </c>
      <c r="P930" t="s">
        <v>52</v>
      </c>
      <c r="T930" t="s">
        <v>1519</v>
      </c>
      <c r="U930" t="s">
        <v>5294</v>
      </c>
      <c r="V930" t="s">
        <v>350</v>
      </c>
      <c r="W930" t="s">
        <v>52</v>
      </c>
    </row>
    <row r="931" spans="1:24">
      <c r="A931" t="s">
        <v>5295</v>
      </c>
      <c r="B931" s="9">
        <v>42873</v>
      </c>
      <c r="C931" s="10">
        <v>90</v>
      </c>
      <c r="D931" t="s">
        <v>5296</v>
      </c>
      <c r="E931" t="s">
        <v>25</v>
      </c>
      <c r="F931" t="s">
        <v>4041</v>
      </c>
      <c r="G931" t="s">
        <v>5297</v>
      </c>
      <c r="I931" t="s">
        <v>406</v>
      </c>
      <c r="K931" t="s">
        <v>31</v>
      </c>
      <c r="L931" t="s">
        <v>32</v>
      </c>
      <c r="P931" t="s">
        <v>4042</v>
      </c>
      <c r="T931" t="s">
        <v>5297</v>
      </c>
      <c r="U931" t="s">
        <v>5298</v>
      </c>
      <c r="V931" t="s">
        <v>4041</v>
      </c>
      <c r="W931" t="s">
        <v>4042</v>
      </c>
    </row>
    <row r="932" spans="1:24">
      <c r="A932" t="s">
        <v>5299</v>
      </c>
      <c r="B932" s="9">
        <v>42873</v>
      </c>
      <c r="C932" s="10">
        <v>90</v>
      </c>
      <c r="D932" t="s">
        <v>5300</v>
      </c>
      <c r="E932" t="s">
        <v>25</v>
      </c>
      <c r="F932" t="s">
        <v>350</v>
      </c>
      <c r="G932" t="s">
        <v>5301</v>
      </c>
      <c r="I932" t="s">
        <v>406</v>
      </c>
      <c r="K932" t="s">
        <v>31</v>
      </c>
      <c r="L932" t="s">
        <v>32</v>
      </c>
      <c r="P932" t="s">
        <v>52</v>
      </c>
      <c r="T932" t="s">
        <v>5301</v>
      </c>
      <c r="U932" t="s">
        <v>5302</v>
      </c>
      <c r="V932" t="s">
        <v>350</v>
      </c>
      <c r="W932" t="s">
        <v>52</v>
      </c>
    </row>
    <row r="933" spans="1:24">
      <c r="A933" t="s">
        <v>5303</v>
      </c>
      <c r="B933" s="9">
        <v>42873</v>
      </c>
      <c r="C933" s="10">
        <v>90</v>
      </c>
      <c r="D933" t="s">
        <v>5304</v>
      </c>
      <c r="E933" t="s">
        <v>25</v>
      </c>
      <c r="F933" t="s">
        <v>350</v>
      </c>
      <c r="G933" t="s">
        <v>100</v>
      </c>
      <c r="I933" t="s">
        <v>406</v>
      </c>
      <c r="K933" t="s">
        <v>31</v>
      </c>
      <c r="L933" t="s">
        <v>32</v>
      </c>
      <c r="P933" t="s">
        <v>52</v>
      </c>
      <c r="T933" t="s">
        <v>100</v>
      </c>
      <c r="U933" t="s">
        <v>5305</v>
      </c>
      <c r="V933" t="s">
        <v>350</v>
      </c>
      <c r="W933" t="s">
        <v>52</v>
      </c>
    </row>
    <row r="934" spans="1:24">
      <c r="A934" t="s">
        <v>5306</v>
      </c>
      <c r="B934" s="9">
        <v>42873</v>
      </c>
      <c r="C934" s="10">
        <v>90</v>
      </c>
      <c r="D934" t="s">
        <v>5307</v>
      </c>
      <c r="E934" t="s">
        <v>25</v>
      </c>
      <c r="F934" t="s">
        <v>774</v>
      </c>
      <c r="G934" t="s">
        <v>5308</v>
      </c>
      <c r="I934" t="s">
        <v>406</v>
      </c>
      <c r="K934" t="s">
        <v>31</v>
      </c>
      <c r="L934" t="s">
        <v>32</v>
      </c>
      <c r="P934" t="s">
        <v>775</v>
      </c>
      <c r="T934" t="s">
        <v>5308</v>
      </c>
      <c r="U934" t="s">
        <v>5309</v>
      </c>
      <c r="V934" t="s">
        <v>774</v>
      </c>
      <c r="W934" t="s">
        <v>775</v>
      </c>
    </row>
    <row r="935" spans="1:24">
      <c r="A935" t="s">
        <v>5688</v>
      </c>
      <c r="B935" s="9">
        <v>42836</v>
      </c>
      <c r="C935" s="10">
        <v>90</v>
      </c>
      <c r="D935" t="s">
        <v>5689</v>
      </c>
      <c r="E935" t="s">
        <v>25</v>
      </c>
      <c r="F935" t="s">
        <v>350</v>
      </c>
      <c r="G935" t="s">
        <v>1807</v>
      </c>
      <c r="I935" t="s">
        <v>406</v>
      </c>
      <c r="K935" t="s">
        <v>31</v>
      </c>
      <c r="L935" t="s">
        <v>32</v>
      </c>
      <c r="P935" t="s">
        <v>52</v>
      </c>
      <c r="T935" t="s">
        <v>1807</v>
      </c>
      <c r="U935" t="s">
        <v>5690</v>
      </c>
      <c r="V935" t="s">
        <v>350</v>
      </c>
      <c r="W935" t="s">
        <v>52</v>
      </c>
    </row>
    <row r="936" spans="1:24">
      <c r="A936" t="s">
        <v>5691</v>
      </c>
      <c r="B936" s="9">
        <v>42836</v>
      </c>
      <c r="C936" s="10">
        <v>90</v>
      </c>
      <c r="D936" t="s">
        <v>5692</v>
      </c>
      <c r="E936" t="s">
        <v>25</v>
      </c>
      <c r="F936" t="s">
        <v>350</v>
      </c>
      <c r="G936" t="s">
        <v>5693</v>
      </c>
      <c r="I936" t="s">
        <v>406</v>
      </c>
      <c r="K936" t="s">
        <v>31</v>
      </c>
      <c r="L936" t="s">
        <v>32</v>
      </c>
      <c r="P936" t="s">
        <v>52</v>
      </c>
      <c r="T936" t="s">
        <v>5693</v>
      </c>
      <c r="U936" t="s">
        <v>5694</v>
      </c>
      <c r="V936" t="s">
        <v>350</v>
      </c>
      <c r="W936" t="s">
        <v>52</v>
      </c>
    </row>
    <row r="937" spans="1:24">
      <c r="A937" t="s">
        <v>5695</v>
      </c>
      <c r="B937" s="9">
        <v>42836</v>
      </c>
      <c r="C937" s="10">
        <v>90</v>
      </c>
      <c r="D937" t="s">
        <v>5696</v>
      </c>
      <c r="E937" t="s">
        <v>25</v>
      </c>
      <c r="F937" t="s">
        <v>1165</v>
      </c>
      <c r="G937" t="s">
        <v>5697</v>
      </c>
      <c r="I937" t="s">
        <v>406</v>
      </c>
      <c r="K937" t="s">
        <v>31</v>
      </c>
      <c r="L937" t="s">
        <v>32</v>
      </c>
      <c r="P937" t="s">
        <v>1166</v>
      </c>
      <c r="T937" t="s">
        <v>5697</v>
      </c>
      <c r="U937" t="s">
        <v>5698</v>
      </c>
      <c r="V937" t="s">
        <v>1165</v>
      </c>
      <c r="W937" t="s">
        <v>1166</v>
      </c>
    </row>
    <row r="938" spans="1:24">
      <c r="A938" t="s">
        <v>5699</v>
      </c>
      <c r="B938" s="9">
        <v>42836</v>
      </c>
      <c r="C938" s="10">
        <v>90</v>
      </c>
      <c r="D938" t="s">
        <v>5700</v>
      </c>
      <c r="E938" t="s">
        <v>25</v>
      </c>
      <c r="F938" t="s">
        <v>3617</v>
      </c>
      <c r="G938" t="s">
        <v>5701</v>
      </c>
      <c r="I938" t="s">
        <v>406</v>
      </c>
      <c r="K938" t="s">
        <v>31</v>
      </c>
      <c r="L938" t="s">
        <v>32</v>
      </c>
      <c r="P938" t="s">
        <v>3618</v>
      </c>
      <c r="T938" t="s">
        <v>5701</v>
      </c>
      <c r="U938" t="s">
        <v>5702</v>
      </c>
      <c r="V938" t="s">
        <v>3617</v>
      </c>
      <c r="W938" t="s">
        <v>3618</v>
      </c>
    </row>
    <row r="939" spans="1:24">
      <c r="A939" t="s">
        <v>5703</v>
      </c>
      <c r="B939" s="9">
        <v>42836</v>
      </c>
      <c r="C939" s="10">
        <v>90</v>
      </c>
      <c r="D939" t="s">
        <v>5704</v>
      </c>
      <c r="E939" t="s">
        <v>25</v>
      </c>
      <c r="F939" t="s">
        <v>282</v>
      </c>
      <c r="G939" t="s">
        <v>5705</v>
      </c>
      <c r="I939" t="s">
        <v>406</v>
      </c>
      <c r="K939" t="s">
        <v>31</v>
      </c>
      <c r="L939" t="s">
        <v>32</v>
      </c>
      <c r="P939" t="s">
        <v>429</v>
      </c>
      <c r="T939" t="s">
        <v>5705</v>
      </c>
      <c r="U939" t="s">
        <v>5706</v>
      </c>
      <c r="V939" t="s">
        <v>282</v>
      </c>
      <c r="W939" t="s">
        <v>429</v>
      </c>
    </row>
    <row r="940" spans="1:24">
      <c r="A940" t="s">
        <v>5707</v>
      </c>
      <c r="B940" s="9">
        <v>42836</v>
      </c>
      <c r="C940" s="10">
        <v>90</v>
      </c>
      <c r="D940" t="s">
        <v>5069</v>
      </c>
      <c r="E940" t="s">
        <v>25</v>
      </c>
      <c r="F940" t="s">
        <v>350</v>
      </c>
      <c r="G940" t="s">
        <v>1421</v>
      </c>
      <c r="I940" t="s">
        <v>406</v>
      </c>
      <c r="K940" t="s">
        <v>31</v>
      </c>
      <c r="L940" t="s">
        <v>32</v>
      </c>
      <c r="P940" t="s">
        <v>52</v>
      </c>
      <c r="T940" t="s">
        <v>1421</v>
      </c>
      <c r="U940" t="s">
        <v>5070</v>
      </c>
      <c r="V940" t="s">
        <v>350</v>
      </c>
      <c r="W940" t="s">
        <v>52</v>
      </c>
    </row>
    <row r="941" spans="1:24">
      <c r="A941" t="s">
        <v>5708</v>
      </c>
      <c r="B941" s="9">
        <v>42836</v>
      </c>
      <c r="C941" s="10">
        <v>90</v>
      </c>
      <c r="D941" t="s">
        <v>5709</v>
      </c>
      <c r="E941" t="s">
        <v>25</v>
      </c>
      <c r="F941" t="s">
        <v>350</v>
      </c>
      <c r="G941" t="s">
        <v>100</v>
      </c>
      <c r="I941" t="s">
        <v>406</v>
      </c>
      <c r="K941" t="s">
        <v>31</v>
      </c>
      <c r="L941" t="s">
        <v>32</v>
      </c>
      <c r="P941" t="s">
        <v>52</v>
      </c>
      <c r="T941" t="s">
        <v>100</v>
      </c>
      <c r="U941" t="s">
        <v>5710</v>
      </c>
      <c r="V941" t="s">
        <v>350</v>
      </c>
      <c r="W941" t="s">
        <v>52</v>
      </c>
    </row>
    <row r="942" spans="1:24">
      <c r="A942" t="s">
        <v>5711</v>
      </c>
      <c r="B942" s="9">
        <v>42836</v>
      </c>
      <c r="C942" s="10">
        <v>90</v>
      </c>
      <c r="D942" t="s">
        <v>5712</v>
      </c>
      <c r="E942" t="s">
        <v>25</v>
      </c>
      <c r="F942" t="s">
        <v>358</v>
      </c>
      <c r="G942" t="s">
        <v>5713</v>
      </c>
      <c r="I942" t="s">
        <v>406</v>
      </c>
      <c r="K942" t="s">
        <v>31</v>
      </c>
      <c r="L942" t="s">
        <v>32</v>
      </c>
      <c r="P942" t="s">
        <v>359</v>
      </c>
      <c r="T942" t="s">
        <v>5713</v>
      </c>
      <c r="U942" t="s">
        <v>5714</v>
      </c>
      <c r="V942" t="s">
        <v>358</v>
      </c>
      <c r="W942" t="s">
        <v>359</v>
      </c>
    </row>
    <row r="943" spans="1:24">
      <c r="A943" t="s">
        <v>5715</v>
      </c>
      <c r="B943" s="9">
        <v>42836</v>
      </c>
      <c r="C943" s="10">
        <v>90</v>
      </c>
      <c r="D943" t="s">
        <v>5716</v>
      </c>
      <c r="E943" t="s">
        <v>25</v>
      </c>
      <c r="F943" t="s">
        <v>590</v>
      </c>
      <c r="G943" t="s">
        <v>589</v>
      </c>
      <c r="I943" t="s">
        <v>406</v>
      </c>
      <c r="K943" t="s">
        <v>31</v>
      </c>
      <c r="L943" t="s">
        <v>32</v>
      </c>
      <c r="P943" t="s">
        <v>591</v>
      </c>
      <c r="T943" t="s">
        <v>589</v>
      </c>
      <c r="U943" t="s">
        <v>5717</v>
      </c>
      <c r="V943" t="s">
        <v>590</v>
      </c>
      <c r="W943" t="s">
        <v>591</v>
      </c>
    </row>
    <row r="944" spans="1:24">
      <c r="A944" t="s">
        <v>5718</v>
      </c>
      <c r="B944" s="9">
        <v>42836</v>
      </c>
      <c r="C944" s="10">
        <v>90</v>
      </c>
      <c r="D944" t="s">
        <v>5719</v>
      </c>
      <c r="E944" t="s">
        <v>25</v>
      </c>
      <c r="F944" t="s">
        <v>1178</v>
      </c>
      <c r="G944" t="s">
        <v>5720</v>
      </c>
      <c r="I944" t="s">
        <v>406</v>
      </c>
      <c r="K944" t="s">
        <v>31</v>
      </c>
      <c r="L944" t="s">
        <v>32</v>
      </c>
      <c r="P944" t="s">
        <v>1179</v>
      </c>
      <c r="T944" t="s">
        <v>5720</v>
      </c>
      <c r="U944" t="s">
        <v>5721</v>
      </c>
      <c r="V944" t="s">
        <v>1178</v>
      </c>
      <c r="W944" t="s">
        <v>1179</v>
      </c>
    </row>
    <row r="945" spans="1:23">
      <c r="A945" t="s">
        <v>5722</v>
      </c>
      <c r="B945" s="9">
        <v>42836</v>
      </c>
      <c r="C945" s="10">
        <v>90</v>
      </c>
      <c r="D945" t="s">
        <v>5723</v>
      </c>
      <c r="E945" t="s">
        <v>25</v>
      </c>
      <c r="F945" t="s">
        <v>424</v>
      </c>
      <c r="G945" t="s">
        <v>5724</v>
      </c>
      <c r="I945" t="s">
        <v>406</v>
      </c>
      <c r="K945" t="s">
        <v>31</v>
      </c>
      <c r="L945" t="s">
        <v>32</v>
      </c>
      <c r="P945" t="s">
        <v>29</v>
      </c>
      <c r="T945" t="s">
        <v>5724</v>
      </c>
      <c r="U945" t="s">
        <v>5725</v>
      </c>
      <c r="V945" t="s">
        <v>424</v>
      </c>
      <c r="W945" t="s">
        <v>29</v>
      </c>
    </row>
    <row r="946" spans="1:23">
      <c r="A946" t="s">
        <v>5726</v>
      </c>
      <c r="B946" s="9">
        <v>42836</v>
      </c>
      <c r="C946" s="10">
        <v>90</v>
      </c>
      <c r="D946" t="s">
        <v>5727</v>
      </c>
      <c r="E946" t="s">
        <v>25</v>
      </c>
      <c r="F946" t="s">
        <v>350</v>
      </c>
      <c r="G946" t="s">
        <v>5728</v>
      </c>
      <c r="I946" t="s">
        <v>406</v>
      </c>
      <c r="K946" t="s">
        <v>31</v>
      </c>
      <c r="L946" t="s">
        <v>32</v>
      </c>
      <c r="P946" t="s">
        <v>52</v>
      </c>
    </row>
    <row r="947" spans="1:23">
      <c r="A947" t="s">
        <v>5729</v>
      </c>
      <c r="B947" s="9">
        <v>42836</v>
      </c>
      <c r="C947" s="10">
        <v>90</v>
      </c>
      <c r="D947" t="s">
        <v>1809</v>
      </c>
      <c r="E947" t="s">
        <v>25</v>
      </c>
      <c r="F947" t="s">
        <v>350</v>
      </c>
      <c r="G947" t="s">
        <v>1810</v>
      </c>
      <c r="I947" t="s">
        <v>406</v>
      </c>
      <c r="K947" t="s">
        <v>31</v>
      </c>
      <c r="L947" t="s">
        <v>32</v>
      </c>
      <c r="P947" t="s">
        <v>52</v>
      </c>
      <c r="T947" t="s">
        <v>1810</v>
      </c>
      <c r="U947" t="s">
        <v>1811</v>
      </c>
      <c r="V947" t="s">
        <v>350</v>
      </c>
      <c r="W947" t="s">
        <v>52</v>
      </c>
    </row>
    <row r="948" spans="1:23">
      <c r="A948" t="s">
        <v>5730</v>
      </c>
      <c r="B948" s="9">
        <v>42836</v>
      </c>
      <c r="C948" s="10">
        <v>90</v>
      </c>
      <c r="D948" t="s">
        <v>5731</v>
      </c>
      <c r="E948" t="s">
        <v>25</v>
      </c>
      <c r="F948" t="s">
        <v>131</v>
      </c>
      <c r="G948" t="s">
        <v>5732</v>
      </c>
      <c r="I948" t="s">
        <v>406</v>
      </c>
      <c r="K948" t="s">
        <v>31</v>
      </c>
      <c r="L948" t="s">
        <v>32</v>
      </c>
      <c r="P948" t="s">
        <v>1902</v>
      </c>
      <c r="T948" t="s">
        <v>5732</v>
      </c>
      <c r="U948" t="s">
        <v>5733</v>
      </c>
      <c r="V948" t="s">
        <v>131</v>
      </c>
      <c r="W948" t="s">
        <v>1902</v>
      </c>
    </row>
    <row r="949" spans="1:23">
      <c r="A949" t="s">
        <v>5734</v>
      </c>
      <c r="B949" s="9">
        <v>42836</v>
      </c>
      <c r="C949" s="10">
        <v>90</v>
      </c>
      <c r="D949" t="s">
        <v>5735</v>
      </c>
      <c r="E949" t="s">
        <v>25</v>
      </c>
      <c r="F949" t="s">
        <v>580</v>
      </c>
      <c r="G949" t="s">
        <v>5736</v>
      </c>
      <c r="I949" t="s">
        <v>406</v>
      </c>
      <c r="K949" t="s">
        <v>31</v>
      </c>
      <c r="L949" t="s">
        <v>32</v>
      </c>
      <c r="P949" t="s">
        <v>581</v>
      </c>
      <c r="T949" t="s">
        <v>5736</v>
      </c>
      <c r="U949" t="s">
        <v>5737</v>
      </c>
      <c r="V949" t="s">
        <v>580</v>
      </c>
      <c r="W949" t="s">
        <v>581</v>
      </c>
    </row>
    <row r="950" spans="1:23">
      <c r="A950" t="s">
        <v>5738</v>
      </c>
      <c r="B950" s="9">
        <v>42836</v>
      </c>
      <c r="C950" s="10">
        <v>90</v>
      </c>
      <c r="D950" t="s">
        <v>5739</v>
      </c>
      <c r="E950" t="s">
        <v>25</v>
      </c>
      <c r="F950" t="s">
        <v>36</v>
      </c>
      <c r="G950" t="s">
        <v>5740</v>
      </c>
      <c r="I950" t="s">
        <v>406</v>
      </c>
      <c r="K950" t="s">
        <v>31</v>
      </c>
      <c r="L950" t="s">
        <v>32</v>
      </c>
      <c r="P950" t="s">
        <v>37</v>
      </c>
      <c r="T950" t="s">
        <v>5740</v>
      </c>
      <c r="U950" t="s">
        <v>5741</v>
      </c>
      <c r="V950" t="s">
        <v>36</v>
      </c>
      <c r="W950" t="s">
        <v>37</v>
      </c>
    </row>
    <row r="951" spans="1:23">
      <c r="A951" t="s">
        <v>5742</v>
      </c>
      <c r="B951" s="9">
        <v>42836</v>
      </c>
      <c r="C951" s="10">
        <v>90</v>
      </c>
      <c r="D951" t="s">
        <v>5743</v>
      </c>
      <c r="E951" t="s">
        <v>25</v>
      </c>
      <c r="F951" t="s">
        <v>350</v>
      </c>
      <c r="G951" t="s">
        <v>547</v>
      </c>
      <c r="I951" t="s">
        <v>406</v>
      </c>
      <c r="K951" t="s">
        <v>31</v>
      </c>
      <c r="L951" t="s">
        <v>32</v>
      </c>
      <c r="P951" t="s">
        <v>52</v>
      </c>
      <c r="T951" t="s">
        <v>547</v>
      </c>
      <c r="U951" t="s">
        <v>5744</v>
      </c>
      <c r="V951" t="s">
        <v>350</v>
      </c>
      <c r="W951" t="s">
        <v>52</v>
      </c>
    </row>
    <row r="952" spans="1:23">
      <c r="A952" t="s">
        <v>5745</v>
      </c>
      <c r="B952" s="9">
        <v>42836</v>
      </c>
      <c r="C952" s="10">
        <v>90</v>
      </c>
      <c r="D952" t="s">
        <v>5746</v>
      </c>
      <c r="E952" t="s">
        <v>25</v>
      </c>
      <c r="F952" t="s">
        <v>36</v>
      </c>
      <c r="G952" t="s">
        <v>3651</v>
      </c>
      <c r="I952" t="s">
        <v>406</v>
      </c>
      <c r="K952" t="s">
        <v>31</v>
      </c>
      <c r="L952" t="s">
        <v>32</v>
      </c>
      <c r="P952" t="s">
        <v>37</v>
      </c>
    </row>
    <row r="953" spans="1:23">
      <c r="A953" t="s">
        <v>5747</v>
      </c>
      <c r="B953" s="9">
        <v>42836</v>
      </c>
      <c r="C953" s="10">
        <v>90</v>
      </c>
      <c r="D953" t="s">
        <v>5748</v>
      </c>
      <c r="E953" t="s">
        <v>25</v>
      </c>
      <c r="F953" t="s">
        <v>36</v>
      </c>
      <c r="G953" t="s">
        <v>1153</v>
      </c>
      <c r="I953" t="s">
        <v>406</v>
      </c>
      <c r="K953" t="s">
        <v>31</v>
      </c>
      <c r="L953" t="s">
        <v>32</v>
      </c>
      <c r="P953" t="s">
        <v>52</v>
      </c>
      <c r="T953" t="s">
        <v>1153</v>
      </c>
      <c r="U953" t="s">
        <v>5749</v>
      </c>
      <c r="V953" t="s">
        <v>36</v>
      </c>
      <c r="W953" t="s">
        <v>52</v>
      </c>
    </row>
    <row r="954" spans="1:23">
      <c r="A954" t="s">
        <v>5750</v>
      </c>
      <c r="B954" s="9">
        <v>42836</v>
      </c>
      <c r="C954" s="10">
        <v>90</v>
      </c>
      <c r="D954" t="s">
        <v>5751</v>
      </c>
      <c r="E954" t="s">
        <v>25</v>
      </c>
      <c r="F954" t="s">
        <v>424</v>
      </c>
      <c r="G954" t="s">
        <v>5752</v>
      </c>
      <c r="I954" t="s">
        <v>406</v>
      </c>
      <c r="K954" t="s">
        <v>31</v>
      </c>
      <c r="L954" t="s">
        <v>32</v>
      </c>
      <c r="P954" t="s">
        <v>29</v>
      </c>
      <c r="T954" t="s">
        <v>5752</v>
      </c>
      <c r="V954" t="s">
        <v>424</v>
      </c>
      <c r="W954" t="s">
        <v>29</v>
      </c>
    </row>
    <row r="955" spans="1:23">
      <c r="A955" t="s">
        <v>5753</v>
      </c>
      <c r="B955" s="9">
        <v>42836</v>
      </c>
      <c r="C955" s="10">
        <v>90</v>
      </c>
      <c r="D955" t="s">
        <v>4159</v>
      </c>
      <c r="E955" t="s">
        <v>25</v>
      </c>
      <c r="F955" t="s">
        <v>350</v>
      </c>
      <c r="G955" t="s">
        <v>5754</v>
      </c>
      <c r="I955" t="s">
        <v>406</v>
      </c>
      <c r="K955" t="s">
        <v>31</v>
      </c>
      <c r="L955" t="s">
        <v>32</v>
      </c>
      <c r="P955" t="s">
        <v>52</v>
      </c>
      <c r="T955" t="s">
        <v>5754</v>
      </c>
      <c r="U955" t="s">
        <v>4161</v>
      </c>
      <c r="V955" t="s">
        <v>350</v>
      </c>
      <c r="W955" t="s">
        <v>52</v>
      </c>
    </row>
    <row r="956" spans="1:23">
      <c r="A956" t="s">
        <v>5755</v>
      </c>
      <c r="B956" s="9">
        <v>42836</v>
      </c>
      <c r="C956" s="10">
        <v>90</v>
      </c>
      <c r="D956" t="s">
        <v>5756</v>
      </c>
      <c r="E956" t="s">
        <v>25</v>
      </c>
      <c r="F956" t="s">
        <v>1107</v>
      </c>
      <c r="G956" t="s">
        <v>5757</v>
      </c>
      <c r="I956" t="s">
        <v>406</v>
      </c>
      <c r="K956" t="s">
        <v>31</v>
      </c>
      <c r="L956" t="s">
        <v>32</v>
      </c>
      <c r="P956" t="s">
        <v>1108</v>
      </c>
      <c r="T956" t="s">
        <v>5757</v>
      </c>
      <c r="V956" t="s">
        <v>1107</v>
      </c>
      <c r="W956" t="s">
        <v>1108</v>
      </c>
    </row>
    <row r="957" spans="1:23">
      <c r="A957" t="s">
        <v>5758</v>
      </c>
      <c r="B957" s="9">
        <v>42836</v>
      </c>
      <c r="C957" s="10">
        <v>90</v>
      </c>
      <c r="D957" t="s">
        <v>5759</v>
      </c>
      <c r="E957" t="s">
        <v>25</v>
      </c>
      <c r="F957" t="s">
        <v>5761</v>
      </c>
      <c r="G957" t="s">
        <v>5760</v>
      </c>
      <c r="I957" t="s">
        <v>406</v>
      </c>
      <c r="K957" t="s">
        <v>31</v>
      </c>
      <c r="L957" t="s">
        <v>32</v>
      </c>
      <c r="P957" t="s">
        <v>5762</v>
      </c>
      <c r="T957" t="s">
        <v>5760</v>
      </c>
      <c r="U957" t="s">
        <v>5763</v>
      </c>
      <c r="V957" t="s">
        <v>5761</v>
      </c>
      <c r="W957" t="s">
        <v>5762</v>
      </c>
    </row>
    <row r="958" spans="1:23">
      <c r="A958" t="s">
        <v>5764</v>
      </c>
      <c r="B958" s="9">
        <v>42836</v>
      </c>
      <c r="C958" s="10">
        <v>90</v>
      </c>
      <c r="D958" t="s">
        <v>5304</v>
      </c>
      <c r="E958" t="s">
        <v>25</v>
      </c>
      <c r="F958" t="s">
        <v>350</v>
      </c>
      <c r="G958" t="s">
        <v>100</v>
      </c>
      <c r="I958" t="s">
        <v>406</v>
      </c>
      <c r="K958" t="s">
        <v>31</v>
      </c>
      <c r="L958" t="s">
        <v>32</v>
      </c>
      <c r="P958" t="s">
        <v>52</v>
      </c>
      <c r="T958" t="s">
        <v>100</v>
      </c>
      <c r="U958" t="s">
        <v>5305</v>
      </c>
      <c r="V958" t="s">
        <v>350</v>
      </c>
      <c r="W958" t="s">
        <v>52</v>
      </c>
    </row>
    <row r="959" spans="1:23">
      <c r="A959" t="s">
        <v>5765</v>
      </c>
      <c r="B959" s="9">
        <v>42836</v>
      </c>
      <c r="C959" s="10">
        <v>90</v>
      </c>
      <c r="D959" t="s">
        <v>5256</v>
      </c>
      <c r="E959" t="s">
        <v>25</v>
      </c>
      <c r="F959" t="s">
        <v>350</v>
      </c>
      <c r="G959" t="s">
        <v>1618</v>
      </c>
      <c r="I959" t="s">
        <v>406</v>
      </c>
      <c r="K959" t="s">
        <v>31</v>
      </c>
      <c r="L959" t="s">
        <v>32</v>
      </c>
      <c r="P959" t="s">
        <v>52</v>
      </c>
      <c r="T959" t="s">
        <v>1618</v>
      </c>
      <c r="U959" t="s">
        <v>5257</v>
      </c>
      <c r="V959" t="s">
        <v>350</v>
      </c>
      <c r="W959" t="s">
        <v>52</v>
      </c>
    </row>
    <row r="960" spans="1:23">
      <c r="A960" t="s">
        <v>5766</v>
      </c>
      <c r="B960" s="9">
        <v>42836</v>
      </c>
      <c r="C960" s="10">
        <v>90</v>
      </c>
      <c r="D960" t="s">
        <v>5767</v>
      </c>
      <c r="E960" t="s">
        <v>25</v>
      </c>
      <c r="F960" t="s">
        <v>218</v>
      </c>
      <c r="G960" t="s">
        <v>3851</v>
      </c>
      <c r="I960" t="s">
        <v>406</v>
      </c>
      <c r="K960" t="s">
        <v>31</v>
      </c>
      <c r="L960" t="s">
        <v>32</v>
      </c>
      <c r="P960" t="s">
        <v>552</v>
      </c>
      <c r="T960" t="s">
        <v>3851</v>
      </c>
      <c r="U960" t="s">
        <v>5768</v>
      </c>
      <c r="V960" t="s">
        <v>218</v>
      </c>
      <c r="W960" t="s">
        <v>552</v>
      </c>
    </row>
    <row r="961" spans="1:23">
      <c r="A961" t="s">
        <v>5769</v>
      </c>
      <c r="B961" s="9">
        <v>42836</v>
      </c>
      <c r="C961" s="10">
        <v>90</v>
      </c>
      <c r="D961" t="s">
        <v>1518</v>
      </c>
      <c r="E961" t="s">
        <v>25</v>
      </c>
      <c r="F961" t="s">
        <v>36</v>
      </c>
      <c r="G961" t="s">
        <v>1519</v>
      </c>
      <c r="I961" t="s">
        <v>406</v>
      </c>
      <c r="K961" t="s">
        <v>31</v>
      </c>
      <c r="L961" t="s">
        <v>32</v>
      </c>
      <c r="P961" t="s">
        <v>37</v>
      </c>
      <c r="T961" t="s">
        <v>1519</v>
      </c>
      <c r="U961" t="s">
        <v>1520</v>
      </c>
      <c r="V961" t="s">
        <v>36</v>
      </c>
      <c r="W961" t="s">
        <v>37</v>
      </c>
    </row>
    <row r="962" spans="1:23">
      <c r="A962" t="s">
        <v>5770</v>
      </c>
      <c r="B962" s="9">
        <v>42836</v>
      </c>
      <c r="C962" s="10">
        <v>90</v>
      </c>
      <c r="D962" t="s">
        <v>5771</v>
      </c>
      <c r="E962" t="s">
        <v>25</v>
      </c>
      <c r="F962" t="s">
        <v>1009</v>
      </c>
      <c r="G962" t="s">
        <v>1642</v>
      </c>
      <c r="I962" t="s">
        <v>406</v>
      </c>
      <c r="K962" t="s">
        <v>31</v>
      </c>
      <c r="L962" t="s">
        <v>32</v>
      </c>
      <c r="P962" t="s">
        <v>74</v>
      </c>
      <c r="T962" t="s">
        <v>1642</v>
      </c>
      <c r="U962" t="s">
        <v>5772</v>
      </c>
      <c r="V962" t="s">
        <v>1009</v>
      </c>
      <c r="W962" t="s">
        <v>74</v>
      </c>
    </row>
    <row r="963" spans="1:23">
      <c r="A963" t="s">
        <v>5773</v>
      </c>
      <c r="B963" s="9">
        <v>42836</v>
      </c>
      <c r="C963" s="10">
        <v>90</v>
      </c>
      <c r="D963" t="s">
        <v>5774</v>
      </c>
      <c r="E963" t="s">
        <v>25</v>
      </c>
      <c r="F963" t="s">
        <v>1050</v>
      </c>
      <c r="G963" t="s">
        <v>5775</v>
      </c>
      <c r="I963" t="s">
        <v>406</v>
      </c>
      <c r="K963" t="s">
        <v>31</v>
      </c>
      <c r="L963" t="s">
        <v>32</v>
      </c>
      <c r="P963" t="s">
        <v>1051</v>
      </c>
      <c r="T963" t="s">
        <v>5776</v>
      </c>
      <c r="U963" t="s">
        <v>5777</v>
      </c>
      <c r="V963" t="s">
        <v>378</v>
      </c>
      <c r="W963" t="s">
        <v>1051</v>
      </c>
    </row>
    <row r="964" spans="1:23">
      <c r="A964" t="s">
        <v>5778</v>
      </c>
      <c r="B964" s="9">
        <v>42836</v>
      </c>
      <c r="C964" s="10">
        <v>90</v>
      </c>
      <c r="D964" t="s">
        <v>5779</v>
      </c>
      <c r="E964" t="s">
        <v>25</v>
      </c>
      <c r="F964" t="s">
        <v>424</v>
      </c>
      <c r="G964" t="s">
        <v>5780</v>
      </c>
      <c r="I964" t="s">
        <v>406</v>
      </c>
      <c r="K964" t="s">
        <v>31</v>
      </c>
      <c r="L964" t="s">
        <v>32</v>
      </c>
      <c r="P964" t="s">
        <v>29</v>
      </c>
      <c r="T964" t="s">
        <v>5780</v>
      </c>
      <c r="U964" t="s">
        <v>5781</v>
      </c>
      <c r="V964" t="s">
        <v>424</v>
      </c>
      <c r="W964" t="s">
        <v>29</v>
      </c>
    </row>
    <row r="965" spans="1:23">
      <c r="A965" t="s">
        <v>5782</v>
      </c>
      <c r="B965" s="9">
        <v>42836</v>
      </c>
      <c r="C965" s="10">
        <v>90</v>
      </c>
      <c r="D965" t="s">
        <v>5783</v>
      </c>
      <c r="E965" t="s">
        <v>25</v>
      </c>
      <c r="F965" t="s">
        <v>1009</v>
      </c>
      <c r="G965" t="s">
        <v>5784</v>
      </c>
      <c r="I965" t="s">
        <v>406</v>
      </c>
      <c r="K965" t="s">
        <v>31</v>
      </c>
      <c r="L965" t="s">
        <v>32</v>
      </c>
      <c r="P965" t="s">
        <v>74</v>
      </c>
      <c r="T965" t="s">
        <v>5784</v>
      </c>
      <c r="U965" t="s">
        <v>5785</v>
      </c>
      <c r="V965" t="s">
        <v>1009</v>
      </c>
      <c r="W965" t="s">
        <v>74</v>
      </c>
    </row>
    <row r="966" spans="1:23">
      <c r="A966" t="s">
        <v>5786</v>
      </c>
      <c r="B966" s="9">
        <v>42836</v>
      </c>
      <c r="C966" s="10">
        <v>90</v>
      </c>
      <c r="D966" t="s">
        <v>5787</v>
      </c>
      <c r="E966" t="s">
        <v>25</v>
      </c>
      <c r="F966" t="s">
        <v>395</v>
      </c>
      <c r="G966" t="s">
        <v>5788</v>
      </c>
      <c r="I966" t="s">
        <v>406</v>
      </c>
      <c r="K966" t="s">
        <v>31</v>
      </c>
      <c r="L966" t="s">
        <v>32</v>
      </c>
      <c r="P966" t="s">
        <v>396</v>
      </c>
      <c r="T966" t="s">
        <v>5788</v>
      </c>
      <c r="U966" t="s">
        <v>5789</v>
      </c>
      <c r="V966" t="s">
        <v>395</v>
      </c>
      <c r="W966" t="s">
        <v>396</v>
      </c>
    </row>
    <row r="967" spans="1:23">
      <c r="A967" t="s">
        <v>5790</v>
      </c>
      <c r="B967" s="9">
        <v>42836</v>
      </c>
      <c r="C967" s="10">
        <v>90</v>
      </c>
      <c r="D967" t="s">
        <v>832</v>
      </c>
      <c r="E967" t="s">
        <v>25</v>
      </c>
      <c r="F967" t="s">
        <v>350</v>
      </c>
      <c r="G967" t="s">
        <v>100</v>
      </c>
      <c r="I967" t="s">
        <v>406</v>
      </c>
      <c r="K967" t="s">
        <v>31</v>
      </c>
      <c r="L967" t="s">
        <v>32</v>
      </c>
      <c r="P967" t="s">
        <v>52</v>
      </c>
      <c r="T967" t="s">
        <v>100</v>
      </c>
      <c r="U967" t="s">
        <v>833</v>
      </c>
      <c r="V967" t="s">
        <v>350</v>
      </c>
      <c r="W967" t="s">
        <v>52</v>
      </c>
    </row>
    <row r="968" spans="1:23">
      <c r="A968" t="s">
        <v>5791</v>
      </c>
      <c r="B968" s="9">
        <v>42836</v>
      </c>
      <c r="C968" s="10">
        <v>180</v>
      </c>
      <c r="D968" t="s">
        <v>995</v>
      </c>
      <c r="E968" t="s">
        <v>25</v>
      </c>
      <c r="F968" t="s">
        <v>997</v>
      </c>
      <c r="G968" t="s">
        <v>996</v>
      </c>
      <c r="I968" t="s">
        <v>406</v>
      </c>
      <c r="K968" t="s">
        <v>31</v>
      </c>
      <c r="L968" t="s">
        <v>32</v>
      </c>
      <c r="P968" t="s">
        <v>998</v>
      </c>
      <c r="T968" t="s">
        <v>996</v>
      </c>
      <c r="U968" t="s">
        <v>999</v>
      </c>
      <c r="V968" t="s">
        <v>997</v>
      </c>
      <c r="W968" t="s">
        <v>998</v>
      </c>
    </row>
    <row r="969" spans="1:23">
      <c r="A969" t="s">
        <v>5792</v>
      </c>
      <c r="B969" s="9">
        <v>42836</v>
      </c>
      <c r="C969" s="10">
        <v>90</v>
      </c>
      <c r="D969" t="s">
        <v>5793</v>
      </c>
      <c r="E969" t="s">
        <v>25</v>
      </c>
      <c r="F969" t="s">
        <v>350</v>
      </c>
      <c r="G969" t="s">
        <v>5794</v>
      </c>
      <c r="I969" t="s">
        <v>406</v>
      </c>
      <c r="K969" t="s">
        <v>31</v>
      </c>
      <c r="L969" t="s">
        <v>32</v>
      </c>
      <c r="P969" t="s">
        <v>52</v>
      </c>
      <c r="T969" t="s">
        <v>5794</v>
      </c>
      <c r="U969" t="s">
        <v>5795</v>
      </c>
      <c r="V969" t="s">
        <v>350</v>
      </c>
      <c r="W969" t="s">
        <v>52</v>
      </c>
    </row>
    <row r="970" spans="1:23">
      <c r="A970" t="s">
        <v>5796</v>
      </c>
      <c r="B970" s="9">
        <v>42836</v>
      </c>
      <c r="C970" s="10">
        <v>90</v>
      </c>
      <c r="D970" t="s">
        <v>5797</v>
      </c>
      <c r="E970" t="s">
        <v>25</v>
      </c>
      <c r="F970" t="s">
        <v>424</v>
      </c>
      <c r="G970" t="s">
        <v>5798</v>
      </c>
      <c r="I970" t="s">
        <v>406</v>
      </c>
      <c r="K970" t="s">
        <v>31</v>
      </c>
      <c r="L970" t="s">
        <v>32</v>
      </c>
      <c r="P970" t="s">
        <v>29</v>
      </c>
      <c r="T970" t="s">
        <v>5798</v>
      </c>
      <c r="U970" t="s">
        <v>5799</v>
      </c>
      <c r="V970" t="s">
        <v>424</v>
      </c>
      <c r="W970" t="s">
        <v>29</v>
      </c>
    </row>
    <row r="971" spans="1:23">
      <c r="A971" t="s">
        <v>5800</v>
      </c>
      <c r="B971" s="9">
        <v>42836</v>
      </c>
      <c r="C971" s="10">
        <v>90</v>
      </c>
      <c r="D971" t="s">
        <v>4836</v>
      </c>
      <c r="E971" t="s">
        <v>25</v>
      </c>
      <c r="F971" t="s">
        <v>350</v>
      </c>
      <c r="G971" t="s">
        <v>4837</v>
      </c>
      <c r="I971" t="s">
        <v>406</v>
      </c>
      <c r="K971" t="s">
        <v>31</v>
      </c>
      <c r="L971" t="s">
        <v>32</v>
      </c>
      <c r="P971" t="s">
        <v>52</v>
      </c>
      <c r="T971" t="s">
        <v>4837</v>
      </c>
      <c r="U971" t="s">
        <v>4838</v>
      </c>
      <c r="V971" t="s">
        <v>350</v>
      </c>
      <c r="W971" t="s">
        <v>52</v>
      </c>
    </row>
    <row r="972" spans="1:23">
      <c r="A972" t="s">
        <v>5801</v>
      </c>
      <c r="B972" s="9">
        <v>42836</v>
      </c>
      <c r="C972" s="10">
        <v>90</v>
      </c>
      <c r="D972" t="s">
        <v>5802</v>
      </c>
      <c r="E972" t="s">
        <v>25</v>
      </c>
      <c r="F972" t="s">
        <v>36</v>
      </c>
      <c r="G972" t="s">
        <v>1437</v>
      </c>
      <c r="I972" t="s">
        <v>406</v>
      </c>
      <c r="K972" t="s">
        <v>31</v>
      </c>
      <c r="L972" t="s">
        <v>32</v>
      </c>
      <c r="P972" t="s">
        <v>37</v>
      </c>
      <c r="T972" t="s">
        <v>1437</v>
      </c>
      <c r="U972" t="s">
        <v>5803</v>
      </c>
      <c r="V972" t="s">
        <v>36</v>
      </c>
      <c r="W972" t="s">
        <v>37</v>
      </c>
    </row>
    <row r="973" spans="1:23">
      <c r="A973" t="s">
        <v>5804</v>
      </c>
      <c r="B973" s="9">
        <v>42836</v>
      </c>
      <c r="C973" s="10">
        <v>90</v>
      </c>
      <c r="D973" t="s">
        <v>5170</v>
      </c>
      <c r="E973" t="s">
        <v>25</v>
      </c>
      <c r="F973" t="s">
        <v>1292</v>
      </c>
      <c r="G973" t="s">
        <v>5171</v>
      </c>
      <c r="I973" t="s">
        <v>406</v>
      </c>
      <c r="K973" t="s">
        <v>31</v>
      </c>
      <c r="L973" t="s">
        <v>32</v>
      </c>
      <c r="P973" t="s">
        <v>1293</v>
      </c>
      <c r="T973" t="s">
        <v>5172</v>
      </c>
      <c r="U973" t="s">
        <v>5173</v>
      </c>
      <c r="V973" t="s">
        <v>1292</v>
      </c>
      <c r="W973" t="s">
        <v>1293</v>
      </c>
    </row>
    <row r="974" spans="1:23">
      <c r="A974" t="s">
        <v>5805</v>
      </c>
      <c r="B974" s="9">
        <v>42836</v>
      </c>
      <c r="C974" s="10">
        <v>90</v>
      </c>
      <c r="D974" t="s">
        <v>5806</v>
      </c>
      <c r="E974" t="s">
        <v>25</v>
      </c>
      <c r="F974" t="s">
        <v>424</v>
      </c>
      <c r="G974" t="s">
        <v>5807</v>
      </c>
      <c r="I974" t="s">
        <v>406</v>
      </c>
      <c r="K974" t="s">
        <v>31</v>
      </c>
      <c r="L974" t="s">
        <v>32</v>
      </c>
      <c r="P974" t="s">
        <v>29</v>
      </c>
      <c r="T974" t="s">
        <v>5807</v>
      </c>
      <c r="U974" t="s">
        <v>5806</v>
      </c>
      <c r="V974" t="s">
        <v>424</v>
      </c>
      <c r="W974" t="s">
        <v>29</v>
      </c>
    </row>
    <row r="975" spans="1:23">
      <c r="A975" t="s">
        <v>5808</v>
      </c>
      <c r="B975" s="9">
        <v>42836</v>
      </c>
      <c r="C975" s="10">
        <v>90</v>
      </c>
      <c r="D975" t="s">
        <v>5809</v>
      </c>
      <c r="E975" t="s">
        <v>25</v>
      </c>
      <c r="F975" t="s">
        <v>1204</v>
      </c>
      <c r="G975" t="s">
        <v>5810</v>
      </c>
      <c r="I975" t="s">
        <v>406</v>
      </c>
      <c r="K975" t="s">
        <v>31</v>
      </c>
      <c r="L975" t="s">
        <v>32</v>
      </c>
      <c r="P975" t="s">
        <v>1205</v>
      </c>
      <c r="T975" t="s">
        <v>5810</v>
      </c>
      <c r="U975" t="s">
        <v>5811</v>
      </c>
      <c r="V975" t="s">
        <v>1204</v>
      </c>
      <c r="W975" t="s">
        <v>1205</v>
      </c>
    </row>
    <row r="976" spans="1:23">
      <c r="A976" t="s">
        <v>5812</v>
      </c>
      <c r="B976" s="9">
        <v>42836</v>
      </c>
      <c r="C976" s="10">
        <v>90</v>
      </c>
      <c r="D976" t="s">
        <v>5813</v>
      </c>
      <c r="E976" t="s">
        <v>25</v>
      </c>
      <c r="F976" t="s">
        <v>4660</v>
      </c>
      <c r="G976" t="s">
        <v>4279</v>
      </c>
      <c r="I976" t="s">
        <v>406</v>
      </c>
      <c r="K976" t="s">
        <v>31</v>
      </c>
      <c r="L976" t="s">
        <v>32</v>
      </c>
      <c r="P976" t="s">
        <v>4661</v>
      </c>
      <c r="T976" t="s">
        <v>4279</v>
      </c>
      <c r="U976" t="s">
        <v>5814</v>
      </c>
      <c r="V976" t="s">
        <v>4660</v>
      </c>
      <c r="W976" t="s">
        <v>4661</v>
      </c>
    </row>
    <row r="977" spans="1:23">
      <c r="A977" t="s">
        <v>5815</v>
      </c>
      <c r="B977" s="9">
        <v>42836</v>
      </c>
      <c r="C977" s="10">
        <v>90</v>
      </c>
      <c r="D977" t="s">
        <v>5816</v>
      </c>
      <c r="E977" t="s">
        <v>25</v>
      </c>
      <c r="F977" t="s">
        <v>596</v>
      </c>
      <c r="G977" t="s">
        <v>5817</v>
      </c>
      <c r="I977" t="s">
        <v>406</v>
      </c>
      <c r="K977" t="s">
        <v>31</v>
      </c>
      <c r="L977" t="s">
        <v>32</v>
      </c>
      <c r="P977" t="s">
        <v>597</v>
      </c>
      <c r="T977" t="s">
        <v>5817</v>
      </c>
      <c r="U977" t="s">
        <v>5818</v>
      </c>
      <c r="V977" t="s">
        <v>596</v>
      </c>
      <c r="W977" t="s">
        <v>597</v>
      </c>
    </row>
    <row r="978" spans="1:23">
      <c r="A978" t="s">
        <v>5819</v>
      </c>
      <c r="B978" s="9">
        <v>42836</v>
      </c>
      <c r="C978" s="10">
        <v>90</v>
      </c>
      <c r="D978" t="s">
        <v>5820</v>
      </c>
      <c r="E978" t="s">
        <v>25</v>
      </c>
      <c r="F978" t="s">
        <v>1107</v>
      </c>
      <c r="G978" t="s">
        <v>5821</v>
      </c>
      <c r="I978" t="s">
        <v>406</v>
      </c>
      <c r="K978" t="s">
        <v>31</v>
      </c>
      <c r="L978" t="s">
        <v>32</v>
      </c>
      <c r="P978" t="s">
        <v>1108</v>
      </c>
      <c r="T978" t="s">
        <v>5821</v>
      </c>
      <c r="U978" t="s">
        <v>5822</v>
      </c>
      <c r="V978" t="s">
        <v>1107</v>
      </c>
      <c r="W978" t="s">
        <v>1108</v>
      </c>
    </row>
    <row r="979" spans="1:23">
      <c r="A979" t="s">
        <v>5823</v>
      </c>
      <c r="B979" s="9">
        <v>42836</v>
      </c>
      <c r="C979" s="10">
        <v>90</v>
      </c>
      <c r="D979" t="s">
        <v>5824</v>
      </c>
      <c r="E979" t="s">
        <v>25</v>
      </c>
      <c r="F979" t="s">
        <v>2123</v>
      </c>
      <c r="G979" t="s">
        <v>5825</v>
      </c>
      <c r="I979" t="s">
        <v>406</v>
      </c>
      <c r="K979" t="s">
        <v>31</v>
      </c>
      <c r="L979" t="s">
        <v>32</v>
      </c>
      <c r="P979" t="s">
        <v>3528</v>
      </c>
      <c r="T979" t="s">
        <v>5825</v>
      </c>
      <c r="U979" t="s">
        <v>5826</v>
      </c>
      <c r="V979" t="s">
        <v>2123</v>
      </c>
      <c r="W979" t="s">
        <v>3528</v>
      </c>
    </row>
    <row r="980" spans="1:23">
      <c r="A980" t="s">
        <v>5827</v>
      </c>
      <c r="B980" s="9">
        <v>42836</v>
      </c>
      <c r="C980" s="10">
        <v>90</v>
      </c>
      <c r="D980" t="s">
        <v>4311</v>
      </c>
      <c r="E980" t="s">
        <v>25</v>
      </c>
      <c r="F980" t="s">
        <v>4313</v>
      </c>
      <c r="G980" t="s">
        <v>4312</v>
      </c>
      <c r="I980" t="s">
        <v>406</v>
      </c>
      <c r="K980" t="s">
        <v>31</v>
      </c>
      <c r="L980" t="s">
        <v>32</v>
      </c>
      <c r="P980" t="s">
        <v>4314</v>
      </c>
      <c r="T980" t="s">
        <v>4312</v>
      </c>
      <c r="U980" t="s">
        <v>4315</v>
      </c>
      <c r="V980" t="s">
        <v>4313</v>
      </c>
      <c r="W980" t="s">
        <v>4314</v>
      </c>
    </row>
    <row r="981" spans="1:23">
      <c r="A981" t="s">
        <v>5828</v>
      </c>
      <c r="B981" s="9">
        <v>42836</v>
      </c>
      <c r="C981" s="10">
        <v>90</v>
      </c>
      <c r="D981" t="s">
        <v>5829</v>
      </c>
      <c r="E981" t="s">
        <v>25</v>
      </c>
      <c r="F981" t="s">
        <v>1226</v>
      </c>
      <c r="G981" t="s">
        <v>5830</v>
      </c>
      <c r="I981" t="s">
        <v>406</v>
      </c>
      <c r="K981" t="s">
        <v>31</v>
      </c>
      <c r="L981" t="s">
        <v>32</v>
      </c>
      <c r="P981" t="s">
        <v>1227</v>
      </c>
      <c r="T981" t="s">
        <v>5830</v>
      </c>
      <c r="U981" t="s">
        <v>5831</v>
      </c>
      <c r="V981" t="s">
        <v>1226</v>
      </c>
      <c r="W981" t="s">
        <v>1227</v>
      </c>
    </row>
    <row r="982" spans="1:23">
      <c r="A982" t="s">
        <v>5832</v>
      </c>
      <c r="B982" s="9">
        <v>42836</v>
      </c>
      <c r="C982" s="10">
        <v>90</v>
      </c>
      <c r="D982" t="s">
        <v>5580</v>
      </c>
      <c r="E982" t="s">
        <v>25</v>
      </c>
      <c r="F982" t="s">
        <v>1178</v>
      </c>
      <c r="G982" t="s">
        <v>5833</v>
      </c>
      <c r="I982" t="s">
        <v>406</v>
      </c>
      <c r="K982" t="s">
        <v>31</v>
      </c>
      <c r="L982" t="s">
        <v>32</v>
      </c>
      <c r="P982" t="s">
        <v>1179</v>
      </c>
      <c r="T982" t="s">
        <v>5833</v>
      </c>
      <c r="U982" t="s">
        <v>5834</v>
      </c>
      <c r="V982" t="s">
        <v>1178</v>
      </c>
      <c r="W982" t="s">
        <v>1179</v>
      </c>
    </row>
    <row r="983" spans="1:23">
      <c r="A983" t="s">
        <v>5835</v>
      </c>
      <c r="B983" s="9">
        <v>42836</v>
      </c>
      <c r="C983" s="10">
        <v>90</v>
      </c>
      <c r="D983" t="s">
        <v>5836</v>
      </c>
      <c r="E983" t="s">
        <v>25</v>
      </c>
      <c r="F983" t="s">
        <v>5365</v>
      </c>
      <c r="G983" t="s">
        <v>5837</v>
      </c>
      <c r="I983" t="s">
        <v>406</v>
      </c>
      <c r="K983" t="s">
        <v>31</v>
      </c>
      <c r="L983" t="s">
        <v>32</v>
      </c>
      <c r="P983" t="s">
        <v>5838</v>
      </c>
      <c r="T983" t="s">
        <v>5837</v>
      </c>
      <c r="U983" t="s">
        <v>5839</v>
      </c>
      <c r="V983" t="s">
        <v>5365</v>
      </c>
      <c r="W983" t="s">
        <v>5838</v>
      </c>
    </row>
    <row r="984" spans="1:23">
      <c r="A984" t="s">
        <v>5840</v>
      </c>
      <c r="B984" s="9">
        <v>42836</v>
      </c>
      <c r="C984" s="10">
        <v>90</v>
      </c>
      <c r="D984" t="s">
        <v>5841</v>
      </c>
      <c r="E984" t="s">
        <v>25</v>
      </c>
      <c r="F984" t="s">
        <v>800</v>
      </c>
      <c r="G984" t="s">
        <v>5842</v>
      </c>
      <c r="I984" t="s">
        <v>406</v>
      </c>
      <c r="K984" t="s">
        <v>31</v>
      </c>
      <c r="L984" t="s">
        <v>32</v>
      </c>
      <c r="P984" t="s">
        <v>801</v>
      </c>
      <c r="T984" t="s">
        <v>5842</v>
      </c>
      <c r="U984" t="s">
        <v>5843</v>
      </c>
      <c r="V984" t="s">
        <v>800</v>
      </c>
      <c r="W984" t="s">
        <v>801</v>
      </c>
    </row>
    <row r="985" spans="1:23">
      <c r="A985" t="s">
        <v>5844</v>
      </c>
      <c r="B985" s="9">
        <v>42836</v>
      </c>
      <c r="C985" s="10">
        <v>90</v>
      </c>
      <c r="D985" t="s">
        <v>5845</v>
      </c>
      <c r="E985" t="s">
        <v>25</v>
      </c>
      <c r="F985" t="s">
        <v>574</v>
      </c>
      <c r="G985" t="s">
        <v>5846</v>
      </c>
      <c r="I985" t="s">
        <v>406</v>
      </c>
      <c r="K985" t="s">
        <v>31</v>
      </c>
      <c r="L985" t="s">
        <v>32</v>
      </c>
      <c r="P985" t="s">
        <v>575</v>
      </c>
      <c r="T985" t="s">
        <v>5846</v>
      </c>
      <c r="U985" t="s">
        <v>5847</v>
      </c>
      <c r="V985" t="s">
        <v>574</v>
      </c>
      <c r="W985" t="s">
        <v>575</v>
      </c>
    </row>
    <row r="986" spans="1:23">
      <c r="A986" t="s">
        <v>5848</v>
      </c>
      <c r="B986" s="9">
        <v>42836</v>
      </c>
      <c r="C986" s="10">
        <v>90</v>
      </c>
      <c r="D986" t="s">
        <v>5849</v>
      </c>
      <c r="E986" t="s">
        <v>25</v>
      </c>
      <c r="F986" t="s">
        <v>3276</v>
      </c>
      <c r="G986" t="s">
        <v>5850</v>
      </c>
      <c r="I986" t="s">
        <v>406</v>
      </c>
      <c r="K986" t="s">
        <v>31</v>
      </c>
      <c r="L986" t="s">
        <v>32</v>
      </c>
      <c r="P986" t="s">
        <v>5851</v>
      </c>
      <c r="T986" t="s">
        <v>5850</v>
      </c>
      <c r="U986" t="s">
        <v>5852</v>
      </c>
      <c r="V986" t="s">
        <v>3276</v>
      </c>
      <c r="W986" t="s">
        <v>5851</v>
      </c>
    </row>
    <row r="987" spans="1:23">
      <c r="A987" t="s">
        <v>5853</v>
      </c>
      <c r="B987" s="9">
        <v>42836</v>
      </c>
      <c r="C987" s="10">
        <v>90</v>
      </c>
      <c r="D987" t="s">
        <v>5854</v>
      </c>
      <c r="E987" t="s">
        <v>25</v>
      </c>
      <c r="F987" t="s">
        <v>5856</v>
      </c>
      <c r="G987" t="s">
        <v>5855</v>
      </c>
      <c r="I987" t="s">
        <v>406</v>
      </c>
      <c r="K987" t="s">
        <v>31</v>
      </c>
      <c r="L987" t="s">
        <v>32</v>
      </c>
      <c r="P987" t="s">
        <v>5857</v>
      </c>
      <c r="T987" t="s">
        <v>5855</v>
      </c>
      <c r="U987" t="s">
        <v>5858</v>
      </c>
      <c r="V987" t="s">
        <v>5856</v>
      </c>
      <c r="W987" t="s">
        <v>5857</v>
      </c>
    </row>
    <row r="988" spans="1:23">
      <c r="A988" t="s">
        <v>5859</v>
      </c>
      <c r="B988" s="9">
        <v>42836</v>
      </c>
      <c r="C988" s="10">
        <v>90</v>
      </c>
      <c r="D988" t="s">
        <v>5860</v>
      </c>
      <c r="E988" t="s">
        <v>25</v>
      </c>
      <c r="F988" t="s">
        <v>1139</v>
      </c>
      <c r="G988" t="s">
        <v>5861</v>
      </c>
      <c r="I988" t="s">
        <v>406</v>
      </c>
      <c r="K988" t="s">
        <v>31</v>
      </c>
      <c r="L988" t="s">
        <v>32</v>
      </c>
      <c r="P988" t="s">
        <v>1140</v>
      </c>
      <c r="T988" t="s">
        <v>5861</v>
      </c>
      <c r="U988" t="s">
        <v>5862</v>
      </c>
      <c r="V988" t="s">
        <v>1139</v>
      </c>
      <c r="W988" t="s">
        <v>1140</v>
      </c>
    </row>
    <row r="989" spans="1:23">
      <c r="A989" t="s">
        <v>5863</v>
      </c>
      <c r="B989" s="9">
        <v>42836</v>
      </c>
      <c r="C989" s="10">
        <v>90</v>
      </c>
      <c r="D989" t="s">
        <v>5864</v>
      </c>
      <c r="E989" t="s">
        <v>25</v>
      </c>
      <c r="F989" t="s">
        <v>5866</v>
      </c>
      <c r="G989" t="s">
        <v>5865</v>
      </c>
      <c r="I989" t="s">
        <v>406</v>
      </c>
      <c r="K989" t="s">
        <v>31</v>
      </c>
      <c r="L989" t="s">
        <v>32</v>
      </c>
      <c r="T989" t="s">
        <v>5865</v>
      </c>
      <c r="V989" t="s">
        <v>5866</v>
      </c>
    </row>
    <row r="990" spans="1:23">
      <c r="A990" t="s">
        <v>5867</v>
      </c>
      <c r="B990" s="9">
        <v>42836</v>
      </c>
      <c r="C990" s="10">
        <v>90</v>
      </c>
      <c r="D990" t="s">
        <v>5868</v>
      </c>
      <c r="E990" t="s">
        <v>25</v>
      </c>
      <c r="F990" t="s">
        <v>131</v>
      </c>
      <c r="G990" t="s">
        <v>5869</v>
      </c>
      <c r="I990" t="s">
        <v>406</v>
      </c>
      <c r="K990" t="s">
        <v>31</v>
      </c>
      <c r="L990" t="s">
        <v>32</v>
      </c>
      <c r="P990" t="s">
        <v>1902</v>
      </c>
      <c r="T990" t="s">
        <v>5869</v>
      </c>
      <c r="U990" t="s">
        <v>5870</v>
      </c>
      <c r="V990" t="s">
        <v>131</v>
      </c>
      <c r="W990" t="s">
        <v>1902</v>
      </c>
    </row>
    <row r="991" spans="1:23">
      <c r="A991" t="s">
        <v>5871</v>
      </c>
      <c r="B991" s="9">
        <v>42836</v>
      </c>
      <c r="C991" s="10">
        <v>90</v>
      </c>
      <c r="D991" t="s">
        <v>5872</v>
      </c>
      <c r="E991" t="s">
        <v>25</v>
      </c>
      <c r="F991" t="s">
        <v>350</v>
      </c>
      <c r="G991" t="s">
        <v>5873</v>
      </c>
      <c r="I991" t="s">
        <v>406</v>
      </c>
      <c r="K991" t="s">
        <v>31</v>
      </c>
      <c r="L991" t="s">
        <v>32</v>
      </c>
      <c r="P991" t="s">
        <v>52</v>
      </c>
      <c r="T991" t="s">
        <v>5873</v>
      </c>
      <c r="U991" t="s">
        <v>5874</v>
      </c>
      <c r="V991" t="s">
        <v>350</v>
      </c>
      <c r="W991" t="s">
        <v>52</v>
      </c>
    </row>
    <row r="992" spans="1:23">
      <c r="A992" t="s">
        <v>5875</v>
      </c>
      <c r="B992" s="9">
        <v>42836</v>
      </c>
      <c r="C992" s="10">
        <v>90</v>
      </c>
      <c r="D992" t="s">
        <v>5876</v>
      </c>
      <c r="E992" t="s">
        <v>25</v>
      </c>
      <c r="F992" t="s">
        <v>590</v>
      </c>
      <c r="G992" t="s">
        <v>5877</v>
      </c>
      <c r="I992" t="s">
        <v>406</v>
      </c>
      <c r="K992" t="s">
        <v>31</v>
      </c>
      <c r="L992" t="s">
        <v>32</v>
      </c>
      <c r="P992" t="s">
        <v>591</v>
      </c>
      <c r="T992" t="s">
        <v>5877</v>
      </c>
      <c r="U992" t="s">
        <v>5878</v>
      </c>
      <c r="V992" t="s">
        <v>590</v>
      </c>
      <c r="W992" t="s">
        <v>591</v>
      </c>
    </row>
    <row r="993" spans="1:23">
      <c r="A993" t="s">
        <v>5879</v>
      </c>
      <c r="B993" s="9">
        <v>42836</v>
      </c>
      <c r="C993" s="10">
        <v>90</v>
      </c>
      <c r="D993" t="s">
        <v>5880</v>
      </c>
      <c r="E993" t="s">
        <v>25</v>
      </c>
      <c r="F993" t="s">
        <v>350</v>
      </c>
      <c r="G993" t="s">
        <v>5881</v>
      </c>
      <c r="I993" t="s">
        <v>406</v>
      </c>
      <c r="K993" t="s">
        <v>31</v>
      </c>
      <c r="L993" t="s">
        <v>32</v>
      </c>
      <c r="P993" t="s">
        <v>52</v>
      </c>
      <c r="T993" t="s">
        <v>5881</v>
      </c>
      <c r="U993" t="s">
        <v>5882</v>
      </c>
      <c r="V993" t="s">
        <v>350</v>
      </c>
      <c r="W993" t="s">
        <v>52</v>
      </c>
    </row>
    <row r="994" spans="1:23">
      <c r="A994" t="s">
        <v>5883</v>
      </c>
      <c r="B994" s="9">
        <v>42836</v>
      </c>
      <c r="C994" s="10">
        <v>90</v>
      </c>
      <c r="D994" t="s">
        <v>5884</v>
      </c>
      <c r="E994" t="s">
        <v>25</v>
      </c>
      <c r="F994" t="s">
        <v>5886</v>
      </c>
      <c r="G994" t="s">
        <v>5885</v>
      </c>
      <c r="I994" t="s">
        <v>406</v>
      </c>
      <c r="K994" t="s">
        <v>31</v>
      </c>
      <c r="L994" t="s">
        <v>32</v>
      </c>
      <c r="P994" t="s">
        <v>5887</v>
      </c>
      <c r="T994" t="s">
        <v>5885</v>
      </c>
      <c r="U994" t="s">
        <v>5888</v>
      </c>
      <c r="V994" t="s">
        <v>5886</v>
      </c>
      <c r="W994" t="s">
        <v>5887</v>
      </c>
    </row>
    <row r="995" spans="1:23">
      <c r="A995" t="s">
        <v>5889</v>
      </c>
      <c r="B995" s="9">
        <v>42836</v>
      </c>
      <c r="C995" s="10">
        <v>90</v>
      </c>
      <c r="D995" t="s">
        <v>5890</v>
      </c>
      <c r="E995" t="s">
        <v>25</v>
      </c>
      <c r="F995" t="s">
        <v>5892</v>
      </c>
      <c r="G995" t="s">
        <v>5891</v>
      </c>
      <c r="I995" t="s">
        <v>406</v>
      </c>
      <c r="K995" t="s">
        <v>31</v>
      </c>
      <c r="L995" t="s">
        <v>32</v>
      </c>
      <c r="P995" t="s">
        <v>5893</v>
      </c>
      <c r="T995" t="s">
        <v>5891</v>
      </c>
      <c r="U995" t="s">
        <v>5894</v>
      </c>
      <c r="V995" t="s">
        <v>5892</v>
      </c>
      <c r="W995" t="s">
        <v>5893</v>
      </c>
    </row>
    <row r="996" spans="1:23">
      <c r="A996" t="s">
        <v>5895</v>
      </c>
      <c r="B996" s="9">
        <v>42836</v>
      </c>
      <c r="C996" s="10">
        <v>90</v>
      </c>
      <c r="D996" t="s">
        <v>5896</v>
      </c>
      <c r="E996" t="s">
        <v>25</v>
      </c>
      <c r="F996" t="s">
        <v>350</v>
      </c>
      <c r="G996" t="s">
        <v>5897</v>
      </c>
      <c r="I996" t="s">
        <v>406</v>
      </c>
      <c r="K996" t="s">
        <v>31</v>
      </c>
      <c r="L996" t="s">
        <v>32</v>
      </c>
      <c r="P996" t="s">
        <v>52</v>
      </c>
      <c r="T996" t="s">
        <v>5897</v>
      </c>
      <c r="U996" t="s">
        <v>5898</v>
      </c>
      <c r="V996" t="s">
        <v>350</v>
      </c>
      <c r="W996" t="s">
        <v>52</v>
      </c>
    </row>
    <row r="997" spans="1:23">
      <c r="A997" t="s">
        <v>5899</v>
      </c>
      <c r="B997" s="9">
        <v>42836</v>
      </c>
      <c r="C997" s="10">
        <v>90</v>
      </c>
      <c r="D997" t="s">
        <v>5900</v>
      </c>
      <c r="E997" t="s">
        <v>25</v>
      </c>
      <c r="F997" t="s">
        <v>36</v>
      </c>
      <c r="G997" t="s">
        <v>5901</v>
      </c>
      <c r="I997" t="s">
        <v>406</v>
      </c>
      <c r="K997" t="s">
        <v>31</v>
      </c>
      <c r="L997" t="s">
        <v>32</v>
      </c>
      <c r="P997" t="s">
        <v>37</v>
      </c>
      <c r="T997" t="s">
        <v>5901</v>
      </c>
      <c r="U997" t="s">
        <v>5902</v>
      </c>
      <c r="V997" t="s">
        <v>36</v>
      </c>
      <c r="W997" t="s">
        <v>37</v>
      </c>
    </row>
    <row r="998" spans="1:23">
      <c r="A998" t="s">
        <v>5903</v>
      </c>
      <c r="B998" s="9">
        <v>42836</v>
      </c>
      <c r="C998" s="10">
        <v>90</v>
      </c>
      <c r="D998" t="s">
        <v>5904</v>
      </c>
      <c r="E998" t="s">
        <v>25</v>
      </c>
      <c r="F998" t="s">
        <v>378</v>
      </c>
      <c r="G998" t="s">
        <v>5905</v>
      </c>
      <c r="I998" t="s">
        <v>406</v>
      </c>
      <c r="K998" t="s">
        <v>31</v>
      </c>
      <c r="L998" t="s">
        <v>32</v>
      </c>
      <c r="P998" t="s">
        <v>1051</v>
      </c>
      <c r="T998" t="s">
        <v>5905</v>
      </c>
      <c r="U998" t="s">
        <v>5906</v>
      </c>
      <c r="V998" t="s">
        <v>378</v>
      </c>
      <c r="W998" t="s">
        <v>1051</v>
      </c>
    </row>
    <row r="999" spans="1:23">
      <c r="A999" t="s">
        <v>5907</v>
      </c>
      <c r="B999" s="9">
        <v>42836</v>
      </c>
      <c r="C999" s="10">
        <v>90</v>
      </c>
      <c r="D999" t="s">
        <v>5908</v>
      </c>
      <c r="E999" t="s">
        <v>25</v>
      </c>
      <c r="F999" t="s">
        <v>36</v>
      </c>
      <c r="G999" t="s">
        <v>5909</v>
      </c>
      <c r="I999" t="s">
        <v>406</v>
      </c>
      <c r="K999" t="s">
        <v>31</v>
      </c>
      <c r="L999" t="s">
        <v>32</v>
      </c>
      <c r="P999" t="s">
        <v>29</v>
      </c>
      <c r="T999" t="s">
        <v>5909</v>
      </c>
      <c r="U999" t="s">
        <v>5910</v>
      </c>
      <c r="V999" t="s">
        <v>36</v>
      </c>
      <c r="W999" t="s">
        <v>29</v>
      </c>
    </row>
    <row r="1000" spans="1:23">
      <c r="A1000" t="s">
        <v>5911</v>
      </c>
      <c r="B1000" s="9">
        <v>42836</v>
      </c>
      <c r="C1000" s="10">
        <v>90</v>
      </c>
      <c r="D1000" t="s">
        <v>5912</v>
      </c>
      <c r="E1000" t="s">
        <v>25</v>
      </c>
      <c r="F1000" t="s">
        <v>424</v>
      </c>
      <c r="G1000" t="s">
        <v>2545</v>
      </c>
      <c r="I1000" t="s">
        <v>406</v>
      </c>
      <c r="K1000" t="s">
        <v>31</v>
      </c>
      <c r="L1000" t="s">
        <v>32</v>
      </c>
      <c r="P1000" t="s">
        <v>29</v>
      </c>
      <c r="T1000" t="s">
        <v>2545</v>
      </c>
      <c r="U1000" t="s">
        <v>5913</v>
      </c>
      <c r="V1000" t="s">
        <v>424</v>
      </c>
      <c r="W1000" t="s">
        <v>29</v>
      </c>
    </row>
    <row r="1001" spans="1:23">
      <c r="A1001" t="s">
        <v>5914</v>
      </c>
      <c r="B1001" s="9">
        <v>42836</v>
      </c>
      <c r="C1001" s="10">
        <v>90</v>
      </c>
      <c r="D1001" t="s">
        <v>4926</v>
      </c>
      <c r="E1001" t="s">
        <v>25</v>
      </c>
      <c r="F1001" t="s">
        <v>36</v>
      </c>
      <c r="G1001" t="s">
        <v>4004</v>
      </c>
      <c r="I1001" t="s">
        <v>406</v>
      </c>
      <c r="K1001" t="s">
        <v>31</v>
      </c>
      <c r="L1001" t="s">
        <v>32</v>
      </c>
      <c r="P1001" t="s">
        <v>37</v>
      </c>
      <c r="T1001" t="s">
        <v>4004</v>
      </c>
      <c r="U1001" t="s">
        <v>4927</v>
      </c>
      <c r="V1001" t="s">
        <v>36</v>
      </c>
      <c r="W1001" t="s">
        <v>37</v>
      </c>
    </row>
    <row r="1002" spans="1:23">
      <c r="A1002" t="s">
        <v>5915</v>
      </c>
      <c r="B1002" s="9">
        <v>42836</v>
      </c>
      <c r="C1002" s="10">
        <v>90</v>
      </c>
      <c r="D1002" t="s">
        <v>5916</v>
      </c>
      <c r="E1002" t="s">
        <v>25</v>
      </c>
      <c r="F1002" t="s">
        <v>5918</v>
      </c>
      <c r="G1002" t="s">
        <v>5917</v>
      </c>
      <c r="I1002" t="s">
        <v>406</v>
      </c>
      <c r="K1002" t="s">
        <v>31</v>
      </c>
      <c r="L1002" t="s">
        <v>32</v>
      </c>
      <c r="P1002" t="s">
        <v>5919</v>
      </c>
      <c r="T1002" t="s">
        <v>5917</v>
      </c>
      <c r="U1002" t="s">
        <v>5920</v>
      </c>
      <c r="V1002" t="s">
        <v>5918</v>
      </c>
      <c r="W1002" t="s">
        <v>5919</v>
      </c>
    </row>
    <row r="1003" spans="1:23">
      <c r="A1003" t="s">
        <v>5921</v>
      </c>
      <c r="B1003" s="9">
        <v>42836</v>
      </c>
      <c r="C1003" s="10">
        <v>90</v>
      </c>
      <c r="D1003" t="s">
        <v>5922</v>
      </c>
      <c r="E1003" t="s">
        <v>25</v>
      </c>
      <c r="F1003" t="s">
        <v>424</v>
      </c>
      <c r="G1003" t="s">
        <v>1618</v>
      </c>
      <c r="I1003" t="s">
        <v>406</v>
      </c>
      <c r="K1003" t="s">
        <v>31</v>
      </c>
      <c r="L1003" t="s">
        <v>32</v>
      </c>
      <c r="P1003" t="s">
        <v>29</v>
      </c>
      <c r="T1003" t="s">
        <v>1618</v>
      </c>
      <c r="U1003" t="s">
        <v>5923</v>
      </c>
      <c r="V1003" t="s">
        <v>424</v>
      </c>
      <c r="W1003" t="s">
        <v>29</v>
      </c>
    </row>
    <row r="1004" spans="1:23">
      <c r="A1004" t="s">
        <v>5924</v>
      </c>
      <c r="B1004" s="9">
        <v>42836</v>
      </c>
      <c r="C1004" s="10">
        <v>90</v>
      </c>
      <c r="D1004" t="s">
        <v>2275</v>
      </c>
      <c r="E1004" t="s">
        <v>25</v>
      </c>
      <c r="F1004" t="s">
        <v>424</v>
      </c>
      <c r="G1004" t="s">
        <v>2276</v>
      </c>
      <c r="I1004" t="s">
        <v>406</v>
      </c>
      <c r="K1004" t="s">
        <v>31</v>
      </c>
      <c r="L1004" t="s">
        <v>32</v>
      </c>
      <c r="P1004" t="s">
        <v>29</v>
      </c>
      <c r="T1004" t="s">
        <v>2276</v>
      </c>
      <c r="U1004" t="s">
        <v>2277</v>
      </c>
      <c r="V1004" t="s">
        <v>424</v>
      </c>
      <c r="W1004" t="s">
        <v>29</v>
      </c>
    </row>
    <row r="1005" spans="1:23">
      <c r="A1005" t="s">
        <v>5925</v>
      </c>
      <c r="B1005" s="9">
        <v>42836</v>
      </c>
      <c r="C1005" s="10">
        <v>90</v>
      </c>
      <c r="D1005" t="s">
        <v>5926</v>
      </c>
      <c r="E1005" t="s">
        <v>25</v>
      </c>
      <c r="F1005" t="s">
        <v>1514</v>
      </c>
      <c r="G1005" t="s">
        <v>5927</v>
      </c>
      <c r="I1005" t="s">
        <v>406</v>
      </c>
      <c r="K1005" t="s">
        <v>31</v>
      </c>
      <c r="L1005" t="s">
        <v>32</v>
      </c>
      <c r="P1005" t="s">
        <v>1515</v>
      </c>
      <c r="T1005" t="s">
        <v>5927</v>
      </c>
      <c r="U1005" t="s">
        <v>5928</v>
      </c>
      <c r="V1005" t="s">
        <v>1514</v>
      </c>
      <c r="W1005" t="s">
        <v>1515</v>
      </c>
    </row>
    <row r="1006" spans="1:23">
      <c r="A1006" t="s">
        <v>5929</v>
      </c>
      <c r="B1006" s="9">
        <v>42836</v>
      </c>
      <c r="C1006" s="10">
        <v>270</v>
      </c>
      <c r="D1006" t="s">
        <v>5930</v>
      </c>
      <c r="E1006" t="s">
        <v>25</v>
      </c>
      <c r="F1006" t="s">
        <v>5932</v>
      </c>
      <c r="G1006" t="s">
        <v>5931</v>
      </c>
      <c r="I1006" t="s">
        <v>406</v>
      </c>
      <c r="K1006" t="s">
        <v>31</v>
      </c>
      <c r="L1006" t="s">
        <v>32</v>
      </c>
      <c r="P1006" t="s">
        <v>5933</v>
      </c>
      <c r="T1006" t="s">
        <v>5931</v>
      </c>
      <c r="U1006" t="s">
        <v>5934</v>
      </c>
      <c r="V1006" t="s">
        <v>5932</v>
      </c>
      <c r="W1006" t="s">
        <v>5933</v>
      </c>
    </row>
    <row r="1007" spans="1:23">
      <c r="A1007" t="s">
        <v>5935</v>
      </c>
      <c r="B1007" s="9">
        <v>42836</v>
      </c>
      <c r="C1007" s="10">
        <v>90</v>
      </c>
      <c r="D1007" t="s">
        <v>5936</v>
      </c>
      <c r="E1007" t="s">
        <v>25</v>
      </c>
      <c r="F1007" t="s">
        <v>350</v>
      </c>
      <c r="G1007" t="s">
        <v>5937</v>
      </c>
      <c r="I1007" t="s">
        <v>406</v>
      </c>
      <c r="K1007" t="s">
        <v>31</v>
      </c>
      <c r="L1007" t="s">
        <v>32</v>
      </c>
      <c r="P1007" t="s">
        <v>52</v>
      </c>
      <c r="T1007" t="s">
        <v>5937</v>
      </c>
      <c r="U1007" t="s">
        <v>5938</v>
      </c>
      <c r="V1007" t="s">
        <v>350</v>
      </c>
      <c r="W1007" t="s">
        <v>52</v>
      </c>
    </row>
    <row r="1008" spans="1:23">
      <c r="A1008" t="s">
        <v>5939</v>
      </c>
      <c r="B1008" s="9">
        <v>42836</v>
      </c>
      <c r="C1008" s="10">
        <v>90</v>
      </c>
      <c r="D1008" t="s">
        <v>980</v>
      </c>
      <c r="E1008" t="s">
        <v>25</v>
      </c>
      <c r="F1008" t="s">
        <v>350</v>
      </c>
      <c r="G1008" t="s">
        <v>100</v>
      </c>
      <c r="I1008" t="s">
        <v>406</v>
      </c>
      <c r="K1008" t="s">
        <v>31</v>
      </c>
      <c r="L1008" t="s">
        <v>32</v>
      </c>
      <c r="P1008" t="s">
        <v>52</v>
      </c>
      <c r="T1008" t="s">
        <v>100</v>
      </c>
      <c r="U1008" t="s">
        <v>981</v>
      </c>
      <c r="V1008" t="s">
        <v>350</v>
      </c>
      <c r="W1008" t="s">
        <v>52</v>
      </c>
    </row>
    <row r="1009" spans="1:23">
      <c r="A1009" t="s">
        <v>5940</v>
      </c>
      <c r="B1009" s="9">
        <v>42836</v>
      </c>
      <c r="C1009" s="10">
        <v>90</v>
      </c>
      <c r="D1009" t="s">
        <v>5941</v>
      </c>
      <c r="E1009" t="s">
        <v>25</v>
      </c>
      <c r="F1009" t="s">
        <v>36</v>
      </c>
      <c r="G1009" t="s">
        <v>5942</v>
      </c>
      <c r="I1009" t="s">
        <v>406</v>
      </c>
      <c r="K1009" t="s">
        <v>31</v>
      </c>
      <c r="L1009" t="s">
        <v>32</v>
      </c>
      <c r="P1009" t="s">
        <v>29</v>
      </c>
      <c r="T1009" t="s">
        <v>5942</v>
      </c>
      <c r="U1009" t="s">
        <v>5943</v>
      </c>
      <c r="V1009" t="s">
        <v>36</v>
      </c>
      <c r="W1009" t="s">
        <v>29</v>
      </c>
    </row>
    <row r="1010" spans="1:23">
      <c r="A1010" t="s">
        <v>5944</v>
      </c>
      <c r="B1010" s="9">
        <v>42836</v>
      </c>
      <c r="C1010" s="10">
        <v>90</v>
      </c>
      <c r="D1010" t="s">
        <v>5945</v>
      </c>
      <c r="E1010" t="s">
        <v>25</v>
      </c>
      <c r="F1010" t="s">
        <v>350</v>
      </c>
      <c r="G1010" t="s">
        <v>5946</v>
      </c>
      <c r="I1010" t="s">
        <v>406</v>
      </c>
      <c r="K1010" t="s">
        <v>31</v>
      </c>
      <c r="L1010" t="s">
        <v>32</v>
      </c>
      <c r="P1010" t="s">
        <v>52</v>
      </c>
      <c r="T1010" t="s">
        <v>5946</v>
      </c>
      <c r="U1010" t="s">
        <v>5947</v>
      </c>
      <c r="V1010" t="s">
        <v>350</v>
      </c>
      <c r="W1010" t="s">
        <v>52</v>
      </c>
    </row>
    <row r="1011" spans="1:23">
      <c r="A1011" t="s">
        <v>5948</v>
      </c>
      <c r="B1011" s="9">
        <v>42836</v>
      </c>
      <c r="C1011" s="10">
        <v>90</v>
      </c>
      <c r="D1011" t="s">
        <v>5949</v>
      </c>
      <c r="E1011" t="s">
        <v>25</v>
      </c>
      <c r="F1011" t="s">
        <v>350</v>
      </c>
      <c r="G1011" t="s">
        <v>1777</v>
      </c>
      <c r="I1011" t="s">
        <v>406</v>
      </c>
      <c r="K1011" t="s">
        <v>31</v>
      </c>
      <c r="L1011" t="s">
        <v>32</v>
      </c>
      <c r="P1011" t="s">
        <v>52</v>
      </c>
      <c r="T1011" t="s">
        <v>1777</v>
      </c>
      <c r="U1011" t="s">
        <v>5950</v>
      </c>
      <c r="V1011" t="s">
        <v>350</v>
      </c>
      <c r="W1011" t="s">
        <v>52</v>
      </c>
    </row>
    <row r="1012" spans="1:23">
      <c r="A1012" t="s">
        <v>5951</v>
      </c>
      <c r="B1012" s="9">
        <v>42836</v>
      </c>
      <c r="C1012" s="10">
        <v>90</v>
      </c>
      <c r="D1012" t="s">
        <v>5952</v>
      </c>
      <c r="E1012" t="s">
        <v>25</v>
      </c>
      <c r="F1012" t="s">
        <v>350</v>
      </c>
      <c r="G1012" t="s">
        <v>5953</v>
      </c>
      <c r="I1012" t="s">
        <v>406</v>
      </c>
      <c r="K1012" t="s">
        <v>31</v>
      </c>
      <c r="L1012" t="s">
        <v>32</v>
      </c>
      <c r="P1012" t="s">
        <v>52</v>
      </c>
      <c r="T1012" t="s">
        <v>5953</v>
      </c>
      <c r="U1012" t="s">
        <v>5954</v>
      </c>
      <c r="V1012" t="s">
        <v>350</v>
      </c>
      <c r="W1012" t="s">
        <v>52</v>
      </c>
    </row>
    <row r="1013" spans="1:23">
      <c r="A1013" t="s">
        <v>5955</v>
      </c>
      <c r="B1013" s="9">
        <v>42836</v>
      </c>
      <c r="C1013" s="10">
        <v>90</v>
      </c>
      <c r="D1013" t="s">
        <v>5956</v>
      </c>
      <c r="E1013" t="s">
        <v>25</v>
      </c>
      <c r="F1013" t="s">
        <v>36</v>
      </c>
      <c r="G1013" t="s">
        <v>2676</v>
      </c>
      <c r="I1013" t="s">
        <v>406</v>
      </c>
      <c r="K1013" t="s">
        <v>31</v>
      </c>
      <c r="L1013" t="s">
        <v>32</v>
      </c>
      <c r="P1013" t="s">
        <v>52</v>
      </c>
      <c r="T1013" t="s">
        <v>2676</v>
      </c>
      <c r="U1013" t="s">
        <v>5957</v>
      </c>
      <c r="V1013" t="s">
        <v>36</v>
      </c>
      <c r="W1013" t="s">
        <v>52</v>
      </c>
    </row>
    <row r="1014" spans="1:23">
      <c r="A1014" t="s">
        <v>5958</v>
      </c>
      <c r="B1014" s="9">
        <v>42836</v>
      </c>
      <c r="C1014" s="10">
        <v>90</v>
      </c>
      <c r="D1014" t="s">
        <v>5959</v>
      </c>
      <c r="E1014" t="s">
        <v>25</v>
      </c>
      <c r="F1014" t="s">
        <v>350</v>
      </c>
      <c r="G1014" t="s">
        <v>100</v>
      </c>
      <c r="I1014" t="s">
        <v>406</v>
      </c>
      <c r="K1014" t="s">
        <v>31</v>
      </c>
      <c r="L1014" t="s">
        <v>32</v>
      </c>
      <c r="P1014" t="s">
        <v>61</v>
      </c>
      <c r="T1014" t="s">
        <v>100</v>
      </c>
      <c r="U1014" t="s">
        <v>5960</v>
      </c>
      <c r="V1014" t="s">
        <v>350</v>
      </c>
      <c r="W1014" t="s">
        <v>61</v>
      </c>
    </row>
    <row r="1015" spans="1:23">
      <c r="A1015" t="s">
        <v>5961</v>
      </c>
      <c r="B1015" s="9">
        <v>42836</v>
      </c>
      <c r="C1015" s="10">
        <v>90</v>
      </c>
      <c r="D1015" t="s">
        <v>5962</v>
      </c>
      <c r="E1015" t="s">
        <v>25</v>
      </c>
      <c r="F1015" t="s">
        <v>350</v>
      </c>
      <c r="G1015" t="s">
        <v>630</v>
      </c>
      <c r="I1015" t="s">
        <v>406</v>
      </c>
      <c r="K1015" t="s">
        <v>31</v>
      </c>
      <c r="L1015" t="s">
        <v>32</v>
      </c>
      <c r="P1015" t="s">
        <v>52</v>
      </c>
      <c r="T1015" t="s">
        <v>630</v>
      </c>
      <c r="U1015" t="s">
        <v>5963</v>
      </c>
      <c r="V1015" t="s">
        <v>350</v>
      </c>
      <c r="W1015" t="s">
        <v>52</v>
      </c>
    </row>
    <row r="1016" spans="1:23">
      <c r="A1016" t="s">
        <v>5964</v>
      </c>
      <c r="B1016" s="9">
        <v>42836</v>
      </c>
      <c r="C1016" s="10">
        <v>90</v>
      </c>
      <c r="D1016" t="s">
        <v>5965</v>
      </c>
      <c r="E1016" t="s">
        <v>25</v>
      </c>
      <c r="F1016" t="s">
        <v>350</v>
      </c>
      <c r="G1016" t="s">
        <v>5966</v>
      </c>
      <c r="I1016" t="s">
        <v>406</v>
      </c>
      <c r="K1016" t="s">
        <v>31</v>
      </c>
      <c r="L1016" t="s">
        <v>32</v>
      </c>
      <c r="P1016" t="s">
        <v>52</v>
      </c>
      <c r="T1016" t="s">
        <v>5966</v>
      </c>
      <c r="U1016" t="s">
        <v>5967</v>
      </c>
      <c r="V1016" t="s">
        <v>350</v>
      </c>
      <c r="W1016" t="s">
        <v>52</v>
      </c>
    </row>
    <row r="1017" spans="1:23">
      <c r="A1017" t="s">
        <v>5968</v>
      </c>
      <c r="B1017" s="9">
        <v>42836</v>
      </c>
      <c r="C1017" s="10">
        <v>90</v>
      </c>
      <c r="D1017" t="s">
        <v>5969</v>
      </c>
      <c r="E1017" t="s">
        <v>25</v>
      </c>
      <c r="F1017" t="s">
        <v>36</v>
      </c>
      <c r="G1017" t="s">
        <v>5970</v>
      </c>
      <c r="I1017" t="s">
        <v>406</v>
      </c>
      <c r="K1017" t="s">
        <v>31</v>
      </c>
      <c r="L1017" t="s">
        <v>32</v>
      </c>
      <c r="P1017" t="s">
        <v>5971</v>
      </c>
      <c r="T1017" t="s">
        <v>5970</v>
      </c>
      <c r="U1017" t="s">
        <v>5972</v>
      </c>
      <c r="V1017" t="s">
        <v>36</v>
      </c>
      <c r="W1017" t="s">
        <v>5971</v>
      </c>
    </row>
    <row r="1018" spans="1:23">
      <c r="A1018" t="s">
        <v>5973</v>
      </c>
      <c r="B1018" s="9">
        <v>42836</v>
      </c>
      <c r="C1018" s="10">
        <v>90</v>
      </c>
      <c r="D1018" t="s">
        <v>5974</v>
      </c>
      <c r="E1018" t="s">
        <v>25</v>
      </c>
      <c r="F1018" t="s">
        <v>568</v>
      </c>
      <c r="G1018" t="s">
        <v>5975</v>
      </c>
      <c r="I1018" t="s">
        <v>406</v>
      </c>
      <c r="K1018" t="s">
        <v>31</v>
      </c>
      <c r="L1018" t="s">
        <v>32</v>
      </c>
      <c r="P1018" t="s">
        <v>569</v>
      </c>
      <c r="T1018" t="s">
        <v>5975</v>
      </c>
      <c r="U1018" t="s">
        <v>5976</v>
      </c>
      <c r="V1018" t="s">
        <v>568</v>
      </c>
      <c r="W1018" t="s">
        <v>569</v>
      </c>
    </row>
    <row r="1019" spans="1:23">
      <c r="A1019" t="s">
        <v>5977</v>
      </c>
      <c r="B1019" s="9">
        <v>42836</v>
      </c>
      <c r="C1019" s="10">
        <v>90</v>
      </c>
      <c r="D1019" t="s">
        <v>5978</v>
      </c>
      <c r="E1019" t="s">
        <v>25</v>
      </c>
      <c r="F1019" t="s">
        <v>574</v>
      </c>
      <c r="G1019" t="s">
        <v>5979</v>
      </c>
      <c r="I1019" t="s">
        <v>406</v>
      </c>
      <c r="K1019" t="s">
        <v>31</v>
      </c>
      <c r="L1019" t="s">
        <v>32</v>
      </c>
      <c r="P1019" t="s">
        <v>575</v>
      </c>
      <c r="T1019" t="s">
        <v>5979</v>
      </c>
      <c r="V1019" t="s">
        <v>574</v>
      </c>
      <c r="W1019" t="s">
        <v>575</v>
      </c>
    </row>
    <row r="1020" spans="1:23">
      <c r="A1020" t="s">
        <v>5980</v>
      </c>
      <c r="B1020" s="9">
        <v>42836</v>
      </c>
      <c r="C1020" s="10">
        <v>90</v>
      </c>
      <c r="D1020" t="s">
        <v>4477</v>
      </c>
      <c r="E1020" t="s">
        <v>25</v>
      </c>
      <c r="F1020" t="s">
        <v>350</v>
      </c>
      <c r="G1020" t="s">
        <v>4478</v>
      </c>
      <c r="I1020" t="s">
        <v>406</v>
      </c>
      <c r="K1020" t="s">
        <v>31</v>
      </c>
      <c r="L1020" t="s">
        <v>32</v>
      </c>
      <c r="P1020" t="s">
        <v>52</v>
      </c>
      <c r="T1020" t="s">
        <v>4478</v>
      </c>
      <c r="U1020" t="s">
        <v>4479</v>
      </c>
      <c r="V1020" t="s">
        <v>350</v>
      </c>
      <c r="W1020" t="s">
        <v>52</v>
      </c>
    </row>
    <row r="1021" spans="1:23">
      <c r="A1021" t="s">
        <v>5981</v>
      </c>
      <c r="B1021" s="9">
        <v>42836</v>
      </c>
      <c r="C1021" s="10">
        <v>90</v>
      </c>
      <c r="D1021" t="s">
        <v>5982</v>
      </c>
      <c r="E1021" t="s">
        <v>25</v>
      </c>
      <c r="F1021" t="s">
        <v>350</v>
      </c>
      <c r="G1021" t="s">
        <v>1618</v>
      </c>
      <c r="I1021" t="s">
        <v>406</v>
      </c>
      <c r="K1021" t="s">
        <v>31</v>
      </c>
      <c r="L1021" t="s">
        <v>32</v>
      </c>
      <c r="P1021" t="s">
        <v>52</v>
      </c>
      <c r="T1021" t="s">
        <v>5983</v>
      </c>
      <c r="U1021" t="s">
        <v>5984</v>
      </c>
      <c r="V1021" t="s">
        <v>350</v>
      </c>
      <c r="W1021" t="s">
        <v>52</v>
      </c>
    </row>
    <row r="1022" spans="1:23">
      <c r="A1022" t="s">
        <v>5985</v>
      </c>
      <c r="B1022" s="9">
        <v>42836</v>
      </c>
      <c r="C1022" s="10">
        <v>90</v>
      </c>
      <c r="D1022" t="s">
        <v>5986</v>
      </c>
      <c r="E1022" t="s">
        <v>25</v>
      </c>
      <c r="F1022" t="s">
        <v>350</v>
      </c>
      <c r="G1022" t="s">
        <v>5987</v>
      </c>
      <c r="I1022" t="s">
        <v>406</v>
      </c>
      <c r="K1022" t="s">
        <v>31</v>
      </c>
      <c r="L1022" t="s">
        <v>32</v>
      </c>
      <c r="P1022" t="s">
        <v>52</v>
      </c>
      <c r="T1022" t="s">
        <v>5987</v>
      </c>
      <c r="U1022" t="s">
        <v>5988</v>
      </c>
      <c r="V1022" t="s">
        <v>350</v>
      </c>
      <c r="W1022" t="s">
        <v>52</v>
      </c>
    </row>
    <row r="1023" spans="1:23">
      <c r="A1023" t="s">
        <v>5989</v>
      </c>
      <c r="B1023" s="9">
        <v>42836</v>
      </c>
      <c r="C1023" s="10">
        <v>180</v>
      </c>
      <c r="D1023" t="s">
        <v>2627</v>
      </c>
      <c r="E1023" t="s">
        <v>25</v>
      </c>
      <c r="F1023" t="s">
        <v>2629</v>
      </c>
      <c r="G1023" t="s">
        <v>5990</v>
      </c>
      <c r="I1023" t="s">
        <v>406</v>
      </c>
      <c r="K1023" t="s">
        <v>31</v>
      </c>
      <c r="L1023" t="s">
        <v>32</v>
      </c>
      <c r="P1023" t="s">
        <v>2630</v>
      </c>
      <c r="T1023" t="s">
        <v>5990</v>
      </c>
      <c r="V1023" t="s">
        <v>2629</v>
      </c>
      <c r="W1023" t="s">
        <v>2630</v>
      </c>
    </row>
    <row r="1024" spans="1:23">
      <c r="A1024" t="s">
        <v>5991</v>
      </c>
      <c r="B1024" s="9">
        <v>42836</v>
      </c>
      <c r="C1024" s="10">
        <v>90</v>
      </c>
      <c r="D1024" t="s">
        <v>5992</v>
      </c>
      <c r="E1024" t="s">
        <v>25</v>
      </c>
      <c r="F1024" t="s">
        <v>350</v>
      </c>
      <c r="G1024" t="s">
        <v>1791</v>
      </c>
      <c r="I1024" t="s">
        <v>406</v>
      </c>
      <c r="K1024" t="s">
        <v>31</v>
      </c>
      <c r="L1024" t="s">
        <v>32</v>
      </c>
      <c r="P1024" t="s">
        <v>52</v>
      </c>
      <c r="T1024" t="s">
        <v>1791</v>
      </c>
      <c r="U1024" t="s">
        <v>5993</v>
      </c>
      <c r="V1024" t="s">
        <v>350</v>
      </c>
      <c r="W1024" t="s">
        <v>52</v>
      </c>
    </row>
    <row r="1025" spans="1:23">
      <c r="A1025" t="s">
        <v>5994</v>
      </c>
      <c r="B1025" s="9">
        <v>42836</v>
      </c>
      <c r="C1025" s="10">
        <v>90</v>
      </c>
      <c r="D1025" t="s">
        <v>1806</v>
      </c>
      <c r="E1025" t="s">
        <v>25</v>
      </c>
      <c r="F1025" t="s">
        <v>350</v>
      </c>
      <c r="G1025" t="s">
        <v>547</v>
      </c>
      <c r="I1025" t="s">
        <v>406</v>
      </c>
      <c r="K1025" t="s">
        <v>31</v>
      </c>
      <c r="L1025" t="s">
        <v>32</v>
      </c>
      <c r="P1025" t="s">
        <v>52</v>
      </c>
      <c r="T1025" t="s">
        <v>547</v>
      </c>
      <c r="U1025" t="s">
        <v>3888</v>
      </c>
      <c r="V1025" t="s">
        <v>350</v>
      </c>
      <c r="W1025" t="s">
        <v>52</v>
      </c>
    </row>
    <row r="1026" spans="1:23">
      <c r="A1026" t="s">
        <v>5995</v>
      </c>
      <c r="B1026" s="9">
        <v>42836</v>
      </c>
      <c r="C1026" s="10">
        <v>90</v>
      </c>
      <c r="D1026" t="s">
        <v>5996</v>
      </c>
      <c r="E1026" t="s">
        <v>25</v>
      </c>
      <c r="F1026" t="s">
        <v>350</v>
      </c>
      <c r="G1026" t="s">
        <v>5997</v>
      </c>
      <c r="I1026" t="s">
        <v>406</v>
      </c>
      <c r="K1026" t="s">
        <v>31</v>
      </c>
      <c r="L1026" t="s">
        <v>32</v>
      </c>
      <c r="P1026" t="s">
        <v>52</v>
      </c>
      <c r="T1026" t="s">
        <v>5997</v>
      </c>
      <c r="U1026" t="s">
        <v>5998</v>
      </c>
      <c r="V1026" t="s">
        <v>350</v>
      </c>
      <c r="W1026" t="s">
        <v>52</v>
      </c>
    </row>
    <row r="1027" spans="1:23">
      <c r="A1027" t="s">
        <v>5999</v>
      </c>
      <c r="B1027" s="9">
        <v>42836</v>
      </c>
      <c r="C1027" s="10">
        <v>90</v>
      </c>
      <c r="D1027" t="s">
        <v>6000</v>
      </c>
      <c r="E1027" t="s">
        <v>25</v>
      </c>
      <c r="F1027" t="s">
        <v>78</v>
      </c>
      <c r="G1027" t="s">
        <v>6001</v>
      </c>
      <c r="I1027" t="s">
        <v>406</v>
      </c>
      <c r="K1027" t="s">
        <v>31</v>
      </c>
      <c r="L1027" t="s">
        <v>32</v>
      </c>
      <c r="P1027" t="s">
        <v>651</v>
      </c>
      <c r="T1027" t="s">
        <v>6001</v>
      </c>
      <c r="U1027" t="s">
        <v>6002</v>
      </c>
      <c r="V1027" t="s">
        <v>78</v>
      </c>
      <c r="W1027" t="s">
        <v>651</v>
      </c>
    </row>
    <row r="1028" spans="1:23">
      <c r="A1028" t="s">
        <v>6003</v>
      </c>
      <c r="B1028" s="9">
        <v>42836</v>
      </c>
      <c r="C1028" s="10">
        <v>90</v>
      </c>
      <c r="D1028" t="s">
        <v>5148</v>
      </c>
      <c r="E1028" t="s">
        <v>25</v>
      </c>
      <c r="F1028" t="s">
        <v>2217</v>
      </c>
      <c r="G1028" t="s">
        <v>5149</v>
      </c>
      <c r="I1028" t="s">
        <v>406</v>
      </c>
      <c r="K1028" t="s">
        <v>31</v>
      </c>
      <c r="L1028" t="s">
        <v>32</v>
      </c>
      <c r="P1028" t="s">
        <v>2218</v>
      </c>
      <c r="T1028" t="s">
        <v>5149</v>
      </c>
      <c r="U1028" t="s">
        <v>5150</v>
      </c>
      <c r="V1028" t="s">
        <v>2217</v>
      </c>
      <c r="W1028" t="s">
        <v>2218</v>
      </c>
    </row>
    <row r="1029" spans="1:23">
      <c r="A1029" t="s">
        <v>6004</v>
      </c>
      <c r="B1029" s="9">
        <v>42836</v>
      </c>
      <c r="C1029" s="10">
        <v>90</v>
      </c>
      <c r="D1029" t="s">
        <v>6005</v>
      </c>
      <c r="E1029" t="s">
        <v>25</v>
      </c>
      <c r="F1029" t="s">
        <v>424</v>
      </c>
      <c r="G1029" t="s">
        <v>100</v>
      </c>
      <c r="I1029" t="s">
        <v>406</v>
      </c>
      <c r="K1029" t="s">
        <v>31</v>
      </c>
      <c r="L1029" t="s">
        <v>32</v>
      </c>
      <c r="P1029" t="s">
        <v>29</v>
      </c>
      <c r="T1029" t="s">
        <v>100</v>
      </c>
      <c r="U1029" t="s">
        <v>6006</v>
      </c>
      <c r="V1029" t="s">
        <v>424</v>
      </c>
      <c r="W1029" t="s">
        <v>29</v>
      </c>
    </row>
    <row r="1030" spans="1:23">
      <c r="A1030" t="s">
        <v>6007</v>
      </c>
      <c r="B1030" s="9">
        <v>42836</v>
      </c>
      <c r="C1030" s="10">
        <v>90</v>
      </c>
      <c r="D1030" t="s">
        <v>6008</v>
      </c>
      <c r="E1030" t="s">
        <v>25</v>
      </c>
      <c r="F1030" t="s">
        <v>725</v>
      </c>
      <c r="G1030" t="s">
        <v>6009</v>
      </c>
      <c r="I1030" t="s">
        <v>406</v>
      </c>
      <c r="K1030" t="s">
        <v>31</v>
      </c>
      <c r="L1030" t="s">
        <v>32</v>
      </c>
      <c r="P1030" t="s">
        <v>132</v>
      </c>
      <c r="T1030" t="s">
        <v>6009</v>
      </c>
      <c r="U1030" t="s">
        <v>6010</v>
      </c>
      <c r="V1030" t="s">
        <v>725</v>
      </c>
      <c r="W1030" t="s">
        <v>132</v>
      </c>
    </row>
    <row r="1031" spans="1:23">
      <c r="A1031" t="s">
        <v>6011</v>
      </c>
      <c r="B1031" s="9">
        <v>42836</v>
      </c>
      <c r="C1031" s="10">
        <v>90</v>
      </c>
      <c r="D1031" t="s">
        <v>6012</v>
      </c>
      <c r="E1031" t="s">
        <v>25</v>
      </c>
      <c r="F1031" t="s">
        <v>781</v>
      </c>
      <c r="G1031" t="s">
        <v>6013</v>
      </c>
      <c r="I1031" t="s">
        <v>406</v>
      </c>
      <c r="K1031" t="s">
        <v>31</v>
      </c>
      <c r="L1031" t="s">
        <v>32</v>
      </c>
      <c r="P1031" t="s">
        <v>782</v>
      </c>
      <c r="T1031" t="s">
        <v>6013</v>
      </c>
      <c r="U1031" t="s">
        <v>6014</v>
      </c>
      <c r="V1031" t="s">
        <v>781</v>
      </c>
      <c r="W1031" t="s">
        <v>782</v>
      </c>
    </row>
    <row r="1032" spans="1:23">
      <c r="A1032" t="s">
        <v>6015</v>
      </c>
      <c r="B1032" s="9">
        <v>42836</v>
      </c>
      <c r="C1032" s="10">
        <v>90</v>
      </c>
      <c r="D1032" t="s">
        <v>6016</v>
      </c>
      <c r="E1032" t="s">
        <v>25</v>
      </c>
      <c r="F1032" t="s">
        <v>682</v>
      </c>
      <c r="G1032" t="s">
        <v>6017</v>
      </c>
      <c r="I1032" t="s">
        <v>406</v>
      </c>
      <c r="K1032" t="s">
        <v>31</v>
      </c>
      <c r="L1032" t="s">
        <v>32</v>
      </c>
      <c r="P1032" t="s">
        <v>683</v>
      </c>
      <c r="T1032" t="s">
        <v>6017</v>
      </c>
      <c r="U1032" t="s">
        <v>6018</v>
      </c>
      <c r="V1032" t="s">
        <v>682</v>
      </c>
      <c r="W1032" t="s">
        <v>683</v>
      </c>
    </row>
    <row r="1033" spans="1:23">
      <c r="A1033" t="s">
        <v>6019</v>
      </c>
      <c r="B1033" s="9">
        <v>42836</v>
      </c>
      <c r="C1033" s="10">
        <v>90</v>
      </c>
      <c r="D1033" t="s">
        <v>6020</v>
      </c>
      <c r="E1033" t="s">
        <v>25</v>
      </c>
      <c r="F1033" t="s">
        <v>6022</v>
      </c>
      <c r="G1033" t="s">
        <v>6021</v>
      </c>
      <c r="I1033" t="s">
        <v>406</v>
      </c>
      <c r="K1033" t="s">
        <v>31</v>
      </c>
      <c r="L1033" t="s">
        <v>32</v>
      </c>
      <c r="P1033" t="s">
        <v>6023</v>
      </c>
      <c r="T1033" t="s">
        <v>6021</v>
      </c>
      <c r="U1033" t="s">
        <v>6024</v>
      </c>
      <c r="V1033" t="s">
        <v>6022</v>
      </c>
      <c r="W1033" t="s">
        <v>6023</v>
      </c>
    </row>
    <row r="1034" spans="1:23">
      <c r="A1034" t="s">
        <v>6025</v>
      </c>
      <c r="B1034" s="9">
        <v>42836</v>
      </c>
      <c r="C1034" s="10">
        <v>90</v>
      </c>
      <c r="D1034" t="s">
        <v>6026</v>
      </c>
      <c r="E1034" t="s">
        <v>25</v>
      </c>
      <c r="F1034" t="s">
        <v>350</v>
      </c>
      <c r="G1034" t="s">
        <v>6027</v>
      </c>
      <c r="I1034" t="s">
        <v>406</v>
      </c>
      <c r="K1034" t="s">
        <v>31</v>
      </c>
      <c r="L1034" t="s">
        <v>32</v>
      </c>
      <c r="P1034" t="s">
        <v>52</v>
      </c>
      <c r="T1034" t="s">
        <v>6027</v>
      </c>
      <c r="U1034" t="s">
        <v>6028</v>
      </c>
      <c r="V1034" t="s">
        <v>350</v>
      </c>
      <c r="W1034" t="s">
        <v>52</v>
      </c>
    </row>
    <row r="1035" spans="1:23">
      <c r="A1035" t="s">
        <v>6029</v>
      </c>
      <c r="B1035" s="9">
        <v>42836</v>
      </c>
      <c r="C1035" s="10">
        <v>90</v>
      </c>
      <c r="D1035" t="s">
        <v>6030</v>
      </c>
      <c r="E1035" t="s">
        <v>25</v>
      </c>
      <c r="F1035" t="s">
        <v>6032</v>
      </c>
      <c r="G1035" t="s">
        <v>6031</v>
      </c>
      <c r="I1035" t="s">
        <v>406</v>
      </c>
      <c r="K1035" t="s">
        <v>31</v>
      </c>
      <c r="L1035" t="s">
        <v>32</v>
      </c>
      <c r="P1035" t="s">
        <v>6033</v>
      </c>
      <c r="T1035" t="s">
        <v>6031</v>
      </c>
      <c r="U1035" t="s">
        <v>6034</v>
      </c>
      <c r="V1035" t="s">
        <v>6032</v>
      </c>
      <c r="W1035" t="s">
        <v>6033</v>
      </c>
    </row>
    <row r="1036" spans="1:23">
      <c r="A1036" t="s">
        <v>6035</v>
      </c>
      <c r="B1036" s="9">
        <v>42836</v>
      </c>
      <c r="C1036" s="10">
        <v>90</v>
      </c>
      <c r="D1036" t="s">
        <v>5107</v>
      </c>
      <c r="E1036" t="s">
        <v>25</v>
      </c>
      <c r="F1036" t="s">
        <v>350</v>
      </c>
      <c r="G1036" t="s">
        <v>1618</v>
      </c>
      <c r="I1036" t="s">
        <v>406</v>
      </c>
      <c r="K1036" t="s">
        <v>31</v>
      </c>
      <c r="L1036" t="s">
        <v>32</v>
      </c>
      <c r="P1036" t="s">
        <v>52</v>
      </c>
      <c r="T1036" t="s">
        <v>1618</v>
      </c>
      <c r="U1036" t="s">
        <v>5108</v>
      </c>
      <c r="V1036" t="s">
        <v>350</v>
      </c>
      <c r="W1036" t="s">
        <v>52</v>
      </c>
    </row>
    <row r="1037" spans="1:23">
      <c r="A1037" t="s">
        <v>6036</v>
      </c>
      <c r="B1037" s="9">
        <v>42836</v>
      </c>
      <c r="C1037" s="10">
        <v>90</v>
      </c>
      <c r="D1037" t="s">
        <v>1546</v>
      </c>
      <c r="E1037" t="s">
        <v>25</v>
      </c>
      <c r="F1037" t="s">
        <v>424</v>
      </c>
      <c r="G1037" t="s">
        <v>1547</v>
      </c>
      <c r="I1037" t="s">
        <v>406</v>
      </c>
      <c r="K1037" t="s">
        <v>31</v>
      </c>
      <c r="L1037" t="s">
        <v>32</v>
      </c>
      <c r="P1037" t="s">
        <v>29</v>
      </c>
    </row>
    <row r="1038" spans="1:23">
      <c r="A1038" t="s">
        <v>6037</v>
      </c>
      <c r="B1038" s="9">
        <v>42836</v>
      </c>
      <c r="C1038" s="10">
        <v>90</v>
      </c>
      <c r="D1038" t="s">
        <v>1745</v>
      </c>
      <c r="E1038" t="s">
        <v>25</v>
      </c>
      <c r="F1038" t="s">
        <v>682</v>
      </c>
      <c r="G1038" t="s">
        <v>1746</v>
      </c>
      <c r="I1038" t="s">
        <v>406</v>
      </c>
      <c r="K1038" t="s">
        <v>31</v>
      </c>
      <c r="L1038" t="s">
        <v>32</v>
      </c>
      <c r="P1038" t="s">
        <v>52</v>
      </c>
      <c r="T1038" t="s">
        <v>1746</v>
      </c>
      <c r="U1038" t="s">
        <v>1747</v>
      </c>
      <c r="V1038" t="s">
        <v>682</v>
      </c>
      <c r="W1038" t="s">
        <v>52</v>
      </c>
    </row>
    <row r="1039" spans="1:23">
      <c r="A1039" t="s">
        <v>6038</v>
      </c>
      <c r="B1039" s="9">
        <v>42836</v>
      </c>
      <c r="C1039" s="10">
        <v>90</v>
      </c>
      <c r="D1039" t="s">
        <v>1355</v>
      </c>
      <c r="E1039" t="s">
        <v>25</v>
      </c>
      <c r="F1039" t="s">
        <v>350</v>
      </c>
      <c r="G1039" t="s">
        <v>1356</v>
      </c>
      <c r="I1039" t="s">
        <v>406</v>
      </c>
      <c r="K1039" t="s">
        <v>31</v>
      </c>
      <c r="L1039" t="s">
        <v>32</v>
      </c>
      <c r="P1039" t="s">
        <v>52</v>
      </c>
      <c r="T1039" t="s">
        <v>1356</v>
      </c>
      <c r="U1039" t="s">
        <v>1357</v>
      </c>
      <c r="V1039" t="s">
        <v>350</v>
      </c>
      <c r="W1039" t="s">
        <v>52</v>
      </c>
    </row>
    <row r="1040" spans="1:23">
      <c r="A1040" t="s">
        <v>6039</v>
      </c>
      <c r="B1040" s="9">
        <v>42836</v>
      </c>
      <c r="C1040" s="10">
        <v>90</v>
      </c>
      <c r="D1040" t="s">
        <v>1677</v>
      </c>
      <c r="E1040" t="s">
        <v>25</v>
      </c>
      <c r="F1040" t="s">
        <v>36</v>
      </c>
      <c r="G1040" t="s">
        <v>100</v>
      </c>
      <c r="I1040" t="s">
        <v>406</v>
      </c>
      <c r="K1040" t="s">
        <v>31</v>
      </c>
      <c r="L1040" t="s">
        <v>32</v>
      </c>
      <c r="P1040" t="s">
        <v>37</v>
      </c>
      <c r="T1040" t="s">
        <v>100</v>
      </c>
      <c r="U1040" t="s">
        <v>1678</v>
      </c>
      <c r="V1040" t="s">
        <v>36</v>
      </c>
      <c r="W1040" t="s">
        <v>37</v>
      </c>
    </row>
    <row r="1041" spans="1:23">
      <c r="A1041" t="s">
        <v>6040</v>
      </c>
      <c r="B1041" s="9">
        <v>42836</v>
      </c>
      <c r="C1041" s="10">
        <v>270</v>
      </c>
      <c r="D1041" t="s">
        <v>6041</v>
      </c>
      <c r="E1041" t="s">
        <v>25</v>
      </c>
      <c r="F1041" t="s">
        <v>350</v>
      </c>
      <c r="G1041" t="s">
        <v>1777</v>
      </c>
      <c r="I1041" t="s">
        <v>406</v>
      </c>
      <c r="K1041" t="s">
        <v>31</v>
      </c>
      <c r="L1041" t="s">
        <v>32</v>
      </c>
      <c r="P1041" t="s">
        <v>52</v>
      </c>
      <c r="T1041" t="s">
        <v>1777</v>
      </c>
      <c r="U1041" t="s">
        <v>6042</v>
      </c>
      <c r="V1041" t="s">
        <v>350</v>
      </c>
      <c r="W1041" t="s">
        <v>52</v>
      </c>
    </row>
    <row r="1042" spans="1:23">
      <c r="A1042" t="s">
        <v>6043</v>
      </c>
      <c r="B1042" s="9">
        <v>42836</v>
      </c>
      <c r="C1042" s="10">
        <v>90</v>
      </c>
      <c r="D1042" t="s">
        <v>6044</v>
      </c>
      <c r="E1042" t="s">
        <v>25</v>
      </c>
      <c r="F1042" t="s">
        <v>4047</v>
      </c>
      <c r="G1042" t="s">
        <v>6045</v>
      </c>
      <c r="I1042" t="s">
        <v>406</v>
      </c>
      <c r="K1042" t="s">
        <v>31</v>
      </c>
      <c r="L1042" t="s">
        <v>32</v>
      </c>
      <c r="P1042" t="s">
        <v>992</v>
      </c>
      <c r="T1042" t="s">
        <v>6045</v>
      </c>
      <c r="U1042" t="s">
        <v>6046</v>
      </c>
      <c r="V1042" t="s">
        <v>4047</v>
      </c>
      <c r="W1042" t="s">
        <v>992</v>
      </c>
    </row>
    <row r="1043" spans="1:23">
      <c r="A1043" t="s">
        <v>6047</v>
      </c>
      <c r="B1043" s="9">
        <v>42836</v>
      </c>
      <c r="C1043" s="10">
        <v>90</v>
      </c>
      <c r="D1043" t="s">
        <v>6048</v>
      </c>
      <c r="E1043" t="s">
        <v>25</v>
      </c>
      <c r="F1043" t="s">
        <v>6050</v>
      </c>
      <c r="G1043" t="s">
        <v>6049</v>
      </c>
      <c r="I1043" t="s">
        <v>406</v>
      </c>
      <c r="K1043" t="s">
        <v>31</v>
      </c>
      <c r="L1043" t="s">
        <v>32</v>
      </c>
      <c r="P1043" t="s">
        <v>6051</v>
      </c>
      <c r="T1043" t="s">
        <v>6049</v>
      </c>
      <c r="U1043" t="s">
        <v>6052</v>
      </c>
      <c r="V1043" t="s">
        <v>6050</v>
      </c>
      <c r="W1043" t="s">
        <v>6051</v>
      </c>
    </row>
    <row r="1044" spans="1:23">
      <c r="A1044" t="s">
        <v>6053</v>
      </c>
      <c r="B1044" s="9">
        <v>42836</v>
      </c>
      <c r="C1044" s="10">
        <v>90</v>
      </c>
      <c r="D1044" t="s">
        <v>6054</v>
      </c>
      <c r="E1044" t="s">
        <v>25</v>
      </c>
      <c r="F1044" t="s">
        <v>590</v>
      </c>
      <c r="G1044" t="s">
        <v>1077</v>
      </c>
      <c r="I1044" t="s">
        <v>406</v>
      </c>
      <c r="K1044" t="s">
        <v>31</v>
      </c>
      <c r="L1044" t="s">
        <v>32</v>
      </c>
      <c r="P1044" t="s">
        <v>591</v>
      </c>
      <c r="T1044" t="s">
        <v>1077</v>
      </c>
      <c r="U1044" t="s">
        <v>6055</v>
      </c>
      <c r="V1044" t="s">
        <v>590</v>
      </c>
      <c r="W1044" t="s">
        <v>591</v>
      </c>
    </row>
    <row r="1045" spans="1:23">
      <c r="A1045" t="s">
        <v>6056</v>
      </c>
      <c r="B1045" s="9">
        <v>42836</v>
      </c>
      <c r="C1045" s="10">
        <v>90</v>
      </c>
      <c r="D1045" t="s">
        <v>6057</v>
      </c>
      <c r="E1045" t="s">
        <v>25</v>
      </c>
      <c r="F1045" t="s">
        <v>350</v>
      </c>
      <c r="G1045" t="s">
        <v>6058</v>
      </c>
      <c r="I1045" t="s">
        <v>406</v>
      </c>
      <c r="K1045" t="s">
        <v>31</v>
      </c>
      <c r="L1045" t="s">
        <v>32</v>
      </c>
      <c r="P1045" t="s">
        <v>52</v>
      </c>
      <c r="T1045" t="s">
        <v>6058</v>
      </c>
      <c r="U1045" t="s">
        <v>6059</v>
      </c>
      <c r="V1045" t="s">
        <v>350</v>
      </c>
      <c r="W1045" t="s">
        <v>52</v>
      </c>
    </row>
    <row r="1046" spans="1:23">
      <c r="A1046" t="s">
        <v>6060</v>
      </c>
      <c r="B1046" s="9">
        <v>42836</v>
      </c>
      <c r="C1046" s="10">
        <v>90</v>
      </c>
      <c r="D1046" t="s">
        <v>6061</v>
      </c>
      <c r="E1046" t="s">
        <v>25</v>
      </c>
      <c r="F1046" t="s">
        <v>350</v>
      </c>
      <c r="G1046" t="s">
        <v>6062</v>
      </c>
      <c r="I1046" t="s">
        <v>406</v>
      </c>
      <c r="K1046" t="s">
        <v>31</v>
      </c>
      <c r="L1046" t="s">
        <v>32</v>
      </c>
      <c r="P1046" t="s">
        <v>52</v>
      </c>
      <c r="T1046" t="s">
        <v>6062</v>
      </c>
      <c r="U1046" t="s">
        <v>6063</v>
      </c>
      <c r="V1046" t="s">
        <v>350</v>
      </c>
      <c r="W1046" t="s">
        <v>52</v>
      </c>
    </row>
    <row r="1047" spans="1:23">
      <c r="A1047" t="s">
        <v>6064</v>
      </c>
      <c r="B1047" s="9">
        <v>42836</v>
      </c>
      <c r="C1047" s="10">
        <v>90</v>
      </c>
      <c r="D1047" t="s">
        <v>5227</v>
      </c>
      <c r="E1047" t="s">
        <v>25</v>
      </c>
      <c r="F1047" t="s">
        <v>976</v>
      </c>
      <c r="G1047" t="s">
        <v>1658</v>
      </c>
      <c r="I1047" t="s">
        <v>406</v>
      </c>
      <c r="K1047" t="s">
        <v>31</v>
      </c>
      <c r="L1047" t="s">
        <v>32</v>
      </c>
      <c r="P1047" t="s">
        <v>977</v>
      </c>
      <c r="T1047" t="s">
        <v>1658</v>
      </c>
      <c r="U1047" t="s">
        <v>5228</v>
      </c>
      <c r="V1047" t="s">
        <v>976</v>
      </c>
      <c r="W1047" t="s">
        <v>977</v>
      </c>
    </row>
    <row r="1048" spans="1:23">
      <c r="A1048" t="s">
        <v>6065</v>
      </c>
      <c r="B1048" s="9">
        <v>42836</v>
      </c>
      <c r="C1048" s="10">
        <v>90</v>
      </c>
      <c r="D1048" t="s">
        <v>6066</v>
      </c>
      <c r="E1048" t="s">
        <v>25</v>
      </c>
      <c r="F1048" t="s">
        <v>350</v>
      </c>
      <c r="G1048" t="s">
        <v>6067</v>
      </c>
      <c r="I1048" t="s">
        <v>406</v>
      </c>
      <c r="K1048" t="s">
        <v>31</v>
      </c>
      <c r="L1048" t="s">
        <v>32</v>
      </c>
      <c r="P1048" t="s">
        <v>52</v>
      </c>
      <c r="T1048" t="s">
        <v>6067</v>
      </c>
      <c r="U1048" t="s">
        <v>6068</v>
      </c>
      <c r="V1048" t="s">
        <v>350</v>
      </c>
      <c r="W1048" t="s">
        <v>52</v>
      </c>
    </row>
    <row r="1049" spans="1:23">
      <c r="A1049" t="s">
        <v>6069</v>
      </c>
      <c r="B1049" s="9">
        <v>42836</v>
      </c>
      <c r="C1049" s="10">
        <v>90</v>
      </c>
      <c r="D1049" t="s">
        <v>6070</v>
      </c>
      <c r="E1049" t="s">
        <v>25</v>
      </c>
      <c r="F1049" t="s">
        <v>350</v>
      </c>
      <c r="G1049" t="s">
        <v>6071</v>
      </c>
      <c r="I1049" t="s">
        <v>406</v>
      </c>
      <c r="K1049" t="s">
        <v>31</v>
      </c>
      <c r="L1049" t="s">
        <v>32</v>
      </c>
      <c r="P1049" t="s">
        <v>52</v>
      </c>
      <c r="T1049" t="s">
        <v>6071</v>
      </c>
      <c r="U1049" t="s">
        <v>6072</v>
      </c>
      <c r="V1049" t="s">
        <v>350</v>
      </c>
      <c r="W1049" t="s">
        <v>52</v>
      </c>
    </row>
    <row r="1050" spans="1:23">
      <c r="A1050" t="s">
        <v>6073</v>
      </c>
      <c r="B1050" s="9">
        <v>42836</v>
      </c>
      <c r="C1050" s="10">
        <v>90</v>
      </c>
      <c r="D1050" t="s">
        <v>6074</v>
      </c>
      <c r="E1050" t="s">
        <v>25</v>
      </c>
      <c r="F1050" t="s">
        <v>131</v>
      </c>
      <c r="G1050" t="s">
        <v>6075</v>
      </c>
      <c r="I1050" t="s">
        <v>406</v>
      </c>
      <c r="K1050" t="s">
        <v>31</v>
      </c>
      <c r="L1050" t="s">
        <v>32</v>
      </c>
      <c r="P1050" t="s">
        <v>1902</v>
      </c>
      <c r="T1050" t="s">
        <v>6075</v>
      </c>
      <c r="U1050" t="s">
        <v>6076</v>
      </c>
      <c r="V1050" t="s">
        <v>131</v>
      </c>
      <c r="W1050" t="s">
        <v>1902</v>
      </c>
    </row>
    <row r="1051" spans="1:23">
      <c r="A1051" t="s">
        <v>6077</v>
      </c>
      <c r="B1051" s="9">
        <v>42836</v>
      </c>
      <c r="C1051" s="10">
        <v>90</v>
      </c>
      <c r="D1051" t="s">
        <v>6078</v>
      </c>
      <c r="E1051" t="s">
        <v>25</v>
      </c>
      <c r="F1051" t="s">
        <v>350</v>
      </c>
      <c r="G1051" t="s">
        <v>6079</v>
      </c>
      <c r="I1051" t="s">
        <v>406</v>
      </c>
      <c r="K1051" t="s">
        <v>31</v>
      </c>
      <c r="L1051" t="s">
        <v>32</v>
      </c>
      <c r="P1051" t="s">
        <v>52</v>
      </c>
      <c r="T1051" t="s">
        <v>6079</v>
      </c>
      <c r="U1051" t="s">
        <v>6080</v>
      </c>
      <c r="V1051" t="s">
        <v>350</v>
      </c>
      <c r="W1051" t="s">
        <v>52</v>
      </c>
    </row>
    <row r="1052" spans="1:23">
      <c r="A1052" t="s">
        <v>6081</v>
      </c>
      <c r="B1052" s="9">
        <v>42836</v>
      </c>
      <c r="C1052" s="10">
        <v>90</v>
      </c>
      <c r="D1052" t="s">
        <v>6082</v>
      </c>
      <c r="E1052" t="s">
        <v>25</v>
      </c>
      <c r="F1052" t="s">
        <v>350</v>
      </c>
      <c r="G1052" t="s">
        <v>100</v>
      </c>
      <c r="I1052" t="s">
        <v>406</v>
      </c>
      <c r="K1052" t="s">
        <v>31</v>
      </c>
      <c r="L1052" t="s">
        <v>32</v>
      </c>
      <c r="P1052" t="s">
        <v>52</v>
      </c>
      <c r="T1052" t="s">
        <v>100</v>
      </c>
      <c r="U1052" t="s">
        <v>6083</v>
      </c>
      <c r="V1052" t="s">
        <v>350</v>
      </c>
      <c r="W1052" t="s">
        <v>52</v>
      </c>
    </row>
    <row r="1053" spans="1:23">
      <c r="A1053" t="s">
        <v>6084</v>
      </c>
      <c r="B1053" s="9">
        <v>42836</v>
      </c>
      <c r="C1053" s="10">
        <v>90</v>
      </c>
      <c r="D1053" t="s">
        <v>6085</v>
      </c>
      <c r="E1053" t="s">
        <v>25</v>
      </c>
      <c r="F1053" t="s">
        <v>350</v>
      </c>
      <c r="G1053" t="s">
        <v>6086</v>
      </c>
      <c r="I1053" t="s">
        <v>406</v>
      </c>
      <c r="K1053" t="s">
        <v>31</v>
      </c>
      <c r="L1053" t="s">
        <v>32</v>
      </c>
      <c r="P1053" t="s">
        <v>52</v>
      </c>
      <c r="T1053" t="s">
        <v>6086</v>
      </c>
      <c r="U1053" t="s">
        <v>6087</v>
      </c>
      <c r="V1053" t="s">
        <v>350</v>
      </c>
      <c r="W1053" t="s">
        <v>52</v>
      </c>
    </row>
    <row r="1054" spans="1:23">
      <c r="A1054" t="s">
        <v>6088</v>
      </c>
      <c r="B1054" s="9">
        <v>42836</v>
      </c>
      <c r="C1054" s="10">
        <v>90</v>
      </c>
      <c r="D1054" t="s">
        <v>6089</v>
      </c>
      <c r="E1054" t="s">
        <v>25</v>
      </c>
      <c r="F1054" t="s">
        <v>350</v>
      </c>
      <c r="G1054" t="s">
        <v>6090</v>
      </c>
      <c r="I1054" t="s">
        <v>406</v>
      </c>
      <c r="K1054" t="s">
        <v>31</v>
      </c>
      <c r="L1054" t="s">
        <v>32</v>
      </c>
      <c r="P1054" t="s">
        <v>52</v>
      </c>
      <c r="T1054" t="s">
        <v>6090</v>
      </c>
      <c r="U1054" t="s">
        <v>6091</v>
      </c>
      <c r="V1054" t="s">
        <v>350</v>
      </c>
      <c r="W1054" t="s">
        <v>52</v>
      </c>
    </row>
    <row r="1055" spans="1:23">
      <c r="A1055" t="s">
        <v>6092</v>
      </c>
      <c r="B1055" s="9">
        <v>42836</v>
      </c>
      <c r="C1055" s="10">
        <v>90</v>
      </c>
      <c r="D1055" t="s">
        <v>6093</v>
      </c>
      <c r="E1055" t="s">
        <v>25</v>
      </c>
      <c r="F1055" t="s">
        <v>5516</v>
      </c>
      <c r="G1055" t="s">
        <v>6094</v>
      </c>
      <c r="I1055" t="s">
        <v>406</v>
      </c>
      <c r="K1055" t="s">
        <v>31</v>
      </c>
      <c r="L1055" t="s">
        <v>32</v>
      </c>
      <c r="P1055" t="s">
        <v>775</v>
      </c>
      <c r="T1055" t="s">
        <v>6094</v>
      </c>
      <c r="U1055" t="s">
        <v>6095</v>
      </c>
      <c r="V1055" t="s">
        <v>5516</v>
      </c>
      <c r="W1055" t="s">
        <v>775</v>
      </c>
    </row>
    <row r="1056" spans="1:23">
      <c r="A1056" t="s">
        <v>6096</v>
      </c>
      <c r="B1056" s="9">
        <v>42836</v>
      </c>
      <c r="C1056" s="10">
        <v>90</v>
      </c>
      <c r="D1056" t="s">
        <v>6097</v>
      </c>
      <c r="E1056" t="s">
        <v>25</v>
      </c>
      <c r="F1056" t="s">
        <v>6099</v>
      </c>
      <c r="G1056" t="s">
        <v>6098</v>
      </c>
      <c r="I1056" t="s">
        <v>406</v>
      </c>
      <c r="K1056" t="s">
        <v>31</v>
      </c>
      <c r="L1056" t="s">
        <v>32</v>
      </c>
      <c r="P1056" t="s">
        <v>6100</v>
      </c>
      <c r="T1056" t="s">
        <v>6098</v>
      </c>
      <c r="U1056" t="s">
        <v>6101</v>
      </c>
      <c r="V1056" t="s">
        <v>6099</v>
      </c>
      <c r="W1056" t="s">
        <v>6100</v>
      </c>
    </row>
    <row r="1057" spans="1:23">
      <c r="A1057" t="s">
        <v>6102</v>
      </c>
      <c r="B1057" s="9">
        <v>42836</v>
      </c>
      <c r="C1057" s="10">
        <v>90</v>
      </c>
      <c r="D1057" t="s">
        <v>6103</v>
      </c>
      <c r="E1057" t="s">
        <v>25</v>
      </c>
      <c r="F1057" t="s">
        <v>382</v>
      </c>
      <c r="G1057" t="s">
        <v>6104</v>
      </c>
      <c r="I1057" t="s">
        <v>406</v>
      </c>
      <c r="K1057" t="s">
        <v>31</v>
      </c>
      <c r="L1057" t="s">
        <v>32</v>
      </c>
      <c r="P1057" t="s">
        <v>1633</v>
      </c>
      <c r="T1057" t="s">
        <v>6104</v>
      </c>
      <c r="U1057" t="s">
        <v>6105</v>
      </c>
      <c r="V1057" t="s">
        <v>382</v>
      </c>
      <c r="W1057" t="s">
        <v>1633</v>
      </c>
    </row>
    <row r="1058" spans="1:23">
      <c r="A1058" t="s">
        <v>6106</v>
      </c>
      <c r="B1058" s="9">
        <v>42836</v>
      </c>
      <c r="C1058" s="10">
        <v>90</v>
      </c>
      <c r="D1058" t="s">
        <v>6107</v>
      </c>
      <c r="E1058" t="s">
        <v>25</v>
      </c>
      <c r="F1058" t="s">
        <v>6109</v>
      </c>
      <c r="G1058" t="s">
        <v>6108</v>
      </c>
      <c r="I1058" t="s">
        <v>406</v>
      </c>
      <c r="K1058" t="s">
        <v>31</v>
      </c>
      <c r="L1058" t="s">
        <v>32</v>
      </c>
      <c r="P1058" t="s">
        <v>6110</v>
      </c>
      <c r="T1058" t="s">
        <v>6108</v>
      </c>
      <c r="U1058" t="s">
        <v>6111</v>
      </c>
      <c r="V1058" t="s">
        <v>6109</v>
      </c>
      <c r="W1058" t="s">
        <v>6110</v>
      </c>
    </row>
    <row r="1059" spans="1:23">
      <c r="A1059" t="s">
        <v>6112</v>
      </c>
      <c r="B1059" s="9">
        <v>42836</v>
      </c>
      <c r="C1059" s="10">
        <v>90</v>
      </c>
      <c r="D1059" t="s">
        <v>6113</v>
      </c>
      <c r="E1059" t="s">
        <v>25</v>
      </c>
      <c r="F1059" t="s">
        <v>424</v>
      </c>
      <c r="G1059" t="s">
        <v>6114</v>
      </c>
      <c r="I1059" t="s">
        <v>406</v>
      </c>
      <c r="K1059" t="s">
        <v>31</v>
      </c>
      <c r="L1059" t="s">
        <v>32</v>
      </c>
      <c r="P1059" t="s">
        <v>29</v>
      </c>
      <c r="T1059" t="s">
        <v>6114</v>
      </c>
      <c r="U1059" t="s">
        <v>6115</v>
      </c>
      <c r="V1059" t="s">
        <v>424</v>
      </c>
      <c r="W1059" t="s">
        <v>29</v>
      </c>
    </row>
    <row r="1060" spans="1:23">
      <c r="A1060" t="s">
        <v>6116</v>
      </c>
      <c r="B1060" s="9">
        <v>42836</v>
      </c>
      <c r="C1060" s="10">
        <v>90</v>
      </c>
      <c r="D1060" t="s">
        <v>6117</v>
      </c>
      <c r="E1060" t="s">
        <v>25</v>
      </c>
      <c r="F1060" t="s">
        <v>841</v>
      </c>
      <c r="G1060" t="s">
        <v>6118</v>
      </c>
      <c r="I1060" t="s">
        <v>406</v>
      </c>
      <c r="K1060" t="s">
        <v>31</v>
      </c>
      <c r="L1060" t="s">
        <v>32</v>
      </c>
      <c r="P1060" t="s">
        <v>842</v>
      </c>
      <c r="T1060" t="s">
        <v>6118</v>
      </c>
      <c r="U1060" t="s">
        <v>6119</v>
      </c>
      <c r="V1060" t="s">
        <v>841</v>
      </c>
      <c r="W1060" t="s">
        <v>842</v>
      </c>
    </row>
    <row r="1061" spans="1:23">
      <c r="A1061" t="s">
        <v>6120</v>
      </c>
      <c r="B1061" s="9">
        <v>42836</v>
      </c>
      <c r="C1061" s="10">
        <v>90</v>
      </c>
      <c r="D1061" t="s">
        <v>5134</v>
      </c>
      <c r="E1061" t="s">
        <v>25</v>
      </c>
      <c r="F1061" t="s">
        <v>350</v>
      </c>
      <c r="G1061" t="s">
        <v>1364</v>
      </c>
      <c r="I1061" t="s">
        <v>406</v>
      </c>
      <c r="K1061" t="s">
        <v>31</v>
      </c>
      <c r="L1061" t="s">
        <v>32</v>
      </c>
      <c r="P1061" t="s">
        <v>52</v>
      </c>
      <c r="T1061" t="s">
        <v>1364</v>
      </c>
      <c r="U1061" t="s">
        <v>5135</v>
      </c>
      <c r="V1061" t="s">
        <v>350</v>
      </c>
      <c r="W1061" t="s">
        <v>52</v>
      </c>
    </row>
    <row r="1062" spans="1:23">
      <c r="A1062" t="s">
        <v>6121</v>
      </c>
      <c r="B1062" s="9">
        <v>42836</v>
      </c>
      <c r="C1062" s="10">
        <v>90</v>
      </c>
      <c r="D1062" t="s">
        <v>6122</v>
      </c>
      <c r="E1062" t="s">
        <v>25</v>
      </c>
      <c r="F1062" t="s">
        <v>36</v>
      </c>
      <c r="G1062" t="s">
        <v>6123</v>
      </c>
      <c r="I1062" t="s">
        <v>406</v>
      </c>
      <c r="K1062" t="s">
        <v>31</v>
      </c>
      <c r="L1062" t="s">
        <v>32</v>
      </c>
      <c r="P1062" t="s">
        <v>52</v>
      </c>
      <c r="T1062" t="s">
        <v>6123</v>
      </c>
      <c r="U1062" t="s">
        <v>6124</v>
      </c>
      <c r="V1062" t="s">
        <v>36</v>
      </c>
      <c r="W1062" t="s">
        <v>52</v>
      </c>
    </row>
    <row r="1063" spans="1:23">
      <c r="A1063" t="s">
        <v>6125</v>
      </c>
      <c r="B1063" s="9">
        <v>42836</v>
      </c>
      <c r="C1063" s="10">
        <v>90</v>
      </c>
      <c r="D1063" t="s">
        <v>6126</v>
      </c>
      <c r="E1063" t="s">
        <v>25</v>
      </c>
      <c r="F1063" t="s">
        <v>4041</v>
      </c>
      <c r="G1063" t="s">
        <v>6127</v>
      </c>
      <c r="I1063" t="s">
        <v>406</v>
      </c>
      <c r="K1063" t="s">
        <v>31</v>
      </c>
      <c r="L1063" t="s">
        <v>32</v>
      </c>
      <c r="P1063" t="s">
        <v>4042</v>
      </c>
      <c r="T1063" t="s">
        <v>6127</v>
      </c>
      <c r="U1063" t="s">
        <v>6128</v>
      </c>
      <c r="V1063" t="s">
        <v>4041</v>
      </c>
      <c r="W1063" t="s">
        <v>4042</v>
      </c>
    </row>
    <row r="1064" spans="1:23">
      <c r="A1064" t="s">
        <v>6129</v>
      </c>
      <c r="B1064" s="9">
        <v>42836</v>
      </c>
      <c r="C1064" s="10">
        <v>90</v>
      </c>
      <c r="D1064" t="s">
        <v>6130</v>
      </c>
      <c r="E1064" t="s">
        <v>25</v>
      </c>
      <c r="F1064" t="s">
        <v>350</v>
      </c>
      <c r="G1064" t="s">
        <v>6131</v>
      </c>
      <c r="I1064" t="s">
        <v>406</v>
      </c>
      <c r="K1064" t="s">
        <v>31</v>
      </c>
      <c r="L1064" t="s">
        <v>32</v>
      </c>
      <c r="P1064" t="s">
        <v>52</v>
      </c>
      <c r="T1064" t="s">
        <v>6131</v>
      </c>
      <c r="U1064" t="s">
        <v>6132</v>
      </c>
      <c r="V1064" t="s">
        <v>350</v>
      </c>
      <c r="W1064" t="s">
        <v>52</v>
      </c>
    </row>
    <row r="1065" spans="1:23">
      <c r="A1065" t="s">
        <v>6133</v>
      </c>
      <c r="B1065" s="9">
        <v>42836</v>
      </c>
      <c r="C1065" s="10">
        <v>90</v>
      </c>
      <c r="D1065" t="s">
        <v>6134</v>
      </c>
      <c r="E1065" t="s">
        <v>25</v>
      </c>
      <c r="F1065" t="s">
        <v>350</v>
      </c>
      <c r="G1065" t="s">
        <v>6135</v>
      </c>
      <c r="I1065" t="s">
        <v>406</v>
      </c>
      <c r="K1065" t="s">
        <v>31</v>
      </c>
      <c r="L1065" t="s">
        <v>32</v>
      </c>
      <c r="P1065" t="s">
        <v>52</v>
      </c>
      <c r="T1065" t="s">
        <v>6135</v>
      </c>
      <c r="U1065" t="s">
        <v>6136</v>
      </c>
      <c r="V1065" t="s">
        <v>350</v>
      </c>
      <c r="W1065" t="s">
        <v>52</v>
      </c>
    </row>
    <row r="1066" spans="1:23">
      <c r="A1066" t="s">
        <v>6137</v>
      </c>
      <c r="B1066" s="9">
        <v>42836</v>
      </c>
      <c r="C1066" s="10">
        <v>180</v>
      </c>
      <c r="D1066" t="s">
        <v>6138</v>
      </c>
      <c r="E1066" t="s">
        <v>25</v>
      </c>
      <c r="F1066" t="s">
        <v>36</v>
      </c>
      <c r="G1066" t="s">
        <v>6139</v>
      </c>
      <c r="I1066" t="s">
        <v>406</v>
      </c>
      <c r="K1066" t="s">
        <v>31</v>
      </c>
      <c r="L1066" t="s">
        <v>32</v>
      </c>
      <c r="P1066" t="s">
        <v>37</v>
      </c>
      <c r="T1066" t="s">
        <v>6139</v>
      </c>
      <c r="U1066" t="s">
        <v>6140</v>
      </c>
      <c r="V1066" t="s">
        <v>36</v>
      </c>
      <c r="W1066" t="s">
        <v>37</v>
      </c>
    </row>
    <row r="1067" spans="1:23">
      <c r="A1067" t="s">
        <v>6141</v>
      </c>
      <c r="B1067" s="9">
        <v>42836</v>
      </c>
      <c r="C1067" s="10">
        <v>90</v>
      </c>
      <c r="D1067" t="s">
        <v>6142</v>
      </c>
      <c r="E1067" t="s">
        <v>25</v>
      </c>
      <c r="F1067" t="s">
        <v>596</v>
      </c>
      <c r="G1067" t="s">
        <v>6143</v>
      </c>
      <c r="I1067" t="s">
        <v>406</v>
      </c>
      <c r="K1067" t="s">
        <v>31</v>
      </c>
      <c r="L1067" t="s">
        <v>32</v>
      </c>
      <c r="P1067" t="s">
        <v>6144</v>
      </c>
      <c r="T1067" t="s">
        <v>6143</v>
      </c>
      <c r="U1067" t="s">
        <v>6145</v>
      </c>
      <c r="V1067" t="s">
        <v>596</v>
      </c>
      <c r="W1067" t="s">
        <v>6144</v>
      </c>
    </row>
    <row r="1068" spans="1:23">
      <c r="A1068" t="s">
        <v>6146</v>
      </c>
      <c r="B1068" s="9">
        <v>42836</v>
      </c>
      <c r="C1068" s="10">
        <v>90</v>
      </c>
      <c r="D1068" t="s">
        <v>6147</v>
      </c>
      <c r="E1068" t="s">
        <v>25</v>
      </c>
      <c r="F1068" t="s">
        <v>2001</v>
      </c>
      <c r="G1068" t="s">
        <v>6148</v>
      </c>
      <c r="I1068" t="s">
        <v>406</v>
      </c>
      <c r="K1068" t="s">
        <v>31</v>
      </c>
      <c r="L1068" t="s">
        <v>32</v>
      </c>
      <c r="P1068" t="s">
        <v>801</v>
      </c>
      <c r="T1068" t="s">
        <v>6148</v>
      </c>
      <c r="U1068" t="s">
        <v>6149</v>
      </c>
      <c r="V1068" t="s">
        <v>2001</v>
      </c>
      <c r="W1068" t="s">
        <v>801</v>
      </c>
    </row>
    <row r="1069" spans="1:23">
      <c r="A1069" t="s">
        <v>6150</v>
      </c>
      <c r="B1069" s="9">
        <v>42836</v>
      </c>
      <c r="C1069" s="10">
        <v>90</v>
      </c>
      <c r="D1069" t="s">
        <v>728</v>
      </c>
      <c r="E1069" t="s">
        <v>25</v>
      </c>
      <c r="F1069" t="s">
        <v>730</v>
      </c>
      <c r="G1069" t="s">
        <v>729</v>
      </c>
      <c r="I1069" t="s">
        <v>406</v>
      </c>
      <c r="K1069" t="s">
        <v>31</v>
      </c>
      <c r="L1069" t="s">
        <v>32</v>
      </c>
      <c r="P1069" t="s">
        <v>731</v>
      </c>
      <c r="T1069" t="s">
        <v>729</v>
      </c>
      <c r="U1069" t="s">
        <v>732</v>
      </c>
      <c r="V1069" t="s">
        <v>730</v>
      </c>
      <c r="W1069" t="s">
        <v>731</v>
      </c>
    </row>
    <row r="1070" spans="1:23">
      <c r="A1070" t="s">
        <v>6151</v>
      </c>
      <c r="B1070" s="9">
        <v>42836</v>
      </c>
      <c r="C1070" s="10">
        <v>90</v>
      </c>
      <c r="D1070" t="s">
        <v>6152</v>
      </c>
      <c r="E1070" t="s">
        <v>25</v>
      </c>
      <c r="F1070" t="s">
        <v>424</v>
      </c>
      <c r="G1070" t="s">
        <v>6153</v>
      </c>
      <c r="I1070" t="s">
        <v>406</v>
      </c>
      <c r="K1070" t="s">
        <v>31</v>
      </c>
      <c r="L1070" t="s">
        <v>32</v>
      </c>
      <c r="P1070" t="s">
        <v>29</v>
      </c>
      <c r="T1070" t="s">
        <v>6153</v>
      </c>
      <c r="U1070" t="s">
        <v>6154</v>
      </c>
      <c r="V1070" t="s">
        <v>424</v>
      </c>
      <c r="W1070" t="s">
        <v>29</v>
      </c>
    </row>
    <row r="1071" spans="1:23">
      <c r="A1071" t="s">
        <v>6155</v>
      </c>
      <c r="B1071" s="9">
        <v>42836</v>
      </c>
      <c r="C1071" s="10">
        <v>90</v>
      </c>
      <c r="D1071" t="s">
        <v>6156</v>
      </c>
      <c r="E1071" t="s">
        <v>25</v>
      </c>
      <c r="F1071" t="s">
        <v>424</v>
      </c>
      <c r="G1071" t="s">
        <v>6157</v>
      </c>
      <c r="I1071" t="s">
        <v>406</v>
      </c>
      <c r="K1071" t="s">
        <v>31</v>
      </c>
      <c r="L1071" t="s">
        <v>32</v>
      </c>
      <c r="P1071" t="s">
        <v>29</v>
      </c>
      <c r="T1071" t="s">
        <v>6157</v>
      </c>
      <c r="V1071" t="s">
        <v>424</v>
      </c>
      <c r="W1071" t="s">
        <v>29</v>
      </c>
    </row>
    <row r="1072" spans="1:23">
      <c r="A1072" t="s">
        <v>6158</v>
      </c>
      <c r="B1072" s="9">
        <v>42836</v>
      </c>
      <c r="C1072" s="10">
        <v>90</v>
      </c>
      <c r="D1072" t="s">
        <v>6159</v>
      </c>
      <c r="E1072" t="s">
        <v>25</v>
      </c>
      <c r="F1072" t="s">
        <v>6161</v>
      </c>
      <c r="G1072" t="s">
        <v>6160</v>
      </c>
      <c r="I1072" t="s">
        <v>406</v>
      </c>
      <c r="K1072" t="s">
        <v>31</v>
      </c>
      <c r="L1072" t="s">
        <v>32</v>
      </c>
      <c r="P1072" t="s">
        <v>6162</v>
      </c>
      <c r="T1072" t="s">
        <v>6160</v>
      </c>
      <c r="U1072" t="s">
        <v>6163</v>
      </c>
      <c r="V1072" t="s">
        <v>6161</v>
      </c>
      <c r="W1072" t="s">
        <v>6162</v>
      </c>
    </row>
    <row r="1073" spans="1:23">
      <c r="A1073" t="s">
        <v>6481</v>
      </c>
      <c r="B1073" s="9">
        <v>42808</v>
      </c>
      <c r="C1073" s="10">
        <v>90</v>
      </c>
      <c r="D1073" t="s">
        <v>6482</v>
      </c>
      <c r="E1073" t="s">
        <v>25</v>
      </c>
      <c r="F1073" t="s">
        <v>350</v>
      </c>
      <c r="G1073" t="s">
        <v>6483</v>
      </c>
      <c r="I1073" t="s">
        <v>406</v>
      </c>
      <c r="K1073" t="s">
        <v>31</v>
      </c>
      <c r="L1073" t="s">
        <v>32</v>
      </c>
      <c r="P1073" t="s">
        <v>52</v>
      </c>
      <c r="T1073" t="s">
        <v>6483</v>
      </c>
      <c r="U1073" t="s">
        <v>6484</v>
      </c>
      <c r="V1073" t="s">
        <v>350</v>
      </c>
      <c r="W1073" t="s">
        <v>52</v>
      </c>
    </row>
    <row r="1074" spans="1:23">
      <c r="A1074" t="s">
        <v>6485</v>
      </c>
      <c r="B1074" s="9">
        <v>42808</v>
      </c>
      <c r="C1074" s="10">
        <v>90</v>
      </c>
      <c r="D1074" t="s">
        <v>6486</v>
      </c>
      <c r="E1074" t="s">
        <v>25</v>
      </c>
      <c r="F1074" t="s">
        <v>183</v>
      </c>
      <c r="G1074" t="s">
        <v>6487</v>
      </c>
      <c r="I1074" t="s">
        <v>406</v>
      </c>
      <c r="K1074" t="s">
        <v>31</v>
      </c>
      <c r="L1074" t="s">
        <v>32</v>
      </c>
      <c r="P1074" t="s">
        <v>662</v>
      </c>
      <c r="T1074" t="s">
        <v>6487</v>
      </c>
      <c r="U1074" t="s">
        <v>6488</v>
      </c>
      <c r="V1074" t="s">
        <v>183</v>
      </c>
      <c r="W1074" t="s">
        <v>662</v>
      </c>
    </row>
    <row r="1075" spans="1:23">
      <c r="A1075" t="s">
        <v>6489</v>
      </c>
      <c r="B1075" s="9">
        <v>42808</v>
      </c>
      <c r="C1075" s="10">
        <v>90</v>
      </c>
      <c r="D1075" t="s">
        <v>6490</v>
      </c>
      <c r="E1075" t="s">
        <v>25</v>
      </c>
      <c r="F1075" t="s">
        <v>350</v>
      </c>
      <c r="G1075" t="s">
        <v>6491</v>
      </c>
      <c r="I1075" t="s">
        <v>406</v>
      </c>
      <c r="K1075" t="s">
        <v>31</v>
      </c>
      <c r="L1075" t="s">
        <v>32</v>
      </c>
      <c r="P1075" t="s">
        <v>52</v>
      </c>
      <c r="T1075" t="s">
        <v>6491</v>
      </c>
      <c r="U1075" t="s">
        <v>6492</v>
      </c>
      <c r="V1075" t="s">
        <v>350</v>
      </c>
      <c r="W1075" t="s">
        <v>52</v>
      </c>
    </row>
    <row r="1076" spans="1:23">
      <c r="A1076" t="s">
        <v>6493</v>
      </c>
      <c r="B1076" s="9">
        <v>42808</v>
      </c>
      <c r="C1076" s="10">
        <v>90</v>
      </c>
      <c r="D1076" t="s">
        <v>6494</v>
      </c>
      <c r="E1076" t="s">
        <v>25</v>
      </c>
      <c r="F1076" t="s">
        <v>580</v>
      </c>
      <c r="G1076" t="s">
        <v>6495</v>
      </c>
      <c r="I1076" t="s">
        <v>406</v>
      </c>
      <c r="K1076" t="s">
        <v>31</v>
      </c>
      <c r="L1076" t="s">
        <v>32</v>
      </c>
      <c r="P1076" t="s">
        <v>581</v>
      </c>
      <c r="T1076" t="s">
        <v>6495</v>
      </c>
      <c r="U1076" t="s">
        <v>6496</v>
      </c>
      <c r="V1076" t="s">
        <v>580</v>
      </c>
      <c r="W1076" t="s">
        <v>581</v>
      </c>
    </row>
    <row r="1077" spans="1:23">
      <c r="A1077" t="s">
        <v>6497</v>
      </c>
      <c r="B1077" s="9">
        <v>42808</v>
      </c>
      <c r="C1077" s="10">
        <v>90</v>
      </c>
      <c r="D1077" t="s">
        <v>6498</v>
      </c>
      <c r="E1077" t="s">
        <v>25</v>
      </c>
      <c r="F1077" t="s">
        <v>424</v>
      </c>
      <c r="G1077" t="s">
        <v>6499</v>
      </c>
      <c r="I1077" t="s">
        <v>406</v>
      </c>
      <c r="K1077" t="s">
        <v>31</v>
      </c>
      <c r="L1077" t="s">
        <v>32</v>
      </c>
      <c r="P1077" t="s">
        <v>29</v>
      </c>
      <c r="T1077" t="s">
        <v>6499</v>
      </c>
      <c r="U1077" t="s">
        <v>6500</v>
      </c>
      <c r="V1077" t="s">
        <v>424</v>
      </c>
      <c r="W1077" t="s">
        <v>29</v>
      </c>
    </row>
    <row r="1078" spans="1:23">
      <c r="A1078" t="s">
        <v>6501</v>
      </c>
      <c r="B1078" s="9">
        <v>42808</v>
      </c>
      <c r="C1078" s="10">
        <v>90</v>
      </c>
      <c r="D1078" t="s">
        <v>6502</v>
      </c>
      <c r="E1078" t="s">
        <v>25</v>
      </c>
      <c r="F1078" t="s">
        <v>1107</v>
      </c>
      <c r="G1078" t="s">
        <v>6503</v>
      </c>
      <c r="I1078" t="s">
        <v>406</v>
      </c>
      <c r="K1078" t="s">
        <v>31</v>
      </c>
      <c r="L1078" t="s">
        <v>32</v>
      </c>
      <c r="P1078" t="s">
        <v>1108</v>
      </c>
      <c r="T1078" t="s">
        <v>6503</v>
      </c>
      <c r="U1078" t="s">
        <v>6504</v>
      </c>
      <c r="V1078" t="s">
        <v>1107</v>
      </c>
      <c r="W1078" t="s">
        <v>1108</v>
      </c>
    </row>
    <row r="1079" spans="1:23">
      <c r="A1079" t="s">
        <v>6505</v>
      </c>
      <c r="B1079" s="9">
        <v>42808</v>
      </c>
      <c r="C1079" s="10">
        <v>90</v>
      </c>
      <c r="D1079" t="s">
        <v>6506</v>
      </c>
      <c r="E1079" t="s">
        <v>25</v>
      </c>
      <c r="F1079" t="s">
        <v>6255</v>
      </c>
      <c r="G1079" t="s">
        <v>6507</v>
      </c>
      <c r="I1079" t="s">
        <v>406</v>
      </c>
      <c r="K1079" t="s">
        <v>31</v>
      </c>
      <c r="L1079" t="s">
        <v>32</v>
      </c>
      <c r="P1079" t="s">
        <v>6508</v>
      </c>
      <c r="T1079" t="s">
        <v>560</v>
      </c>
      <c r="U1079" t="s">
        <v>6509</v>
      </c>
      <c r="V1079" t="s">
        <v>350</v>
      </c>
      <c r="W1079" t="s">
        <v>52</v>
      </c>
    </row>
    <row r="1080" spans="1:23">
      <c r="A1080" t="s">
        <v>6510</v>
      </c>
      <c r="B1080" s="9">
        <v>42808</v>
      </c>
      <c r="C1080" s="10">
        <v>90</v>
      </c>
      <c r="D1080" t="s">
        <v>6511</v>
      </c>
      <c r="E1080" t="s">
        <v>25</v>
      </c>
      <c r="F1080" t="s">
        <v>218</v>
      </c>
      <c r="G1080" t="s">
        <v>4216</v>
      </c>
      <c r="I1080" t="s">
        <v>406</v>
      </c>
      <c r="K1080" t="s">
        <v>31</v>
      </c>
      <c r="L1080" t="s">
        <v>32</v>
      </c>
      <c r="P1080" t="s">
        <v>552</v>
      </c>
      <c r="T1080" t="s">
        <v>4216</v>
      </c>
      <c r="U1080" t="s">
        <v>6512</v>
      </c>
      <c r="V1080" t="s">
        <v>218</v>
      </c>
      <c r="W1080" t="s">
        <v>552</v>
      </c>
    </row>
    <row r="1081" spans="1:23">
      <c r="A1081" t="s">
        <v>6513</v>
      </c>
      <c r="B1081" s="9">
        <v>42808</v>
      </c>
      <c r="C1081" s="10">
        <v>90</v>
      </c>
      <c r="D1081" t="s">
        <v>6514</v>
      </c>
      <c r="E1081" t="s">
        <v>25</v>
      </c>
      <c r="F1081" t="s">
        <v>1514</v>
      </c>
      <c r="G1081" t="s">
        <v>6515</v>
      </c>
      <c r="I1081" t="s">
        <v>406</v>
      </c>
      <c r="K1081" t="s">
        <v>31</v>
      </c>
      <c r="L1081" t="s">
        <v>32</v>
      </c>
      <c r="P1081" t="s">
        <v>1515</v>
      </c>
      <c r="T1081" t="s">
        <v>6515</v>
      </c>
      <c r="U1081" t="s">
        <v>6516</v>
      </c>
      <c r="V1081" t="s">
        <v>1514</v>
      </c>
      <c r="W1081" t="s">
        <v>1515</v>
      </c>
    </row>
    <row r="1082" spans="1:23">
      <c r="A1082" t="s">
        <v>6517</v>
      </c>
      <c r="B1082" s="9">
        <v>42808</v>
      </c>
      <c r="C1082" s="10">
        <v>90</v>
      </c>
      <c r="D1082" t="s">
        <v>6041</v>
      </c>
      <c r="E1082" t="s">
        <v>25</v>
      </c>
      <c r="F1082" t="s">
        <v>350</v>
      </c>
      <c r="G1082" t="s">
        <v>1777</v>
      </c>
      <c r="I1082" t="s">
        <v>406</v>
      </c>
      <c r="K1082" t="s">
        <v>31</v>
      </c>
      <c r="L1082" t="s">
        <v>32</v>
      </c>
      <c r="P1082" t="s">
        <v>52</v>
      </c>
      <c r="T1082" t="s">
        <v>1777</v>
      </c>
      <c r="U1082" t="s">
        <v>6042</v>
      </c>
      <c r="V1082" t="s">
        <v>350</v>
      </c>
      <c r="W1082" t="s">
        <v>52</v>
      </c>
    </row>
    <row r="1083" spans="1:23">
      <c r="A1083" t="s">
        <v>6518</v>
      </c>
      <c r="B1083" s="9">
        <v>42808</v>
      </c>
      <c r="C1083" s="10">
        <v>90</v>
      </c>
      <c r="D1083" t="s">
        <v>4255</v>
      </c>
      <c r="E1083" t="s">
        <v>25</v>
      </c>
      <c r="F1083" t="s">
        <v>4256</v>
      </c>
      <c r="G1083" t="s">
        <v>1777</v>
      </c>
      <c r="I1083" t="s">
        <v>406</v>
      </c>
      <c r="K1083" t="s">
        <v>31</v>
      </c>
      <c r="L1083" t="s">
        <v>32</v>
      </c>
      <c r="P1083" t="s">
        <v>1664</v>
      </c>
      <c r="T1083" t="s">
        <v>1777</v>
      </c>
      <c r="U1083" t="s">
        <v>4257</v>
      </c>
      <c r="V1083" t="s">
        <v>4256</v>
      </c>
      <c r="W1083" t="s">
        <v>1664</v>
      </c>
    </row>
    <row r="1084" spans="1:23">
      <c r="A1084" t="s">
        <v>6519</v>
      </c>
      <c r="B1084" s="9">
        <v>42808</v>
      </c>
      <c r="C1084" s="10">
        <v>90</v>
      </c>
      <c r="D1084" t="s">
        <v>6520</v>
      </c>
      <c r="E1084" t="s">
        <v>25</v>
      </c>
      <c r="F1084" t="s">
        <v>36</v>
      </c>
      <c r="G1084" t="s">
        <v>607</v>
      </c>
      <c r="I1084" t="s">
        <v>406</v>
      </c>
      <c r="K1084" t="s">
        <v>31</v>
      </c>
      <c r="L1084" t="s">
        <v>32</v>
      </c>
      <c r="P1084" t="s">
        <v>37</v>
      </c>
      <c r="T1084" t="s">
        <v>607</v>
      </c>
      <c r="U1084" t="s">
        <v>6521</v>
      </c>
      <c r="V1084" t="s">
        <v>36</v>
      </c>
      <c r="W1084" t="s">
        <v>37</v>
      </c>
    </row>
    <row r="1085" spans="1:23">
      <c r="A1085" t="s">
        <v>6522</v>
      </c>
      <c r="B1085" s="9">
        <v>42808</v>
      </c>
      <c r="C1085" s="10">
        <v>90</v>
      </c>
      <c r="D1085" t="s">
        <v>4913</v>
      </c>
      <c r="E1085" t="s">
        <v>25</v>
      </c>
      <c r="F1085" t="s">
        <v>350</v>
      </c>
      <c r="G1085" t="s">
        <v>100</v>
      </c>
      <c r="I1085" t="s">
        <v>406</v>
      </c>
      <c r="K1085" t="s">
        <v>31</v>
      </c>
      <c r="L1085" t="s">
        <v>32</v>
      </c>
      <c r="P1085" t="s">
        <v>52</v>
      </c>
      <c r="T1085" t="s">
        <v>100</v>
      </c>
      <c r="U1085" t="s">
        <v>4914</v>
      </c>
      <c r="V1085" t="s">
        <v>350</v>
      </c>
      <c r="W1085" t="s">
        <v>52</v>
      </c>
    </row>
    <row r="1086" spans="1:23">
      <c r="A1086" t="s">
        <v>6523</v>
      </c>
      <c r="B1086" s="9">
        <v>42808</v>
      </c>
      <c r="C1086" s="10">
        <v>90</v>
      </c>
      <c r="D1086" t="s">
        <v>6524</v>
      </c>
      <c r="E1086" t="s">
        <v>25</v>
      </c>
      <c r="F1086" t="s">
        <v>282</v>
      </c>
      <c r="G1086" t="s">
        <v>6525</v>
      </c>
      <c r="I1086" t="s">
        <v>406</v>
      </c>
      <c r="K1086" t="s">
        <v>31</v>
      </c>
      <c r="L1086" t="s">
        <v>32</v>
      </c>
      <c r="P1086" t="s">
        <v>429</v>
      </c>
      <c r="T1086" t="s">
        <v>6525</v>
      </c>
      <c r="U1086" t="s">
        <v>6526</v>
      </c>
      <c r="V1086" t="s">
        <v>282</v>
      </c>
      <c r="W1086" t="s">
        <v>429</v>
      </c>
    </row>
    <row r="1087" spans="1:23">
      <c r="A1087" t="s">
        <v>6527</v>
      </c>
      <c r="B1087" s="9">
        <v>42808</v>
      </c>
      <c r="C1087" s="10">
        <v>90</v>
      </c>
      <c r="D1087" t="s">
        <v>6528</v>
      </c>
      <c r="E1087" t="s">
        <v>25</v>
      </c>
      <c r="F1087" t="s">
        <v>4400</v>
      </c>
      <c r="G1087" t="s">
        <v>6529</v>
      </c>
      <c r="I1087" t="s">
        <v>406</v>
      </c>
      <c r="K1087" t="s">
        <v>31</v>
      </c>
      <c r="L1087" t="s">
        <v>32</v>
      </c>
      <c r="P1087" t="s">
        <v>2986</v>
      </c>
      <c r="T1087" t="s">
        <v>6529</v>
      </c>
      <c r="U1087" t="s">
        <v>6530</v>
      </c>
      <c r="V1087" t="s">
        <v>4400</v>
      </c>
      <c r="W1087" t="s">
        <v>2986</v>
      </c>
    </row>
    <row r="1088" spans="1:23">
      <c r="A1088" t="s">
        <v>6531</v>
      </c>
      <c r="B1088" s="9">
        <v>42808</v>
      </c>
      <c r="C1088" s="10">
        <v>90</v>
      </c>
      <c r="D1088" t="s">
        <v>6532</v>
      </c>
      <c r="E1088" t="s">
        <v>25</v>
      </c>
      <c r="F1088" t="s">
        <v>350</v>
      </c>
      <c r="G1088" t="s">
        <v>6533</v>
      </c>
      <c r="I1088" t="s">
        <v>406</v>
      </c>
      <c r="K1088" t="s">
        <v>31</v>
      </c>
      <c r="L1088" t="s">
        <v>32</v>
      </c>
      <c r="P1088" t="s">
        <v>52</v>
      </c>
      <c r="T1088" t="s">
        <v>6533</v>
      </c>
      <c r="U1088" t="s">
        <v>6534</v>
      </c>
      <c r="V1088" t="s">
        <v>350</v>
      </c>
      <c r="W1088" t="s">
        <v>52</v>
      </c>
    </row>
    <row r="1089" spans="1:23">
      <c r="A1089" t="s">
        <v>6535</v>
      </c>
      <c r="B1089" s="9">
        <v>42808</v>
      </c>
      <c r="C1089" s="10">
        <v>90</v>
      </c>
      <c r="D1089" t="s">
        <v>2828</v>
      </c>
      <c r="E1089" t="s">
        <v>25</v>
      </c>
      <c r="F1089" t="s">
        <v>841</v>
      </c>
      <c r="G1089" t="s">
        <v>6536</v>
      </c>
      <c r="I1089" t="s">
        <v>406</v>
      </c>
      <c r="K1089" t="s">
        <v>31</v>
      </c>
      <c r="L1089" t="s">
        <v>32</v>
      </c>
      <c r="P1089" t="s">
        <v>842</v>
      </c>
      <c r="T1089" t="s">
        <v>6536</v>
      </c>
      <c r="U1089" t="s">
        <v>6537</v>
      </c>
      <c r="V1089" t="s">
        <v>841</v>
      </c>
      <c r="W1089" t="s">
        <v>842</v>
      </c>
    </row>
    <row r="1090" spans="1:23">
      <c r="A1090" t="s">
        <v>6538</v>
      </c>
      <c r="B1090" s="9">
        <v>42808</v>
      </c>
      <c r="C1090" s="10">
        <v>90</v>
      </c>
      <c r="D1090" t="s">
        <v>2779</v>
      </c>
      <c r="E1090" t="s">
        <v>25</v>
      </c>
      <c r="F1090" t="s">
        <v>2227</v>
      </c>
      <c r="G1090" t="s">
        <v>2780</v>
      </c>
      <c r="I1090" t="s">
        <v>406</v>
      </c>
      <c r="K1090" t="s">
        <v>31</v>
      </c>
      <c r="L1090" t="s">
        <v>32</v>
      </c>
      <c r="P1090" t="s">
        <v>1977</v>
      </c>
      <c r="T1090" t="s">
        <v>2780</v>
      </c>
      <c r="U1090" t="s">
        <v>2781</v>
      </c>
      <c r="V1090" t="s">
        <v>2227</v>
      </c>
      <c r="W1090" t="s">
        <v>1977</v>
      </c>
    </row>
    <row r="1091" spans="1:23">
      <c r="A1091" t="s">
        <v>6539</v>
      </c>
      <c r="B1091" s="9">
        <v>42808</v>
      </c>
      <c r="C1091" s="10">
        <v>90</v>
      </c>
      <c r="D1091" t="s">
        <v>6540</v>
      </c>
      <c r="E1091" t="s">
        <v>25</v>
      </c>
      <c r="F1091" t="s">
        <v>2764</v>
      </c>
      <c r="G1091" t="s">
        <v>6541</v>
      </c>
      <c r="I1091" t="s">
        <v>406</v>
      </c>
      <c r="K1091" t="s">
        <v>31</v>
      </c>
      <c r="L1091" t="s">
        <v>32</v>
      </c>
      <c r="P1091" t="s">
        <v>1145</v>
      </c>
      <c r="T1091" t="s">
        <v>6541</v>
      </c>
      <c r="U1091" t="s">
        <v>6542</v>
      </c>
      <c r="V1091" t="s">
        <v>2764</v>
      </c>
      <c r="W1091" t="s">
        <v>1145</v>
      </c>
    </row>
    <row r="1092" spans="1:23">
      <c r="A1092" t="s">
        <v>6543</v>
      </c>
      <c r="B1092" s="9">
        <v>42808</v>
      </c>
      <c r="C1092" s="10">
        <v>90</v>
      </c>
      <c r="D1092" t="s">
        <v>6544</v>
      </c>
      <c r="E1092" t="s">
        <v>25</v>
      </c>
      <c r="F1092" t="s">
        <v>36</v>
      </c>
      <c r="G1092" t="s">
        <v>6545</v>
      </c>
      <c r="I1092" t="s">
        <v>406</v>
      </c>
      <c r="K1092" t="s">
        <v>31</v>
      </c>
      <c r="L1092" t="s">
        <v>32</v>
      </c>
      <c r="P1092" t="s">
        <v>37</v>
      </c>
      <c r="T1092" t="s">
        <v>6545</v>
      </c>
      <c r="U1092" t="s">
        <v>6546</v>
      </c>
      <c r="V1092" t="s">
        <v>36</v>
      </c>
      <c r="W1092" t="s">
        <v>37</v>
      </c>
    </row>
    <row r="1093" spans="1:23">
      <c r="A1093" t="s">
        <v>6547</v>
      </c>
      <c r="B1093" s="9">
        <v>42808</v>
      </c>
      <c r="C1093" s="10">
        <v>90</v>
      </c>
      <c r="D1093" t="s">
        <v>6548</v>
      </c>
      <c r="E1093" t="s">
        <v>25</v>
      </c>
      <c r="F1093" t="s">
        <v>3749</v>
      </c>
      <c r="G1093" t="s">
        <v>6549</v>
      </c>
      <c r="I1093" t="s">
        <v>406</v>
      </c>
      <c r="K1093" t="s">
        <v>31</v>
      </c>
      <c r="L1093" t="s">
        <v>32</v>
      </c>
      <c r="P1093" t="s">
        <v>3750</v>
      </c>
      <c r="T1093" t="s">
        <v>6549</v>
      </c>
      <c r="U1093" t="s">
        <v>6550</v>
      </c>
      <c r="V1093" t="s">
        <v>3749</v>
      </c>
      <c r="W1093" t="s">
        <v>3750</v>
      </c>
    </row>
    <row r="1094" spans="1:23">
      <c r="A1094" t="s">
        <v>6551</v>
      </c>
      <c r="B1094" s="9">
        <v>42808</v>
      </c>
      <c r="C1094" s="10">
        <v>90</v>
      </c>
      <c r="D1094" t="s">
        <v>6335</v>
      </c>
      <c r="E1094" t="s">
        <v>25</v>
      </c>
      <c r="F1094" t="s">
        <v>6552</v>
      </c>
      <c r="G1094" t="s">
        <v>6336</v>
      </c>
      <c r="I1094" t="s">
        <v>406</v>
      </c>
      <c r="K1094" t="s">
        <v>31</v>
      </c>
      <c r="L1094" t="s">
        <v>32</v>
      </c>
      <c r="P1094" t="s">
        <v>29</v>
      </c>
      <c r="T1094" t="s">
        <v>6336</v>
      </c>
      <c r="U1094" t="s">
        <v>6553</v>
      </c>
      <c r="V1094" t="s">
        <v>6552</v>
      </c>
      <c r="W1094" t="s">
        <v>29</v>
      </c>
    </row>
    <row r="1095" spans="1:23">
      <c r="A1095" t="s">
        <v>6554</v>
      </c>
      <c r="B1095" s="9">
        <v>42808</v>
      </c>
      <c r="C1095" s="10">
        <v>90</v>
      </c>
      <c r="D1095" t="s">
        <v>6555</v>
      </c>
      <c r="E1095" t="s">
        <v>25</v>
      </c>
      <c r="F1095" t="s">
        <v>725</v>
      </c>
      <c r="G1095" t="s">
        <v>131</v>
      </c>
      <c r="I1095" t="s">
        <v>406</v>
      </c>
      <c r="K1095" t="s">
        <v>31</v>
      </c>
      <c r="L1095" t="s">
        <v>32</v>
      </c>
      <c r="P1095" t="s">
        <v>132</v>
      </c>
      <c r="T1095" t="s">
        <v>131</v>
      </c>
      <c r="U1095" t="s">
        <v>6556</v>
      </c>
      <c r="V1095" t="s">
        <v>725</v>
      </c>
      <c r="W1095" t="s">
        <v>132</v>
      </c>
    </row>
    <row r="1096" spans="1:23">
      <c r="A1096" t="s">
        <v>6557</v>
      </c>
      <c r="B1096" s="9">
        <v>42808</v>
      </c>
      <c r="C1096" s="10">
        <v>90</v>
      </c>
      <c r="D1096" t="s">
        <v>6558</v>
      </c>
      <c r="E1096" t="s">
        <v>25</v>
      </c>
      <c r="F1096" t="s">
        <v>350</v>
      </c>
      <c r="G1096" t="s">
        <v>6559</v>
      </c>
      <c r="I1096" t="s">
        <v>406</v>
      </c>
      <c r="K1096" t="s">
        <v>31</v>
      </c>
      <c r="L1096" t="s">
        <v>32</v>
      </c>
      <c r="P1096" t="s">
        <v>52</v>
      </c>
      <c r="T1096" t="s">
        <v>6559</v>
      </c>
      <c r="U1096" t="s">
        <v>6560</v>
      </c>
      <c r="V1096" t="s">
        <v>350</v>
      </c>
      <c r="W1096" t="s">
        <v>52</v>
      </c>
    </row>
    <row r="1097" spans="1:23">
      <c r="A1097" t="s">
        <v>6561</v>
      </c>
      <c r="B1097" s="9">
        <v>42808</v>
      </c>
      <c r="C1097" s="10">
        <v>90</v>
      </c>
      <c r="D1097" t="s">
        <v>6562</v>
      </c>
      <c r="E1097" t="s">
        <v>25</v>
      </c>
      <c r="F1097" t="s">
        <v>1870</v>
      </c>
      <c r="G1097" t="s">
        <v>6563</v>
      </c>
      <c r="I1097" t="s">
        <v>406</v>
      </c>
      <c r="K1097" t="s">
        <v>31</v>
      </c>
      <c r="L1097" t="s">
        <v>32</v>
      </c>
      <c r="P1097" t="s">
        <v>231</v>
      </c>
      <c r="T1097" t="s">
        <v>6563</v>
      </c>
      <c r="U1097" t="s">
        <v>6564</v>
      </c>
      <c r="V1097" t="s">
        <v>1870</v>
      </c>
      <c r="W1097" t="s">
        <v>231</v>
      </c>
    </row>
    <row r="1098" spans="1:23">
      <c r="A1098" t="s">
        <v>6565</v>
      </c>
      <c r="B1098" s="9">
        <v>42808</v>
      </c>
      <c r="C1098" s="10">
        <v>90</v>
      </c>
      <c r="D1098" t="s">
        <v>6566</v>
      </c>
      <c r="E1098" t="s">
        <v>25</v>
      </c>
      <c r="F1098" t="s">
        <v>350</v>
      </c>
      <c r="G1098" t="s">
        <v>6567</v>
      </c>
      <c r="I1098" t="s">
        <v>406</v>
      </c>
      <c r="K1098" t="s">
        <v>31</v>
      </c>
      <c r="L1098" t="s">
        <v>32</v>
      </c>
      <c r="P1098" t="s">
        <v>52</v>
      </c>
      <c r="T1098" t="s">
        <v>6567</v>
      </c>
      <c r="U1098" t="s">
        <v>6568</v>
      </c>
      <c r="V1098" t="s">
        <v>350</v>
      </c>
      <c r="W1098" t="s">
        <v>52</v>
      </c>
    </row>
    <row r="1099" spans="1:23">
      <c r="A1099" t="s">
        <v>6569</v>
      </c>
      <c r="B1099" s="9">
        <v>42808</v>
      </c>
      <c r="C1099" s="10">
        <v>90</v>
      </c>
      <c r="D1099" t="s">
        <v>6570</v>
      </c>
      <c r="E1099" t="s">
        <v>25</v>
      </c>
      <c r="F1099" t="s">
        <v>568</v>
      </c>
      <c r="G1099" t="s">
        <v>6571</v>
      </c>
      <c r="I1099" t="s">
        <v>406</v>
      </c>
      <c r="K1099" t="s">
        <v>31</v>
      </c>
      <c r="L1099" t="s">
        <v>32</v>
      </c>
      <c r="P1099" t="s">
        <v>569</v>
      </c>
      <c r="T1099" t="s">
        <v>6571</v>
      </c>
      <c r="U1099" t="s">
        <v>6572</v>
      </c>
      <c r="V1099" t="s">
        <v>568</v>
      </c>
      <c r="W1099" t="s">
        <v>569</v>
      </c>
    </row>
    <row r="1100" spans="1:23">
      <c r="A1100" t="s">
        <v>6573</v>
      </c>
      <c r="B1100" s="9">
        <v>42808</v>
      </c>
      <c r="C1100" s="10">
        <v>90</v>
      </c>
      <c r="D1100" t="s">
        <v>6574</v>
      </c>
      <c r="E1100" t="s">
        <v>25</v>
      </c>
      <c r="F1100" t="s">
        <v>36</v>
      </c>
      <c r="G1100" t="s">
        <v>6575</v>
      </c>
      <c r="I1100" t="s">
        <v>406</v>
      </c>
      <c r="K1100" t="s">
        <v>31</v>
      </c>
      <c r="L1100" t="s">
        <v>32</v>
      </c>
      <c r="P1100" t="s">
        <v>37</v>
      </c>
      <c r="T1100" t="s">
        <v>6575</v>
      </c>
      <c r="U1100" t="s">
        <v>6576</v>
      </c>
      <c r="V1100" t="s">
        <v>36</v>
      </c>
      <c r="W1100" t="s">
        <v>37</v>
      </c>
    </row>
    <row r="1101" spans="1:23">
      <c r="A1101" t="s">
        <v>6577</v>
      </c>
      <c r="B1101" s="9">
        <v>42808</v>
      </c>
      <c r="C1101" s="10">
        <v>90</v>
      </c>
      <c r="D1101" t="s">
        <v>6578</v>
      </c>
      <c r="E1101" t="s">
        <v>25</v>
      </c>
      <c r="F1101" t="s">
        <v>596</v>
      </c>
      <c r="G1101" t="s">
        <v>6579</v>
      </c>
      <c r="I1101" t="s">
        <v>406</v>
      </c>
      <c r="K1101" t="s">
        <v>31</v>
      </c>
      <c r="L1101" t="s">
        <v>32</v>
      </c>
      <c r="P1101" t="s">
        <v>597</v>
      </c>
      <c r="T1101" t="s">
        <v>6579</v>
      </c>
      <c r="U1101" t="s">
        <v>6580</v>
      </c>
      <c r="V1101" t="s">
        <v>596</v>
      </c>
      <c r="W1101" t="s">
        <v>597</v>
      </c>
    </row>
    <row r="1102" spans="1:23">
      <c r="A1102" t="s">
        <v>6581</v>
      </c>
      <c r="B1102" s="9">
        <v>42808</v>
      </c>
      <c r="C1102" s="10">
        <v>90</v>
      </c>
      <c r="D1102" t="s">
        <v>6582</v>
      </c>
      <c r="E1102" t="s">
        <v>25</v>
      </c>
      <c r="F1102" t="s">
        <v>841</v>
      </c>
      <c r="G1102" t="s">
        <v>6583</v>
      </c>
      <c r="I1102" t="s">
        <v>406</v>
      </c>
      <c r="K1102" t="s">
        <v>31</v>
      </c>
      <c r="L1102" t="s">
        <v>32</v>
      </c>
      <c r="P1102" t="s">
        <v>842</v>
      </c>
      <c r="T1102" t="s">
        <v>6583</v>
      </c>
      <c r="U1102" t="s">
        <v>6584</v>
      </c>
      <c r="V1102" t="s">
        <v>841</v>
      </c>
      <c r="W1102" t="s">
        <v>842</v>
      </c>
    </row>
    <row r="1103" spans="1:23">
      <c r="A1103" t="s">
        <v>6585</v>
      </c>
      <c r="B1103" s="9">
        <v>42808</v>
      </c>
      <c r="C1103" s="10">
        <v>90</v>
      </c>
      <c r="D1103" t="s">
        <v>4366</v>
      </c>
      <c r="E1103" t="s">
        <v>25</v>
      </c>
      <c r="F1103" t="s">
        <v>273</v>
      </c>
      <c r="G1103" t="s">
        <v>4367</v>
      </c>
      <c r="I1103" t="s">
        <v>406</v>
      </c>
      <c r="K1103" t="s">
        <v>31</v>
      </c>
      <c r="L1103" t="s">
        <v>32</v>
      </c>
      <c r="P1103" t="s">
        <v>1464</v>
      </c>
      <c r="T1103" t="s">
        <v>4367</v>
      </c>
      <c r="U1103" t="s">
        <v>4368</v>
      </c>
      <c r="V1103" t="s">
        <v>273</v>
      </c>
      <c r="W1103" t="s">
        <v>1464</v>
      </c>
    </row>
    <row r="1104" spans="1:23">
      <c r="A1104" t="s">
        <v>6586</v>
      </c>
      <c r="B1104" s="9">
        <v>42808</v>
      </c>
      <c r="C1104" s="10">
        <v>90</v>
      </c>
      <c r="D1104" t="s">
        <v>6587</v>
      </c>
      <c r="E1104" t="s">
        <v>25</v>
      </c>
      <c r="F1104" t="s">
        <v>36</v>
      </c>
      <c r="G1104" t="s">
        <v>6588</v>
      </c>
      <c r="I1104" t="s">
        <v>406</v>
      </c>
      <c r="K1104" t="s">
        <v>31</v>
      </c>
      <c r="L1104" t="s">
        <v>32</v>
      </c>
      <c r="P1104" t="s">
        <v>29</v>
      </c>
      <c r="T1104" t="s">
        <v>6588</v>
      </c>
      <c r="U1104" t="s">
        <v>6589</v>
      </c>
      <c r="V1104" t="s">
        <v>36</v>
      </c>
      <c r="W1104" t="s">
        <v>29</v>
      </c>
    </row>
    <row r="1105" spans="1:23">
      <c r="A1105" t="s">
        <v>6590</v>
      </c>
      <c r="B1105" s="9">
        <v>42808</v>
      </c>
      <c r="C1105" s="10">
        <v>90</v>
      </c>
      <c r="D1105" t="s">
        <v>6591</v>
      </c>
      <c r="E1105" t="s">
        <v>25</v>
      </c>
      <c r="F1105" t="s">
        <v>6593</v>
      </c>
      <c r="G1105" t="s">
        <v>6592</v>
      </c>
      <c r="I1105" t="s">
        <v>406</v>
      </c>
      <c r="K1105" t="s">
        <v>31</v>
      </c>
      <c r="L1105" t="s">
        <v>32</v>
      </c>
      <c r="P1105" t="s">
        <v>6594</v>
      </c>
      <c r="T1105" t="s">
        <v>6592</v>
      </c>
      <c r="U1105" t="s">
        <v>6595</v>
      </c>
      <c r="V1105" t="s">
        <v>6593</v>
      </c>
      <c r="W1105" t="s">
        <v>6594</v>
      </c>
    </row>
    <row r="1106" spans="1:23">
      <c r="A1106" t="s">
        <v>6596</v>
      </c>
      <c r="B1106" s="9">
        <v>42808</v>
      </c>
      <c r="C1106" s="10">
        <v>90</v>
      </c>
      <c r="D1106" t="s">
        <v>6597</v>
      </c>
      <c r="E1106" t="s">
        <v>25</v>
      </c>
      <c r="F1106" t="s">
        <v>3452</v>
      </c>
      <c r="G1106" t="s">
        <v>6598</v>
      </c>
      <c r="I1106" t="s">
        <v>406</v>
      </c>
      <c r="K1106" t="s">
        <v>31</v>
      </c>
      <c r="L1106" t="s">
        <v>32</v>
      </c>
      <c r="P1106" t="s">
        <v>3453</v>
      </c>
      <c r="T1106" t="s">
        <v>6598</v>
      </c>
      <c r="U1106" t="s">
        <v>6599</v>
      </c>
      <c r="V1106" t="s">
        <v>3452</v>
      </c>
      <c r="W1106" t="s">
        <v>3453</v>
      </c>
    </row>
    <row r="1107" spans="1:23">
      <c r="A1107" t="s">
        <v>6600</v>
      </c>
      <c r="B1107" s="9">
        <v>42808</v>
      </c>
      <c r="C1107" s="10">
        <v>90</v>
      </c>
      <c r="D1107" t="s">
        <v>2358</v>
      </c>
      <c r="E1107" t="s">
        <v>25</v>
      </c>
      <c r="F1107" t="s">
        <v>350</v>
      </c>
      <c r="G1107" t="s">
        <v>1618</v>
      </c>
      <c r="I1107" t="s">
        <v>406</v>
      </c>
      <c r="K1107" t="s">
        <v>31</v>
      </c>
      <c r="L1107" t="s">
        <v>32</v>
      </c>
      <c r="P1107" t="s">
        <v>52</v>
      </c>
      <c r="T1107" t="s">
        <v>1618</v>
      </c>
      <c r="U1107" t="s">
        <v>2360</v>
      </c>
      <c r="V1107" t="s">
        <v>350</v>
      </c>
      <c r="W1107" t="s">
        <v>52</v>
      </c>
    </row>
    <row r="1108" spans="1:23">
      <c r="A1108" t="s">
        <v>6601</v>
      </c>
      <c r="B1108" s="9">
        <v>42808</v>
      </c>
      <c r="C1108" s="10">
        <v>90</v>
      </c>
      <c r="D1108" t="s">
        <v>6602</v>
      </c>
      <c r="E1108" t="s">
        <v>25</v>
      </c>
      <c r="F1108" t="s">
        <v>350</v>
      </c>
      <c r="G1108" t="s">
        <v>716</v>
      </c>
      <c r="I1108" t="s">
        <v>406</v>
      </c>
      <c r="K1108" t="s">
        <v>31</v>
      </c>
      <c r="L1108" t="s">
        <v>32</v>
      </c>
      <c r="P1108" t="s">
        <v>52</v>
      </c>
      <c r="T1108" t="s">
        <v>6603</v>
      </c>
      <c r="U1108" t="s">
        <v>6604</v>
      </c>
      <c r="V1108" t="s">
        <v>350</v>
      </c>
      <c r="W1108" t="s">
        <v>52</v>
      </c>
    </row>
    <row r="1109" spans="1:23">
      <c r="A1109" t="s">
        <v>6605</v>
      </c>
      <c r="B1109" s="9">
        <v>42808</v>
      </c>
      <c r="C1109" s="10">
        <v>90</v>
      </c>
      <c r="D1109" t="s">
        <v>6606</v>
      </c>
      <c r="E1109" t="s">
        <v>25</v>
      </c>
      <c r="F1109" t="s">
        <v>424</v>
      </c>
      <c r="G1109" t="s">
        <v>6607</v>
      </c>
      <c r="I1109" t="s">
        <v>406</v>
      </c>
      <c r="K1109" t="s">
        <v>31</v>
      </c>
      <c r="L1109" t="s">
        <v>32</v>
      </c>
      <c r="P1109" t="s">
        <v>29</v>
      </c>
      <c r="T1109" t="s">
        <v>6607</v>
      </c>
      <c r="U1109" t="s">
        <v>6608</v>
      </c>
      <c r="V1109" t="s">
        <v>424</v>
      </c>
      <c r="W1109" t="s">
        <v>29</v>
      </c>
    </row>
    <row r="1110" spans="1:23">
      <c r="A1110" t="s">
        <v>6609</v>
      </c>
      <c r="B1110" s="9">
        <v>42808</v>
      </c>
      <c r="C1110" s="10">
        <v>90</v>
      </c>
      <c r="D1110" t="s">
        <v>6610</v>
      </c>
      <c r="E1110" t="s">
        <v>25</v>
      </c>
      <c r="F1110" t="s">
        <v>5055</v>
      </c>
      <c r="G1110" t="s">
        <v>6611</v>
      </c>
      <c r="I1110" t="s">
        <v>406</v>
      </c>
      <c r="K1110" t="s">
        <v>31</v>
      </c>
      <c r="L1110" t="s">
        <v>32</v>
      </c>
      <c r="P1110" t="s">
        <v>5056</v>
      </c>
      <c r="T1110" t="s">
        <v>6611</v>
      </c>
      <c r="U1110" t="s">
        <v>6612</v>
      </c>
      <c r="V1110" t="s">
        <v>5055</v>
      </c>
      <c r="W1110" t="s">
        <v>5056</v>
      </c>
    </row>
    <row r="1111" spans="1:23">
      <c r="A1111" t="s">
        <v>6613</v>
      </c>
      <c r="B1111" s="9">
        <v>42808</v>
      </c>
      <c r="C1111" s="10">
        <v>90</v>
      </c>
      <c r="D1111" t="s">
        <v>6614</v>
      </c>
      <c r="E1111" t="s">
        <v>25</v>
      </c>
      <c r="F1111" t="s">
        <v>350</v>
      </c>
      <c r="G1111" t="s">
        <v>6615</v>
      </c>
      <c r="I1111" t="s">
        <v>406</v>
      </c>
      <c r="K1111" t="s">
        <v>31</v>
      </c>
      <c r="L1111" t="s">
        <v>32</v>
      </c>
      <c r="P1111" t="s">
        <v>52</v>
      </c>
      <c r="T1111" t="s">
        <v>6615</v>
      </c>
      <c r="U1111" t="s">
        <v>6616</v>
      </c>
      <c r="V1111" t="s">
        <v>350</v>
      </c>
      <c r="W1111" t="s">
        <v>52</v>
      </c>
    </row>
    <row r="1112" spans="1:23">
      <c r="A1112" t="s">
        <v>6617</v>
      </c>
      <c r="B1112" s="9">
        <v>42808</v>
      </c>
      <c r="C1112" s="10">
        <v>90</v>
      </c>
      <c r="D1112" t="s">
        <v>6618</v>
      </c>
      <c r="E1112" t="s">
        <v>25</v>
      </c>
      <c r="F1112" t="s">
        <v>4400</v>
      </c>
      <c r="G1112" t="s">
        <v>6619</v>
      </c>
      <c r="I1112" t="s">
        <v>406</v>
      </c>
      <c r="K1112" t="s">
        <v>31</v>
      </c>
      <c r="L1112" t="s">
        <v>32</v>
      </c>
      <c r="P1112" t="s">
        <v>2986</v>
      </c>
      <c r="T1112" t="s">
        <v>6619</v>
      </c>
      <c r="U1112" t="s">
        <v>6620</v>
      </c>
      <c r="V1112" t="s">
        <v>4400</v>
      </c>
      <c r="W1112" t="s">
        <v>2986</v>
      </c>
    </row>
    <row r="1113" spans="1:23">
      <c r="A1113" t="s">
        <v>6621</v>
      </c>
      <c r="B1113" s="9">
        <v>42808</v>
      </c>
      <c r="C1113" s="10">
        <v>90</v>
      </c>
      <c r="D1113" t="s">
        <v>6622</v>
      </c>
      <c r="E1113" t="s">
        <v>25</v>
      </c>
      <c r="F1113" t="s">
        <v>976</v>
      </c>
      <c r="G1113" t="s">
        <v>1562</v>
      </c>
      <c r="I1113" t="s">
        <v>406</v>
      </c>
      <c r="K1113" t="s">
        <v>31</v>
      </c>
      <c r="L1113" t="s">
        <v>32</v>
      </c>
      <c r="P1113" t="s">
        <v>977</v>
      </c>
      <c r="T1113" t="s">
        <v>1562</v>
      </c>
      <c r="U1113" t="s">
        <v>6623</v>
      </c>
      <c r="V1113" t="s">
        <v>976</v>
      </c>
      <c r="W1113" t="s">
        <v>977</v>
      </c>
    </row>
    <row r="1114" spans="1:23">
      <c r="A1114" t="s">
        <v>6624</v>
      </c>
      <c r="B1114" s="9">
        <v>42808</v>
      </c>
      <c r="C1114" s="10">
        <v>90</v>
      </c>
      <c r="D1114" t="s">
        <v>6625</v>
      </c>
      <c r="E1114" t="s">
        <v>25</v>
      </c>
      <c r="F1114" t="s">
        <v>6627</v>
      </c>
      <c r="G1114" t="s">
        <v>6626</v>
      </c>
      <c r="I1114" t="s">
        <v>406</v>
      </c>
      <c r="K1114" t="s">
        <v>31</v>
      </c>
      <c r="L1114" t="s">
        <v>32</v>
      </c>
      <c r="P1114" t="s">
        <v>4645</v>
      </c>
      <c r="T1114" t="s">
        <v>6626</v>
      </c>
      <c r="U1114" t="s">
        <v>6628</v>
      </c>
      <c r="V1114" t="s">
        <v>6627</v>
      </c>
      <c r="W1114" t="s">
        <v>4645</v>
      </c>
    </row>
    <row r="1115" spans="1:23">
      <c r="A1115" t="s">
        <v>6629</v>
      </c>
      <c r="B1115" s="9">
        <v>42808</v>
      </c>
      <c r="C1115" s="10">
        <v>90</v>
      </c>
      <c r="D1115" t="s">
        <v>6630</v>
      </c>
      <c r="E1115" t="s">
        <v>25</v>
      </c>
      <c r="F1115" t="s">
        <v>1097</v>
      </c>
      <c r="G1115" t="s">
        <v>6631</v>
      </c>
      <c r="I1115" t="s">
        <v>406</v>
      </c>
      <c r="K1115" t="s">
        <v>31</v>
      </c>
      <c r="L1115" t="s">
        <v>32</v>
      </c>
      <c r="P1115" t="s">
        <v>1098</v>
      </c>
      <c r="T1115" t="s">
        <v>6631</v>
      </c>
      <c r="U1115" t="s">
        <v>6632</v>
      </c>
      <c r="V1115" t="s">
        <v>1097</v>
      </c>
      <c r="W1115" t="s">
        <v>1098</v>
      </c>
    </row>
    <row r="1116" spans="1:23">
      <c r="A1116" t="s">
        <v>6633</v>
      </c>
      <c r="B1116" s="9">
        <v>42808</v>
      </c>
      <c r="C1116" s="10">
        <v>90</v>
      </c>
      <c r="D1116" t="s">
        <v>6634</v>
      </c>
      <c r="E1116" t="s">
        <v>25</v>
      </c>
      <c r="F1116" t="s">
        <v>6636</v>
      </c>
      <c r="G1116" t="s">
        <v>6635</v>
      </c>
      <c r="I1116" t="s">
        <v>406</v>
      </c>
      <c r="K1116" t="s">
        <v>31</v>
      </c>
      <c r="L1116" t="s">
        <v>32</v>
      </c>
      <c r="P1116" t="s">
        <v>6637</v>
      </c>
      <c r="T1116" t="s">
        <v>6635</v>
      </c>
      <c r="V1116" t="s">
        <v>6636</v>
      </c>
      <c r="W1116" t="s">
        <v>6637</v>
      </c>
    </row>
    <row r="1117" spans="1:23">
      <c r="A1117" t="s">
        <v>6638</v>
      </c>
      <c r="B1117" s="9">
        <v>42808</v>
      </c>
      <c r="C1117" s="10">
        <v>90</v>
      </c>
      <c r="D1117" t="s">
        <v>6639</v>
      </c>
      <c r="E1117" t="s">
        <v>25</v>
      </c>
      <c r="F1117" t="s">
        <v>6641</v>
      </c>
      <c r="G1117" t="s">
        <v>6640</v>
      </c>
      <c r="I1117" t="s">
        <v>406</v>
      </c>
      <c r="K1117" t="s">
        <v>31</v>
      </c>
      <c r="L1117" t="s">
        <v>32</v>
      </c>
      <c r="P1117" t="s">
        <v>3618</v>
      </c>
      <c r="T1117" t="s">
        <v>6640</v>
      </c>
      <c r="U1117" t="s">
        <v>6642</v>
      </c>
      <c r="V1117" t="s">
        <v>6641</v>
      </c>
      <c r="W1117" t="s">
        <v>3618</v>
      </c>
    </row>
    <row r="1118" spans="1:23">
      <c r="A1118" t="s">
        <v>6643</v>
      </c>
      <c r="B1118" s="9">
        <v>42808</v>
      </c>
      <c r="C1118" s="10">
        <v>90</v>
      </c>
      <c r="D1118" t="s">
        <v>6644</v>
      </c>
      <c r="E1118" t="s">
        <v>25</v>
      </c>
      <c r="F1118" t="s">
        <v>36</v>
      </c>
      <c r="G1118" t="s">
        <v>6645</v>
      </c>
      <c r="I1118" t="s">
        <v>406</v>
      </c>
      <c r="K1118" t="s">
        <v>31</v>
      </c>
      <c r="L1118" t="s">
        <v>32</v>
      </c>
      <c r="P1118" t="s">
        <v>37</v>
      </c>
      <c r="T1118" t="s">
        <v>6645</v>
      </c>
      <c r="U1118" t="s">
        <v>6646</v>
      </c>
      <c r="V1118" t="s">
        <v>36</v>
      </c>
      <c r="W1118" t="s">
        <v>37</v>
      </c>
    </row>
    <row r="1119" spans="1:23">
      <c r="A1119" t="s">
        <v>6647</v>
      </c>
      <c r="B1119" s="9">
        <v>42808</v>
      </c>
      <c r="C1119" s="10">
        <v>90</v>
      </c>
      <c r="D1119" t="s">
        <v>6648</v>
      </c>
      <c r="E1119" t="s">
        <v>25</v>
      </c>
      <c r="F1119" t="s">
        <v>350</v>
      </c>
      <c r="G1119" t="s">
        <v>1437</v>
      </c>
      <c r="I1119" t="s">
        <v>406</v>
      </c>
      <c r="K1119" t="s">
        <v>31</v>
      </c>
      <c r="L1119" t="s">
        <v>32</v>
      </c>
      <c r="P1119" t="s">
        <v>52</v>
      </c>
      <c r="T1119" t="s">
        <v>1437</v>
      </c>
      <c r="U1119" t="s">
        <v>6649</v>
      </c>
      <c r="V1119" t="s">
        <v>350</v>
      </c>
      <c r="W1119" t="s">
        <v>52</v>
      </c>
    </row>
    <row r="1120" spans="1:23">
      <c r="A1120" t="s">
        <v>6650</v>
      </c>
      <c r="B1120" s="9">
        <v>42808</v>
      </c>
      <c r="C1120" s="10">
        <v>90</v>
      </c>
      <c r="D1120" t="s">
        <v>750</v>
      </c>
      <c r="E1120" t="s">
        <v>25</v>
      </c>
      <c r="F1120" t="s">
        <v>350</v>
      </c>
      <c r="G1120" t="s">
        <v>751</v>
      </c>
      <c r="I1120" t="s">
        <v>406</v>
      </c>
      <c r="K1120" t="s">
        <v>31</v>
      </c>
      <c r="L1120" t="s">
        <v>32</v>
      </c>
      <c r="P1120" t="s">
        <v>52</v>
      </c>
      <c r="T1120" t="s">
        <v>751</v>
      </c>
      <c r="U1120" t="s">
        <v>752</v>
      </c>
      <c r="V1120" t="s">
        <v>350</v>
      </c>
      <c r="W1120" t="s">
        <v>52</v>
      </c>
    </row>
    <row r="1121" spans="1:23">
      <c r="A1121" t="s">
        <v>6651</v>
      </c>
      <c r="B1121" s="9">
        <v>42808</v>
      </c>
      <c r="C1121" s="10">
        <v>90</v>
      </c>
      <c r="D1121" t="s">
        <v>6652</v>
      </c>
      <c r="E1121" t="s">
        <v>25</v>
      </c>
      <c r="F1121" t="s">
        <v>6654</v>
      </c>
      <c r="G1121" t="s">
        <v>6653</v>
      </c>
      <c r="I1121" t="s">
        <v>406</v>
      </c>
      <c r="K1121" t="s">
        <v>31</v>
      </c>
      <c r="L1121" t="s">
        <v>32</v>
      </c>
      <c r="P1121" t="s">
        <v>6655</v>
      </c>
      <c r="T1121" t="s">
        <v>6653</v>
      </c>
      <c r="V1121" t="s">
        <v>6654</v>
      </c>
      <c r="W1121" t="s">
        <v>6655</v>
      </c>
    </row>
    <row r="1122" spans="1:23">
      <c r="A1122" t="s">
        <v>6656</v>
      </c>
      <c r="B1122" s="9">
        <v>42808</v>
      </c>
      <c r="C1122" s="10">
        <v>90</v>
      </c>
      <c r="D1122" t="s">
        <v>6657</v>
      </c>
      <c r="E1122" t="s">
        <v>25</v>
      </c>
      <c r="F1122" t="s">
        <v>948</v>
      </c>
      <c r="G1122" t="s">
        <v>1387</v>
      </c>
      <c r="I1122" t="s">
        <v>406</v>
      </c>
      <c r="K1122" t="s">
        <v>31</v>
      </c>
      <c r="L1122" t="s">
        <v>32</v>
      </c>
      <c r="P1122" t="s">
        <v>949</v>
      </c>
      <c r="T1122" t="s">
        <v>1387</v>
      </c>
      <c r="U1122" t="s">
        <v>6658</v>
      </c>
      <c r="V1122" t="s">
        <v>948</v>
      </c>
      <c r="W1122" t="s">
        <v>949</v>
      </c>
    </row>
    <row r="1123" spans="1:23">
      <c r="A1123" t="s">
        <v>6659</v>
      </c>
      <c r="B1123" s="9">
        <v>42808</v>
      </c>
      <c r="C1123" s="10">
        <v>90</v>
      </c>
      <c r="D1123" t="s">
        <v>6660</v>
      </c>
      <c r="E1123" t="s">
        <v>25</v>
      </c>
      <c r="F1123" t="s">
        <v>568</v>
      </c>
      <c r="G1123" t="s">
        <v>6661</v>
      </c>
      <c r="I1123" t="s">
        <v>406</v>
      </c>
      <c r="K1123" t="s">
        <v>31</v>
      </c>
      <c r="L1123" t="s">
        <v>32</v>
      </c>
      <c r="P1123" t="s">
        <v>569</v>
      </c>
      <c r="T1123" t="s">
        <v>6661</v>
      </c>
      <c r="U1123" t="s">
        <v>6662</v>
      </c>
      <c r="V1123" t="s">
        <v>568</v>
      </c>
      <c r="W1123" t="s">
        <v>569</v>
      </c>
    </row>
    <row r="1124" spans="1:23">
      <c r="A1124" t="s">
        <v>6663</v>
      </c>
      <c r="B1124" s="9">
        <v>42808</v>
      </c>
      <c r="C1124" s="10">
        <v>90</v>
      </c>
      <c r="D1124" t="s">
        <v>6664</v>
      </c>
      <c r="E1124" t="s">
        <v>25</v>
      </c>
      <c r="F1124" t="s">
        <v>36</v>
      </c>
      <c r="G1124" t="s">
        <v>6665</v>
      </c>
      <c r="I1124" t="s">
        <v>406</v>
      </c>
      <c r="K1124" t="s">
        <v>31</v>
      </c>
      <c r="L1124" t="s">
        <v>32</v>
      </c>
      <c r="P1124" t="s">
        <v>37</v>
      </c>
      <c r="T1124" t="s">
        <v>6665</v>
      </c>
      <c r="V1124" t="s">
        <v>36</v>
      </c>
      <c r="W1124" t="s">
        <v>37</v>
      </c>
    </row>
    <row r="1125" spans="1:23">
      <c r="A1125" t="s">
        <v>6666</v>
      </c>
      <c r="B1125" s="9">
        <v>42808</v>
      </c>
      <c r="C1125" s="10">
        <v>90</v>
      </c>
      <c r="D1125" t="s">
        <v>6667</v>
      </c>
      <c r="E1125" t="s">
        <v>25</v>
      </c>
      <c r="F1125" t="s">
        <v>800</v>
      </c>
      <c r="G1125" t="s">
        <v>6668</v>
      </c>
      <c r="I1125" t="s">
        <v>406</v>
      </c>
      <c r="K1125" t="s">
        <v>31</v>
      </c>
      <c r="L1125" t="s">
        <v>32</v>
      </c>
      <c r="P1125" t="s">
        <v>801</v>
      </c>
      <c r="T1125" t="s">
        <v>6668</v>
      </c>
      <c r="U1125" t="s">
        <v>6669</v>
      </c>
      <c r="V1125" t="s">
        <v>800</v>
      </c>
      <c r="W1125" t="s">
        <v>801</v>
      </c>
    </row>
    <row r="1126" spans="1:23">
      <c r="A1126" t="s">
        <v>6670</v>
      </c>
      <c r="B1126" s="9">
        <v>42808</v>
      </c>
      <c r="C1126" s="10">
        <v>90</v>
      </c>
      <c r="D1126" t="s">
        <v>6671</v>
      </c>
      <c r="E1126" t="s">
        <v>25</v>
      </c>
      <c r="F1126" t="s">
        <v>382</v>
      </c>
      <c r="G1126" t="s">
        <v>3386</v>
      </c>
      <c r="I1126" t="s">
        <v>406</v>
      </c>
      <c r="K1126" t="s">
        <v>31</v>
      </c>
      <c r="L1126" t="s">
        <v>32</v>
      </c>
      <c r="P1126" t="s">
        <v>1633</v>
      </c>
      <c r="T1126" t="s">
        <v>3386</v>
      </c>
      <c r="U1126" t="s">
        <v>6672</v>
      </c>
      <c r="V1126" t="s">
        <v>382</v>
      </c>
      <c r="W1126" t="s">
        <v>1633</v>
      </c>
    </row>
    <row r="1127" spans="1:23">
      <c r="A1127" t="s">
        <v>6673</v>
      </c>
      <c r="B1127" s="9">
        <v>42808</v>
      </c>
      <c r="C1127" s="10">
        <v>90</v>
      </c>
      <c r="D1127" t="s">
        <v>6674</v>
      </c>
      <c r="E1127" t="s">
        <v>25</v>
      </c>
      <c r="F1127" t="s">
        <v>4682</v>
      </c>
      <c r="G1127" t="s">
        <v>6675</v>
      </c>
      <c r="I1127" t="s">
        <v>406</v>
      </c>
      <c r="K1127" t="s">
        <v>31</v>
      </c>
      <c r="L1127" t="s">
        <v>32</v>
      </c>
      <c r="P1127" t="s">
        <v>4683</v>
      </c>
      <c r="T1127" t="s">
        <v>6675</v>
      </c>
      <c r="U1127" t="s">
        <v>6676</v>
      </c>
      <c r="V1127" t="s">
        <v>4682</v>
      </c>
      <c r="W1127" t="s">
        <v>4683</v>
      </c>
    </row>
    <row r="1128" spans="1:23">
      <c r="A1128" t="s">
        <v>6677</v>
      </c>
      <c r="B1128" s="9">
        <v>42808</v>
      </c>
      <c r="C1128" s="10">
        <v>90</v>
      </c>
      <c r="D1128" t="s">
        <v>6678</v>
      </c>
      <c r="E1128" t="s">
        <v>25</v>
      </c>
      <c r="F1128" t="s">
        <v>350</v>
      </c>
      <c r="G1128" t="s">
        <v>1618</v>
      </c>
      <c r="I1128" t="s">
        <v>406</v>
      </c>
      <c r="K1128" t="s">
        <v>31</v>
      </c>
      <c r="L1128" t="s">
        <v>32</v>
      </c>
      <c r="P1128" t="s">
        <v>52</v>
      </c>
      <c r="T1128" t="s">
        <v>1618</v>
      </c>
      <c r="U1128" t="s">
        <v>6679</v>
      </c>
      <c r="V1128" t="s">
        <v>350</v>
      </c>
      <c r="W1128" t="s">
        <v>52</v>
      </c>
    </row>
    <row r="1129" spans="1:23">
      <c r="A1129" t="s">
        <v>6680</v>
      </c>
      <c r="B1129" s="9">
        <v>42808</v>
      </c>
      <c r="C1129" s="10">
        <v>90</v>
      </c>
      <c r="D1129" t="s">
        <v>4249</v>
      </c>
      <c r="E1129" t="s">
        <v>25</v>
      </c>
      <c r="F1129" t="s">
        <v>350</v>
      </c>
      <c r="G1129" t="s">
        <v>1618</v>
      </c>
      <c r="I1129" t="s">
        <v>406</v>
      </c>
      <c r="K1129" t="s">
        <v>31</v>
      </c>
      <c r="L1129" t="s">
        <v>32</v>
      </c>
      <c r="P1129" t="s">
        <v>52</v>
      </c>
      <c r="T1129" t="s">
        <v>1618</v>
      </c>
      <c r="U1129" t="s">
        <v>4250</v>
      </c>
      <c r="V1129" t="s">
        <v>350</v>
      </c>
      <c r="W1129" t="s">
        <v>52</v>
      </c>
    </row>
    <row r="1130" spans="1:23">
      <c r="A1130" t="s">
        <v>6681</v>
      </c>
      <c r="B1130" s="9">
        <v>42808</v>
      </c>
      <c r="C1130" s="10">
        <v>90</v>
      </c>
      <c r="D1130" t="s">
        <v>6682</v>
      </c>
      <c r="E1130" t="s">
        <v>25</v>
      </c>
      <c r="F1130" t="s">
        <v>424</v>
      </c>
      <c r="G1130" t="s">
        <v>1618</v>
      </c>
      <c r="I1130" t="s">
        <v>406</v>
      </c>
      <c r="K1130" t="s">
        <v>31</v>
      </c>
      <c r="L1130" t="s">
        <v>32</v>
      </c>
      <c r="P1130" t="s">
        <v>29</v>
      </c>
      <c r="T1130" t="s">
        <v>6683</v>
      </c>
      <c r="U1130" t="s">
        <v>6684</v>
      </c>
      <c r="V1130" t="s">
        <v>1050</v>
      </c>
      <c r="W1130" t="s">
        <v>1051</v>
      </c>
    </row>
    <row r="1131" spans="1:23">
      <c r="A1131" t="s">
        <v>6685</v>
      </c>
      <c r="B1131" s="9">
        <v>42808</v>
      </c>
      <c r="C1131" s="10">
        <v>90</v>
      </c>
      <c r="D1131" t="s">
        <v>740</v>
      </c>
      <c r="E1131" t="s">
        <v>25</v>
      </c>
      <c r="F1131" t="s">
        <v>350</v>
      </c>
      <c r="G1131" t="s">
        <v>100</v>
      </c>
      <c r="I1131" t="s">
        <v>406</v>
      </c>
      <c r="K1131" t="s">
        <v>31</v>
      </c>
      <c r="L1131" t="s">
        <v>32</v>
      </c>
      <c r="P1131" t="s">
        <v>52</v>
      </c>
      <c r="T1131" t="s">
        <v>741</v>
      </c>
      <c r="U1131" t="s">
        <v>742</v>
      </c>
      <c r="V1131" t="s">
        <v>350</v>
      </c>
      <c r="W1131" t="s">
        <v>52</v>
      </c>
    </row>
    <row r="1132" spans="1:23">
      <c r="A1132" t="s">
        <v>6686</v>
      </c>
      <c r="B1132" s="9">
        <v>42808</v>
      </c>
      <c r="C1132" s="10">
        <v>90</v>
      </c>
      <c r="D1132" t="s">
        <v>6687</v>
      </c>
      <c r="E1132" t="s">
        <v>25</v>
      </c>
      <c r="F1132" t="s">
        <v>350</v>
      </c>
      <c r="G1132" t="s">
        <v>1627</v>
      </c>
      <c r="I1132" t="s">
        <v>406</v>
      </c>
      <c r="K1132" t="s">
        <v>31</v>
      </c>
      <c r="L1132" t="s">
        <v>32</v>
      </c>
      <c r="P1132" t="s">
        <v>52</v>
      </c>
      <c r="T1132" t="s">
        <v>1627</v>
      </c>
      <c r="U1132" t="s">
        <v>6688</v>
      </c>
      <c r="V1132" t="s">
        <v>3838</v>
      </c>
      <c r="W1132" t="s">
        <v>3839</v>
      </c>
    </row>
    <row r="1133" spans="1:23">
      <c r="A1133" t="s">
        <v>6689</v>
      </c>
      <c r="B1133" s="9">
        <v>42808</v>
      </c>
      <c r="C1133" s="10">
        <v>90</v>
      </c>
      <c r="D1133" t="s">
        <v>6690</v>
      </c>
      <c r="E1133" t="s">
        <v>25</v>
      </c>
      <c r="F1133" t="s">
        <v>1107</v>
      </c>
      <c r="G1133" t="s">
        <v>6691</v>
      </c>
      <c r="I1133" t="s">
        <v>406</v>
      </c>
      <c r="K1133" t="s">
        <v>31</v>
      </c>
      <c r="L1133" t="s">
        <v>32</v>
      </c>
      <c r="P1133" t="s">
        <v>1108</v>
      </c>
      <c r="T1133" t="s">
        <v>6691</v>
      </c>
      <c r="U1133" t="s">
        <v>6692</v>
      </c>
      <c r="V1133" t="s">
        <v>1107</v>
      </c>
      <c r="W1133" t="s">
        <v>1108</v>
      </c>
    </row>
    <row r="1134" spans="1:23">
      <c r="A1134" t="s">
        <v>6693</v>
      </c>
      <c r="B1134" s="9">
        <v>42808</v>
      </c>
      <c r="C1134" s="10">
        <v>90</v>
      </c>
      <c r="D1134" t="s">
        <v>5227</v>
      </c>
      <c r="E1134" t="s">
        <v>25</v>
      </c>
      <c r="F1134" t="s">
        <v>976</v>
      </c>
      <c r="G1134" t="s">
        <v>1658</v>
      </c>
      <c r="I1134" t="s">
        <v>406</v>
      </c>
      <c r="K1134" t="s">
        <v>31</v>
      </c>
      <c r="L1134" t="s">
        <v>32</v>
      </c>
      <c r="P1134" t="s">
        <v>977</v>
      </c>
      <c r="T1134" t="s">
        <v>1658</v>
      </c>
      <c r="U1134" t="s">
        <v>5228</v>
      </c>
      <c r="V1134" t="s">
        <v>976</v>
      </c>
      <c r="W1134" t="s">
        <v>977</v>
      </c>
    </row>
    <row r="1135" spans="1:23">
      <c r="A1135" t="s">
        <v>6694</v>
      </c>
      <c r="B1135" s="9">
        <v>42808</v>
      </c>
      <c r="C1135" s="10">
        <v>90</v>
      </c>
      <c r="D1135" t="s">
        <v>6695</v>
      </c>
      <c r="E1135" t="s">
        <v>25</v>
      </c>
      <c r="F1135" t="s">
        <v>36</v>
      </c>
      <c r="G1135" t="s">
        <v>6696</v>
      </c>
      <c r="I1135" t="s">
        <v>406</v>
      </c>
      <c r="K1135" t="s">
        <v>31</v>
      </c>
      <c r="L1135" t="s">
        <v>32</v>
      </c>
      <c r="P1135" t="s">
        <v>52</v>
      </c>
      <c r="T1135" t="s">
        <v>6696</v>
      </c>
      <c r="U1135" t="s">
        <v>6697</v>
      </c>
      <c r="V1135" t="s">
        <v>36</v>
      </c>
      <c r="W1135" t="s">
        <v>52</v>
      </c>
    </row>
    <row r="1136" spans="1:23">
      <c r="A1136" t="s">
        <v>6698</v>
      </c>
      <c r="B1136" s="9">
        <v>42808</v>
      </c>
      <c r="C1136" s="10">
        <v>90</v>
      </c>
      <c r="D1136" t="s">
        <v>6699</v>
      </c>
      <c r="E1136" t="s">
        <v>25</v>
      </c>
      <c r="F1136" t="s">
        <v>36</v>
      </c>
      <c r="G1136" t="s">
        <v>2550</v>
      </c>
      <c r="I1136" t="s">
        <v>406</v>
      </c>
      <c r="K1136" t="s">
        <v>31</v>
      </c>
      <c r="L1136" t="s">
        <v>32</v>
      </c>
      <c r="P1136" t="s">
        <v>37</v>
      </c>
      <c r="T1136" t="s">
        <v>2550</v>
      </c>
      <c r="U1136" t="s">
        <v>6700</v>
      </c>
      <c r="V1136" t="s">
        <v>36</v>
      </c>
      <c r="W1136" t="s">
        <v>37</v>
      </c>
    </row>
    <row r="1137" spans="1:24">
      <c r="A1137" t="s">
        <v>6701</v>
      </c>
      <c r="B1137" s="9">
        <v>42808</v>
      </c>
      <c r="C1137" s="10">
        <v>90</v>
      </c>
      <c r="D1137" t="s">
        <v>6702</v>
      </c>
      <c r="E1137" t="s">
        <v>25</v>
      </c>
      <c r="F1137" t="s">
        <v>73</v>
      </c>
      <c r="G1137" t="s">
        <v>6703</v>
      </c>
      <c r="I1137" t="s">
        <v>406</v>
      </c>
      <c r="K1137" t="s">
        <v>31</v>
      </c>
      <c r="L1137" t="s">
        <v>32</v>
      </c>
      <c r="P1137" t="s">
        <v>74</v>
      </c>
      <c r="T1137" t="s">
        <v>6703</v>
      </c>
      <c r="V1137" t="s">
        <v>73</v>
      </c>
      <c r="W1137" t="s">
        <v>74</v>
      </c>
    </row>
    <row r="1138" spans="1:24">
      <c r="A1138" t="s">
        <v>6704</v>
      </c>
      <c r="B1138" s="9">
        <v>42808</v>
      </c>
      <c r="C1138" s="10">
        <v>90</v>
      </c>
      <c r="D1138" t="s">
        <v>6705</v>
      </c>
      <c r="E1138" t="s">
        <v>25</v>
      </c>
      <c r="F1138" t="s">
        <v>350</v>
      </c>
      <c r="G1138" t="s">
        <v>2550</v>
      </c>
      <c r="I1138" t="s">
        <v>406</v>
      </c>
      <c r="K1138" t="s">
        <v>31</v>
      </c>
      <c r="L1138" t="s">
        <v>32</v>
      </c>
      <c r="P1138" t="s">
        <v>52</v>
      </c>
      <c r="T1138" t="s">
        <v>2550</v>
      </c>
      <c r="U1138" t="s">
        <v>6706</v>
      </c>
      <c r="V1138" t="s">
        <v>350</v>
      </c>
      <c r="W1138" t="s">
        <v>52</v>
      </c>
    </row>
    <row r="1139" spans="1:24">
      <c r="A1139" t="s">
        <v>6707</v>
      </c>
      <c r="B1139" s="9">
        <v>42808</v>
      </c>
      <c r="C1139" s="10">
        <v>90</v>
      </c>
      <c r="D1139" t="s">
        <v>6708</v>
      </c>
      <c r="E1139" t="s">
        <v>25</v>
      </c>
      <c r="F1139" t="s">
        <v>36</v>
      </c>
      <c r="G1139" t="s">
        <v>6709</v>
      </c>
      <c r="I1139" t="s">
        <v>406</v>
      </c>
      <c r="K1139" t="s">
        <v>31</v>
      </c>
      <c r="L1139" t="s">
        <v>32</v>
      </c>
      <c r="P1139" t="s">
        <v>29</v>
      </c>
      <c r="T1139" t="s">
        <v>6709</v>
      </c>
      <c r="U1139" t="s">
        <v>6710</v>
      </c>
      <c r="V1139" t="s">
        <v>36</v>
      </c>
      <c r="W1139" t="s">
        <v>29</v>
      </c>
    </row>
    <row r="1140" spans="1:24">
      <c r="A1140" t="s">
        <v>6711</v>
      </c>
      <c r="B1140" s="9">
        <v>42808</v>
      </c>
      <c r="C1140" s="10">
        <v>90</v>
      </c>
      <c r="D1140" t="s">
        <v>2334</v>
      </c>
      <c r="E1140" t="s">
        <v>25</v>
      </c>
      <c r="F1140" t="s">
        <v>36</v>
      </c>
      <c r="G1140" t="s">
        <v>2335</v>
      </c>
      <c r="I1140" t="s">
        <v>406</v>
      </c>
      <c r="K1140" t="s">
        <v>31</v>
      </c>
      <c r="L1140" t="s">
        <v>32</v>
      </c>
      <c r="P1140" t="s">
        <v>52</v>
      </c>
      <c r="T1140" t="s">
        <v>2335</v>
      </c>
      <c r="U1140" t="s">
        <v>2336</v>
      </c>
      <c r="V1140" t="s">
        <v>36</v>
      </c>
      <c r="W1140" t="s">
        <v>52</v>
      </c>
    </row>
    <row r="1141" spans="1:24">
      <c r="A1141" t="s">
        <v>6712</v>
      </c>
      <c r="B1141" s="9">
        <v>42808</v>
      </c>
      <c r="C1141" s="10">
        <v>90</v>
      </c>
      <c r="D1141" t="s">
        <v>1172</v>
      </c>
      <c r="E1141" t="s">
        <v>25</v>
      </c>
      <c r="F1141" t="s">
        <v>36</v>
      </c>
      <c r="G1141" t="s">
        <v>1173</v>
      </c>
      <c r="I1141" t="s">
        <v>406</v>
      </c>
      <c r="K1141" t="s">
        <v>31</v>
      </c>
      <c r="L1141" t="s">
        <v>32</v>
      </c>
      <c r="P1141" t="s">
        <v>37</v>
      </c>
      <c r="T1141" t="s">
        <v>1173</v>
      </c>
      <c r="U1141" t="s">
        <v>1174</v>
      </c>
      <c r="V1141" t="s">
        <v>36</v>
      </c>
      <c r="W1141" t="s">
        <v>37</v>
      </c>
    </row>
    <row r="1142" spans="1:24">
      <c r="A1142" t="s">
        <v>6713</v>
      </c>
      <c r="B1142" s="9">
        <v>42808</v>
      </c>
      <c r="C1142" s="10">
        <v>90</v>
      </c>
      <c r="D1142" t="s">
        <v>6714</v>
      </c>
      <c r="E1142" t="s">
        <v>25</v>
      </c>
      <c r="F1142" t="s">
        <v>1050</v>
      </c>
      <c r="G1142" t="s">
        <v>6715</v>
      </c>
      <c r="I1142" t="s">
        <v>406</v>
      </c>
      <c r="K1142" t="s">
        <v>31</v>
      </c>
      <c r="L1142" t="s">
        <v>32</v>
      </c>
      <c r="P1142" t="s">
        <v>1051</v>
      </c>
      <c r="T1142" t="s">
        <v>6715</v>
      </c>
      <c r="U1142" t="s">
        <v>6716</v>
      </c>
      <c r="V1142" t="s">
        <v>1050</v>
      </c>
      <c r="W1142" t="s">
        <v>1051</v>
      </c>
    </row>
    <row r="1143" spans="1:24">
      <c r="A1143" t="s">
        <v>6717</v>
      </c>
      <c r="B1143" s="9">
        <v>42808</v>
      </c>
      <c r="C1143" s="10">
        <v>90</v>
      </c>
      <c r="D1143" t="s">
        <v>6718</v>
      </c>
      <c r="E1143" t="s">
        <v>25</v>
      </c>
      <c r="F1143" t="s">
        <v>682</v>
      </c>
      <c r="G1143" t="s">
        <v>6719</v>
      </c>
      <c r="I1143" t="s">
        <v>406</v>
      </c>
      <c r="K1143" t="s">
        <v>31</v>
      </c>
      <c r="L1143" t="s">
        <v>32</v>
      </c>
      <c r="P1143" t="s">
        <v>683</v>
      </c>
      <c r="T1143" t="s">
        <v>6719</v>
      </c>
      <c r="U1143" t="s">
        <v>6720</v>
      </c>
      <c r="V1143" t="s">
        <v>682</v>
      </c>
      <c r="W1143" t="s">
        <v>683</v>
      </c>
    </row>
    <row r="1144" spans="1:24">
      <c r="A1144" t="s">
        <v>6721</v>
      </c>
      <c r="B1144" s="9">
        <v>42808</v>
      </c>
      <c r="C1144" s="10">
        <v>90</v>
      </c>
      <c r="D1144" t="s">
        <v>825</v>
      </c>
      <c r="E1144" t="s">
        <v>25</v>
      </c>
      <c r="F1144" t="s">
        <v>350</v>
      </c>
      <c r="G1144" t="s">
        <v>6722</v>
      </c>
      <c r="I1144" t="s">
        <v>406</v>
      </c>
      <c r="K1144" t="s">
        <v>31</v>
      </c>
      <c r="L1144" t="s">
        <v>32</v>
      </c>
      <c r="P1144" t="s">
        <v>52</v>
      </c>
      <c r="T1144" t="s">
        <v>6722</v>
      </c>
      <c r="U1144" t="s">
        <v>827</v>
      </c>
      <c r="V1144" t="s">
        <v>350</v>
      </c>
      <c r="W1144" t="s">
        <v>52</v>
      </c>
    </row>
    <row r="1145" spans="1:24">
      <c r="A1145" t="s">
        <v>6723</v>
      </c>
      <c r="B1145" s="9">
        <v>42808</v>
      </c>
      <c r="C1145" s="10">
        <v>90</v>
      </c>
      <c r="D1145" t="s">
        <v>6724</v>
      </c>
      <c r="E1145" t="s">
        <v>25</v>
      </c>
      <c r="F1145" t="s">
        <v>36</v>
      </c>
      <c r="G1145" t="s">
        <v>6725</v>
      </c>
      <c r="I1145" t="s">
        <v>406</v>
      </c>
      <c r="K1145" t="s">
        <v>31</v>
      </c>
      <c r="L1145" t="s">
        <v>32</v>
      </c>
      <c r="P1145" t="s">
        <v>37</v>
      </c>
      <c r="T1145" t="s">
        <v>6725</v>
      </c>
      <c r="U1145" t="s">
        <v>6726</v>
      </c>
      <c r="V1145" t="s">
        <v>36</v>
      </c>
      <c r="W1145" t="s">
        <v>37</v>
      </c>
    </row>
    <row r="1146" spans="1:24">
      <c r="A1146" t="s">
        <v>6727</v>
      </c>
      <c r="B1146" s="9">
        <v>42808</v>
      </c>
      <c r="C1146" s="10">
        <v>90</v>
      </c>
      <c r="D1146" t="s">
        <v>6728</v>
      </c>
      <c r="E1146" t="s">
        <v>25</v>
      </c>
      <c r="F1146" t="s">
        <v>6730</v>
      </c>
      <c r="G1146" t="s">
        <v>6729</v>
      </c>
      <c r="H1146" t="s">
        <v>6731</v>
      </c>
      <c r="I1146" t="s">
        <v>406</v>
      </c>
      <c r="K1146" t="s">
        <v>31</v>
      </c>
      <c r="L1146" t="s">
        <v>32</v>
      </c>
      <c r="T1146" t="s">
        <v>6729</v>
      </c>
      <c r="U1146" t="s">
        <v>6732</v>
      </c>
      <c r="V1146" t="s">
        <v>6731</v>
      </c>
      <c r="X1146" t="s">
        <v>6730</v>
      </c>
    </row>
    <row r="1147" spans="1:24">
      <c r="A1147" t="s">
        <v>6733</v>
      </c>
      <c r="B1147" s="9">
        <v>42808</v>
      </c>
      <c r="C1147" s="10">
        <v>90</v>
      </c>
      <c r="D1147" t="s">
        <v>6147</v>
      </c>
      <c r="E1147" t="s">
        <v>25</v>
      </c>
      <c r="F1147" t="s">
        <v>2001</v>
      </c>
      <c r="G1147" t="s">
        <v>6148</v>
      </c>
      <c r="I1147" t="s">
        <v>406</v>
      </c>
      <c r="K1147" t="s">
        <v>31</v>
      </c>
      <c r="L1147" t="s">
        <v>32</v>
      </c>
      <c r="P1147" t="s">
        <v>801</v>
      </c>
      <c r="T1147" t="s">
        <v>6148</v>
      </c>
      <c r="U1147" t="s">
        <v>6149</v>
      </c>
      <c r="V1147" t="s">
        <v>2001</v>
      </c>
      <c r="W1147" t="s">
        <v>801</v>
      </c>
    </row>
    <row r="1148" spans="1:24">
      <c r="A1148" t="s">
        <v>6734</v>
      </c>
      <c r="B1148" s="9">
        <v>42808</v>
      </c>
      <c r="C1148" s="10">
        <v>90</v>
      </c>
      <c r="D1148" t="s">
        <v>1152</v>
      </c>
      <c r="E1148" t="s">
        <v>25</v>
      </c>
      <c r="F1148" t="s">
        <v>424</v>
      </c>
      <c r="G1148" t="s">
        <v>1153</v>
      </c>
      <c r="I1148" t="s">
        <v>406</v>
      </c>
      <c r="K1148" t="s">
        <v>31</v>
      </c>
      <c r="L1148" t="s">
        <v>32</v>
      </c>
      <c r="P1148" t="s">
        <v>29</v>
      </c>
      <c r="T1148" t="s">
        <v>1153</v>
      </c>
      <c r="U1148" t="s">
        <v>1154</v>
      </c>
      <c r="V1148" t="s">
        <v>424</v>
      </c>
      <c r="W1148" t="s">
        <v>29</v>
      </c>
    </row>
    <row r="1149" spans="1:24">
      <c r="A1149" t="s">
        <v>6735</v>
      </c>
      <c r="B1149" s="9">
        <v>42808</v>
      </c>
      <c r="C1149" s="10">
        <v>90</v>
      </c>
      <c r="D1149" t="s">
        <v>6736</v>
      </c>
      <c r="E1149" t="s">
        <v>25</v>
      </c>
      <c r="F1149" t="s">
        <v>350</v>
      </c>
      <c r="G1149" t="s">
        <v>6737</v>
      </c>
      <c r="I1149" t="s">
        <v>406</v>
      </c>
      <c r="K1149" t="s">
        <v>31</v>
      </c>
      <c r="L1149" t="s">
        <v>32</v>
      </c>
      <c r="P1149" t="s">
        <v>52</v>
      </c>
      <c r="T1149" t="s">
        <v>6737</v>
      </c>
      <c r="U1149" t="s">
        <v>6738</v>
      </c>
      <c r="V1149" t="s">
        <v>350</v>
      </c>
      <c r="W1149" t="s">
        <v>52</v>
      </c>
    </row>
    <row r="1150" spans="1:24">
      <c r="A1150" t="s">
        <v>6739</v>
      </c>
      <c r="B1150" s="9">
        <v>42808</v>
      </c>
      <c r="C1150" s="10">
        <v>90</v>
      </c>
      <c r="D1150" t="s">
        <v>6740</v>
      </c>
      <c r="E1150" t="s">
        <v>25</v>
      </c>
      <c r="F1150" t="s">
        <v>350</v>
      </c>
      <c r="G1150" t="s">
        <v>6741</v>
      </c>
      <c r="I1150" t="s">
        <v>406</v>
      </c>
      <c r="K1150" t="s">
        <v>31</v>
      </c>
      <c r="L1150" t="s">
        <v>32</v>
      </c>
      <c r="P1150" t="s">
        <v>52</v>
      </c>
      <c r="T1150" t="s">
        <v>6741</v>
      </c>
      <c r="U1150" t="s">
        <v>6742</v>
      </c>
      <c r="V1150" t="s">
        <v>350</v>
      </c>
      <c r="W1150" t="s">
        <v>52</v>
      </c>
    </row>
    <row r="1151" spans="1:24">
      <c r="A1151" t="s">
        <v>6743</v>
      </c>
      <c r="B1151" s="9">
        <v>42808</v>
      </c>
      <c r="C1151" s="10">
        <v>90</v>
      </c>
      <c r="D1151" t="s">
        <v>6744</v>
      </c>
      <c r="E1151" t="s">
        <v>25</v>
      </c>
      <c r="F1151" t="s">
        <v>5055</v>
      </c>
      <c r="G1151" t="s">
        <v>6745</v>
      </c>
      <c r="I1151" t="s">
        <v>406</v>
      </c>
      <c r="K1151" t="s">
        <v>31</v>
      </c>
      <c r="L1151" t="s">
        <v>32</v>
      </c>
      <c r="P1151" t="s">
        <v>5056</v>
      </c>
      <c r="T1151" t="s">
        <v>6746</v>
      </c>
      <c r="U1151" t="s">
        <v>6747</v>
      </c>
      <c r="V1151" t="s">
        <v>350</v>
      </c>
      <c r="W1151" t="s">
        <v>52</v>
      </c>
    </row>
    <row r="1152" spans="1:24">
      <c r="A1152" t="s">
        <v>6748</v>
      </c>
      <c r="B1152" s="9">
        <v>42808</v>
      </c>
      <c r="C1152" s="10">
        <v>90</v>
      </c>
      <c r="D1152" t="s">
        <v>6749</v>
      </c>
      <c r="E1152" t="s">
        <v>25</v>
      </c>
      <c r="F1152" t="s">
        <v>36</v>
      </c>
      <c r="G1152" t="s">
        <v>6750</v>
      </c>
      <c r="I1152" t="s">
        <v>406</v>
      </c>
      <c r="K1152" t="s">
        <v>31</v>
      </c>
      <c r="L1152" t="s">
        <v>32</v>
      </c>
      <c r="P1152" t="s">
        <v>29</v>
      </c>
      <c r="T1152" t="s">
        <v>6750</v>
      </c>
      <c r="U1152" t="s">
        <v>6751</v>
      </c>
      <c r="V1152" t="s">
        <v>36</v>
      </c>
      <c r="W1152" t="s">
        <v>29</v>
      </c>
    </row>
    <row r="1153" spans="1:23">
      <c r="A1153" t="s">
        <v>6752</v>
      </c>
      <c r="B1153" s="9">
        <v>42808</v>
      </c>
      <c r="C1153" s="10">
        <v>90</v>
      </c>
      <c r="D1153" t="s">
        <v>6753</v>
      </c>
      <c r="E1153" t="s">
        <v>25</v>
      </c>
      <c r="F1153" t="s">
        <v>1870</v>
      </c>
      <c r="G1153" t="s">
        <v>6754</v>
      </c>
      <c r="I1153" t="s">
        <v>406</v>
      </c>
      <c r="K1153" t="s">
        <v>31</v>
      </c>
      <c r="L1153" t="s">
        <v>32</v>
      </c>
      <c r="P1153" t="s">
        <v>231</v>
      </c>
      <c r="T1153" t="s">
        <v>6754</v>
      </c>
      <c r="U1153" t="s">
        <v>6755</v>
      </c>
      <c r="V1153" t="s">
        <v>1870</v>
      </c>
      <c r="W1153" t="s">
        <v>231</v>
      </c>
    </row>
    <row r="1154" spans="1:23">
      <c r="A1154" t="s">
        <v>6756</v>
      </c>
      <c r="B1154" s="9">
        <v>42808</v>
      </c>
      <c r="C1154" s="10">
        <v>90</v>
      </c>
      <c r="D1154" t="s">
        <v>6757</v>
      </c>
      <c r="E1154" t="s">
        <v>25</v>
      </c>
      <c r="F1154" t="s">
        <v>6759</v>
      </c>
      <c r="G1154" t="s">
        <v>6758</v>
      </c>
      <c r="I1154" t="s">
        <v>406</v>
      </c>
      <c r="K1154" t="s">
        <v>31</v>
      </c>
      <c r="L1154" t="s">
        <v>32</v>
      </c>
      <c r="P1154" t="s">
        <v>6760</v>
      </c>
      <c r="T1154" t="s">
        <v>6758</v>
      </c>
      <c r="U1154" t="s">
        <v>6761</v>
      </c>
      <c r="V1154" t="s">
        <v>6759</v>
      </c>
      <c r="W1154" t="s">
        <v>6760</v>
      </c>
    </row>
    <row r="1155" spans="1:23">
      <c r="A1155" t="s">
        <v>6762</v>
      </c>
      <c r="B1155" s="9">
        <v>42808</v>
      </c>
      <c r="C1155" s="10">
        <v>90</v>
      </c>
      <c r="D1155" t="s">
        <v>3850</v>
      </c>
      <c r="E1155" t="s">
        <v>25</v>
      </c>
      <c r="F1155" t="s">
        <v>3838</v>
      </c>
      <c r="G1155" t="s">
        <v>3851</v>
      </c>
      <c r="I1155" t="s">
        <v>406</v>
      </c>
      <c r="K1155" t="s">
        <v>31</v>
      </c>
      <c r="L1155" t="s">
        <v>32</v>
      </c>
      <c r="P1155" t="s">
        <v>3839</v>
      </c>
      <c r="T1155" t="s">
        <v>3851</v>
      </c>
      <c r="U1155" t="s">
        <v>3852</v>
      </c>
      <c r="V1155" t="s">
        <v>3838</v>
      </c>
      <c r="W1155" t="s">
        <v>3839</v>
      </c>
    </row>
    <row r="1156" spans="1:23">
      <c r="A1156" t="s">
        <v>6763</v>
      </c>
      <c r="B1156" s="9">
        <v>42808</v>
      </c>
      <c r="C1156" s="10">
        <v>90</v>
      </c>
      <c r="D1156" t="s">
        <v>6764</v>
      </c>
      <c r="E1156" t="s">
        <v>25</v>
      </c>
      <c r="F1156" t="s">
        <v>574</v>
      </c>
      <c r="G1156" t="s">
        <v>6765</v>
      </c>
      <c r="I1156" t="s">
        <v>406</v>
      </c>
      <c r="K1156" t="s">
        <v>31</v>
      </c>
      <c r="L1156" t="s">
        <v>32</v>
      </c>
      <c r="P1156" t="s">
        <v>575</v>
      </c>
      <c r="T1156" t="s">
        <v>6765</v>
      </c>
      <c r="U1156" t="s">
        <v>6766</v>
      </c>
      <c r="V1156" t="s">
        <v>574</v>
      </c>
      <c r="W1156" t="s">
        <v>575</v>
      </c>
    </row>
    <row r="1157" spans="1:23">
      <c r="A1157" t="s">
        <v>6767</v>
      </c>
      <c r="B1157" s="9">
        <v>42808</v>
      </c>
      <c r="C1157" s="10">
        <v>90</v>
      </c>
      <c r="D1157" t="s">
        <v>6768</v>
      </c>
      <c r="E1157" t="s">
        <v>25</v>
      </c>
      <c r="F1157" t="s">
        <v>424</v>
      </c>
      <c r="G1157" t="s">
        <v>2750</v>
      </c>
      <c r="I1157" t="s">
        <v>406</v>
      </c>
      <c r="K1157" t="s">
        <v>31</v>
      </c>
      <c r="L1157" t="s">
        <v>32</v>
      </c>
      <c r="P1157" t="s">
        <v>29</v>
      </c>
      <c r="T1157" t="s">
        <v>2750</v>
      </c>
      <c r="U1157" t="s">
        <v>6769</v>
      </c>
      <c r="V1157" t="s">
        <v>424</v>
      </c>
      <c r="W1157" t="s">
        <v>29</v>
      </c>
    </row>
    <row r="1158" spans="1:23">
      <c r="A1158" t="s">
        <v>6770</v>
      </c>
      <c r="B1158" s="9">
        <v>42808</v>
      </c>
      <c r="C1158" s="10">
        <v>270</v>
      </c>
      <c r="D1158" t="s">
        <v>6771</v>
      </c>
      <c r="E1158" t="s">
        <v>25</v>
      </c>
      <c r="F1158" t="s">
        <v>887</v>
      </c>
      <c r="G1158" t="s">
        <v>6772</v>
      </c>
      <c r="I1158" t="s">
        <v>406</v>
      </c>
      <c r="K1158" t="s">
        <v>31</v>
      </c>
      <c r="L1158" t="s">
        <v>32</v>
      </c>
      <c r="P1158" t="s">
        <v>888</v>
      </c>
      <c r="T1158" t="s">
        <v>6772</v>
      </c>
      <c r="U1158" t="s">
        <v>6773</v>
      </c>
      <c r="V1158" t="s">
        <v>887</v>
      </c>
      <c r="W1158" t="s">
        <v>888</v>
      </c>
    </row>
    <row r="1159" spans="1:23">
      <c r="A1159" t="s">
        <v>6774</v>
      </c>
      <c r="B1159" s="9">
        <v>42808</v>
      </c>
      <c r="C1159" s="10">
        <v>90</v>
      </c>
      <c r="D1159" t="s">
        <v>6775</v>
      </c>
      <c r="E1159" t="s">
        <v>25</v>
      </c>
      <c r="F1159" t="s">
        <v>821</v>
      </c>
      <c r="G1159" t="s">
        <v>6776</v>
      </c>
      <c r="I1159" t="s">
        <v>406</v>
      </c>
      <c r="K1159" t="s">
        <v>31</v>
      </c>
      <c r="L1159" t="s">
        <v>32</v>
      </c>
      <c r="P1159" t="s">
        <v>822</v>
      </c>
      <c r="T1159" t="s">
        <v>6776</v>
      </c>
      <c r="U1159" t="s">
        <v>6777</v>
      </c>
      <c r="V1159" t="s">
        <v>821</v>
      </c>
      <c r="W1159" t="s">
        <v>822</v>
      </c>
    </row>
    <row r="1160" spans="1:23">
      <c r="A1160" t="s">
        <v>6778</v>
      </c>
      <c r="B1160" s="9">
        <v>42808</v>
      </c>
      <c r="C1160" s="10">
        <v>90</v>
      </c>
      <c r="D1160" t="s">
        <v>6779</v>
      </c>
      <c r="E1160" t="s">
        <v>25</v>
      </c>
      <c r="F1160" t="s">
        <v>6781</v>
      </c>
      <c r="G1160" t="s">
        <v>6780</v>
      </c>
      <c r="I1160" t="s">
        <v>406</v>
      </c>
      <c r="K1160" t="s">
        <v>31</v>
      </c>
      <c r="L1160" t="s">
        <v>32</v>
      </c>
      <c r="P1160" t="s">
        <v>6782</v>
      </c>
      <c r="T1160" t="s">
        <v>6780</v>
      </c>
      <c r="U1160" t="s">
        <v>6783</v>
      </c>
      <c r="V1160" t="s">
        <v>6781</v>
      </c>
      <c r="W1160" t="s">
        <v>6782</v>
      </c>
    </row>
    <row r="1161" spans="1:23">
      <c r="A1161" t="s">
        <v>6784</v>
      </c>
      <c r="B1161" s="9">
        <v>42808</v>
      </c>
      <c r="C1161" s="10">
        <v>90</v>
      </c>
      <c r="D1161" t="s">
        <v>5689</v>
      </c>
      <c r="E1161" t="s">
        <v>25</v>
      </c>
      <c r="F1161" t="s">
        <v>350</v>
      </c>
      <c r="G1161" t="s">
        <v>1807</v>
      </c>
      <c r="I1161" t="s">
        <v>406</v>
      </c>
      <c r="K1161" t="s">
        <v>31</v>
      </c>
      <c r="L1161" t="s">
        <v>32</v>
      </c>
      <c r="P1161" t="s">
        <v>52</v>
      </c>
      <c r="T1161" t="s">
        <v>1807</v>
      </c>
      <c r="U1161" t="s">
        <v>5690</v>
      </c>
      <c r="V1161" t="s">
        <v>350</v>
      </c>
      <c r="W1161" t="s">
        <v>52</v>
      </c>
    </row>
    <row r="1162" spans="1:23">
      <c r="A1162" t="s">
        <v>6785</v>
      </c>
      <c r="B1162" s="9">
        <v>42808</v>
      </c>
      <c r="C1162" s="10">
        <v>90</v>
      </c>
      <c r="D1162" t="s">
        <v>6786</v>
      </c>
      <c r="E1162" t="s">
        <v>25</v>
      </c>
      <c r="F1162" t="s">
        <v>36</v>
      </c>
      <c r="G1162" t="s">
        <v>6787</v>
      </c>
      <c r="I1162" t="s">
        <v>406</v>
      </c>
      <c r="K1162" t="s">
        <v>31</v>
      </c>
      <c r="L1162" t="s">
        <v>32</v>
      </c>
      <c r="P1162" t="s">
        <v>52</v>
      </c>
      <c r="T1162" t="s">
        <v>6787</v>
      </c>
      <c r="U1162" t="s">
        <v>6788</v>
      </c>
      <c r="V1162" t="s">
        <v>36</v>
      </c>
      <c r="W1162" t="s">
        <v>52</v>
      </c>
    </row>
    <row r="1163" spans="1:23">
      <c r="A1163" t="s">
        <v>6789</v>
      </c>
      <c r="B1163" s="9">
        <v>42808</v>
      </c>
      <c r="C1163" s="10">
        <v>90</v>
      </c>
      <c r="D1163" t="s">
        <v>5709</v>
      </c>
      <c r="E1163" t="s">
        <v>25</v>
      </c>
      <c r="F1163" t="s">
        <v>350</v>
      </c>
      <c r="G1163" t="s">
        <v>100</v>
      </c>
      <c r="I1163" t="s">
        <v>406</v>
      </c>
      <c r="K1163" t="s">
        <v>31</v>
      </c>
      <c r="L1163" t="s">
        <v>32</v>
      </c>
      <c r="P1163" t="s">
        <v>52</v>
      </c>
      <c r="T1163" t="s">
        <v>100</v>
      </c>
      <c r="U1163" t="s">
        <v>5710</v>
      </c>
      <c r="V1163" t="s">
        <v>350</v>
      </c>
      <c r="W1163" t="s">
        <v>52</v>
      </c>
    </row>
    <row r="1164" spans="1:23">
      <c r="A1164" t="s">
        <v>6790</v>
      </c>
      <c r="B1164" s="9">
        <v>42808</v>
      </c>
      <c r="C1164" s="10">
        <v>90</v>
      </c>
      <c r="D1164" t="s">
        <v>6791</v>
      </c>
      <c r="E1164" t="s">
        <v>25</v>
      </c>
      <c r="F1164" t="s">
        <v>178</v>
      </c>
      <c r="G1164" t="s">
        <v>6792</v>
      </c>
      <c r="I1164" t="s">
        <v>406</v>
      </c>
      <c r="K1164" t="s">
        <v>31</v>
      </c>
      <c r="L1164" t="s">
        <v>32</v>
      </c>
      <c r="P1164" t="s">
        <v>782</v>
      </c>
      <c r="T1164" t="s">
        <v>6792</v>
      </c>
      <c r="U1164" t="s">
        <v>6793</v>
      </c>
      <c r="V1164" t="s">
        <v>178</v>
      </c>
      <c r="W1164" t="s">
        <v>782</v>
      </c>
    </row>
    <row r="1165" spans="1:23">
      <c r="A1165" t="s">
        <v>6794</v>
      </c>
      <c r="B1165" s="9">
        <v>42808</v>
      </c>
      <c r="C1165" s="10">
        <v>90</v>
      </c>
      <c r="D1165" t="s">
        <v>6795</v>
      </c>
      <c r="E1165" t="s">
        <v>25</v>
      </c>
      <c r="F1165" t="s">
        <v>350</v>
      </c>
      <c r="G1165" t="s">
        <v>6796</v>
      </c>
      <c r="I1165" t="s">
        <v>406</v>
      </c>
      <c r="K1165" t="s">
        <v>31</v>
      </c>
      <c r="L1165" t="s">
        <v>32</v>
      </c>
      <c r="P1165" t="s">
        <v>52</v>
      </c>
      <c r="T1165" t="s">
        <v>6796</v>
      </c>
      <c r="U1165" t="s">
        <v>6797</v>
      </c>
      <c r="V1165" t="s">
        <v>350</v>
      </c>
      <c r="W1165" t="s">
        <v>52</v>
      </c>
    </row>
    <row r="1166" spans="1:23">
      <c r="A1166" t="s">
        <v>6798</v>
      </c>
      <c r="B1166" s="9">
        <v>42808</v>
      </c>
      <c r="C1166" s="10">
        <v>180</v>
      </c>
      <c r="D1166" t="s">
        <v>1058</v>
      </c>
      <c r="E1166" t="s">
        <v>25</v>
      </c>
      <c r="F1166" t="s">
        <v>590</v>
      </c>
      <c r="G1166" t="s">
        <v>1059</v>
      </c>
      <c r="I1166" t="s">
        <v>406</v>
      </c>
      <c r="K1166" t="s">
        <v>31</v>
      </c>
      <c r="L1166" t="s">
        <v>32</v>
      </c>
      <c r="P1166" t="s">
        <v>591</v>
      </c>
      <c r="T1166" t="s">
        <v>1059</v>
      </c>
      <c r="U1166" t="s">
        <v>1060</v>
      </c>
      <c r="V1166" t="s">
        <v>590</v>
      </c>
      <c r="W1166" t="s">
        <v>591</v>
      </c>
    </row>
    <row r="1167" spans="1:23">
      <c r="A1167" t="s">
        <v>6799</v>
      </c>
      <c r="B1167" s="9">
        <v>42808</v>
      </c>
      <c r="C1167" s="10">
        <v>90</v>
      </c>
      <c r="D1167" t="s">
        <v>6800</v>
      </c>
      <c r="E1167" t="s">
        <v>25</v>
      </c>
      <c r="F1167" t="s">
        <v>6801</v>
      </c>
      <c r="I1167" t="s">
        <v>406</v>
      </c>
      <c r="K1167" t="s">
        <v>31</v>
      </c>
      <c r="L1167" t="s">
        <v>32</v>
      </c>
      <c r="P1167" t="s">
        <v>6802</v>
      </c>
      <c r="U1167" t="s">
        <v>6803</v>
      </c>
      <c r="V1167" t="s">
        <v>6801</v>
      </c>
      <c r="W1167" t="s">
        <v>6802</v>
      </c>
    </row>
    <row r="1168" spans="1:23">
      <c r="A1168" t="s">
        <v>6804</v>
      </c>
      <c r="B1168" s="9">
        <v>42808</v>
      </c>
      <c r="C1168" s="10">
        <v>90</v>
      </c>
      <c r="D1168" t="s">
        <v>6805</v>
      </c>
      <c r="E1168" t="s">
        <v>25</v>
      </c>
      <c r="F1168" t="s">
        <v>343</v>
      </c>
      <c r="G1168" t="s">
        <v>6806</v>
      </c>
      <c r="I1168" t="s">
        <v>406</v>
      </c>
      <c r="K1168" t="s">
        <v>31</v>
      </c>
      <c r="L1168" t="s">
        <v>32</v>
      </c>
      <c r="P1168" t="s">
        <v>6807</v>
      </c>
      <c r="T1168" t="s">
        <v>6806</v>
      </c>
      <c r="U1168" t="s">
        <v>6808</v>
      </c>
      <c r="V1168" t="s">
        <v>343</v>
      </c>
      <c r="W1168" t="s">
        <v>6807</v>
      </c>
    </row>
    <row r="1169" spans="1:23">
      <c r="A1169" t="s">
        <v>6809</v>
      </c>
      <c r="B1169" s="9">
        <v>42808</v>
      </c>
      <c r="C1169" s="10">
        <v>90</v>
      </c>
      <c r="D1169" t="s">
        <v>6810</v>
      </c>
      <c r="E1169" t="s">
        <v>25</v>
      </c>
      <c r="F1169" t="s">
        <v>36</v>
      </c>
      <c r="G1169" t="s">
        <v>6811</v>
      </c>
      <c r="I1169" t="s">
        <v>406</v>
      </c>
      <c r="K1169" t="s">
        <v>31</v>
      </c>
      <c r="L1169" t="s">
        <v>32</v>
      </c>
      <c r="P1169" t="s">
        <v>37</v>
      </c>
      <c r="T1169" t="s">
        <v>6811</v>
      </c>
      <c r="U1169" t="s">
        <v>6812</v>
      </c>
      <c r="V1169" t="s">
        <v>36</v>
      </c>
      <c r="W1169" t="s">
        <v>37</v>
      </c>
    </row>
    <row r="1170" spans="1:23">
      <c r="A1170" t="s">
        <v>6813</v>
      </c>
      <c r="B1170" s="9">
        <v>42808</v>
      </c>
      <c r="C1170" s="10">
        <v>90</v>
      </c>
      <c r="D1170" t="s">
        <v>6814</v>
      </c>
      <c r="E1170" t="s">
        <v>25</v>
      </c>
      <c r="F1170" t="s">
        <v>350</v>
      </c>
      <c r="G1170" t="s">
        <v>6815</v>
      </c>
      <c r="I1170" t="s">
        <v>406</v>
      </c>
      <c r="K1170" t="s">
        <v>31</v>
      </c>
      <c r="L1170" t="s">
        <v>32</v>
      </c>
      <c r="P1170" t="s">
        <v>52</v>
      </c>
      <c r="T1170" t="s">
        <v>6815</v>
      </c>
      <c r="U1170" t="s">
        <v>6816</v>
      </c>
      <c r="V1170" t="s">
        <v>350</v>
      </c>
      <c r="W1170" t="s">
        <v>52</v>
      </c>
    </row>
    <row r="1171" spans="1:23">
      <c r="A1171" t="s">
        <v>6817</v>
      </c>
      <c r="B1171" s="9">
        <v>42808</v>
      </c>
      <c r="C1171" s="10">
        <v>90</v>
      </c>
      <c r="D1171" t="s">
        <v>6818</v>
      </c>
      <c r="E1171" t="s">
        <v>25</v>
      </c>
      <c r="F1171" t="s">
        <v>350</v>
      </c>
      <c r="G1171" t="s">
        <v>6819</v>
      </c>
      <c r="I1171" t="s">
        <v>406</v>
      </c>
      <c r="K1171" t="s">
        <v>31</v>
      </c>
      <c r="L1171" t="s">
        <v>32</v>
      </c>
      <c r="P1171" t="s">
        <v>52</v>
      </c>
      <c r="T1171" t="s">
        <v>6819</v>
      </c>
      <c r="U1171" t="s">
        <v>6820</v>
      </c>
      <c r="V1171" t="s">
        <v>350</v>
      </c>
      <c r="W1171" t="s">
        <v>52</v>
      </c>
    </row>
    <row r="1172" spans="1:23">
      <c r="A1172" t="s">
        <v>6821</v>
      </c>
      <c r="B1172" s="9">
        <v>42808</v>
      </c>
      <c r="C1172" s="10">
        <v>90</v>
      </c>
      <c r="D1172" t="s">
        <v>6822</v>
      </c>
      <c r="E1172" t="s">
        <v>25</v>
      </c>
      <c r="F1172" t="s">
        <v>6824</v>
      </c>
      <c r="G1172" t="s">
        <v>6823</v>
      </c>
      <c r="I1172" t="s">
        <v>406</v>
      </c>
      <c r="K1172" t="s">
        <v>31</v>
      </c>
      <c r="L1172" t="s">
        <v>32</v>
      </c>
      <c r="P1172" t="s">
        <v>6825</v>
      </c>
      <c r="T1172" t="s">
        <v>6823</v>
      </c>
      <c r="U1172" t="s">
        <v>6826</v>
      </c>
      <c r="V1172" t="s">
        <v>6824</v>
      </c>
      <c r="W1172" t="s">
        <v>6825</v>
      </c>
    </row>
    <row r="1173" spans="1:23">
      <c r="A1173" t="s">
        <v>6827</v>
      </c>
      <c r="B1173" s="9">
        <v>42808</v>
      </c>
      <c r="C1173" s="10">
        <v>90</v>
      </c>
      <c r="D1173" t="s">
        <v>6828</v>
      </c>
      <c r="E1173" t="s">
        <v>25</v>
      </c>
      <c r="F1173" t="s">
        <v>350</v>
      </c>
      <c r="G1173" t="s">
        <v>6829</v>
      </c>
      <c r="I1173" t="s">
        <v>406</v>
      </c>
      <c r="K1173" t="s">
        <v>31</v>
      </c>
      <c r="L1173" t="s">
        <v>32</v>
      </c>
      <c r="P1173" t="s">
        <v>52</v>
      </c>
      <c r="T1173" t="s">
        <v>6829</v>
      </c>
      <c r="U1173" t="s">
        <v>6830</v>
      </c>
      <c r="V1173" t="s">
        <v>350</v>
      </c>
      <c r="W1173" t="s">
        <v>52</v>
      </c>
    </row>
    <row r="1174" spans="1:23">
      <c r="A1174" t="s">
        <v>6831</v>
      </c>
      <c r="B1174" s="9">
        <v>42808</v>
      </c>
      <c r="C1174" s="10">
        <v>90</v>
      </c>
      <c r="D1174" t="s">
        <v>1518</v>
      </c>
      <c r="E1174" t="s">
        <v>25</v>
      </c>
      <c r="F1174" t="s">
        <v>36</v>
      </c>
      <c r="G1174" t="s">
        <v>1519</v>
      </c>
      <c r="I1174" t="s">
        <v>406</v>
      </c>
      <c r="K1174" t="s">
        <v>31</v>
      </c>
      <c r="L1174" t="s">
        <v>32</v>
      </c>
      <c r="P1174" t="s">
        <v>37</v>
      </c>
      <c r="T1174" t="s">
        <v>1519</v>
      </c>
      <c r="U1174" t="s">
        <v>1520</v>
      </c>
      <c r="V1174" t="s">
        <v>36</v>
      </c>
      <c r="W1174" t="s">
        <v>37</v>
      </c>
    </row>
    <row r="1175" spans="1:23">
      <c r="A1175" t="s">
        <v>6832</v>
      </c>
      <c r="B1175" s="9">
        <v>42808</v>
      </c>
      <c r="C1175" s="10">
        <v>90</v>
      </c>
      <c r="D1175" t="s">
        <v>1405</v>
      </c>
      <c r="E1175" t="s">
        <v>25</v>
      </c>
      <c r="F1175" t="s">
        <v>590</v>
      </c>
      <c r="G1175" t="s">
        <v>1077</v>
      </c>
      <c r="I1175" t="s">
        <v>406</v>
      </c>
      <c r="K1175" t="s">
        <v>31</v>
      </c>
      <c r="L1175" t="s">
        <v>32</v>
      </c>
      <c r="P1175" t="s">
        <v>591</v>
      </c>
      <c r="T1175" t="s">
        <v>1077</v>
      </c>
      <c r="U1175" t="s">
        <v>1406</v>
      </c>
      <c r="V1175" t="s">
        <v>590</v>
      </c>
      <c r="W1175" t="s">
        <v>591</v>
      </c>
    </row>
    <row r="1176" spans="1:23">
      <c r="A1176" t="s">
        <v>6833</v>
      </c>
      <c r="B1176" s="9">
        <v>42808</v>
      </c>
      <c r="C1176" s="10">
        <v>90</v>
      </c>
      <c r="D1176" t="s">
        <v>6834</v>
      </c>
      <c r="E1176" t="s">
        <v>25</v>
      </c>
      <c r="F1176" t="s">
        <v>350</v>
      </c>
      <c r="G1176" t="s">
        <v>6835</v>
      </c>
      <c r="I1176" t="s">
        <v>406</v>
      </c>
      <c r="K1176" t="s">
        <v>31</v>
      </c>
      <c r="L1176" t="s">
        <v>32</v>
      </c>
      <c r="P1176" t="s">
        <v>52</v>
      </c>
      <c r="T1176" t="s">
        <v>6835</v>
      </c>
      <c r="U1176" t="s">
        <v>6836</v>
      </c>
      <c r="V1176" t="s">
        <v>350</v>
      </c>
      <c r="W1176" t="s">
        <v>52</v>
      </c>
    </row>
    <row r="1177" spans="1:23">
      <c r="A1177" t="s">
        <v>6837</v>
      </c>
      <c r="B1177" s="9">
        <v>42808</v>
      </c>
      <c r="C1177" s="10">
        <v>270</v>
      </c>
      <c r="D1177" t="s">
        <v>5941</v>
      </c>
      <c r="E1177" t="s">
        <v>25</v>
      </c>
      <c r="F1177" t="s">
        <v>36</v>
      </c>
      <c r="G1177" t="s">
        <v>5942</v>
      </c>
      <c r="I1177" t="s">
        <v>406</v>
      </c>
      <c r="K1177" t="s">
        <v>31</v>
      </c>
      <c r="L1177" t="s">
        <v>32</v>
      </c>
      <c r="P1177" t="s">
        <v>29</v>
      </c>
      <c r="T1177" t="s">
        <v>5942</v>
      </c>
      <c r="U1177" t="s">
        <v>5943</v>
      </c>
      <c r="V1177" t="s">
        <v>36</v>
      </c>
      <c r="W1177" t="s">
        <v>29</v>
      </c>
    </row>
    <row r="1178" spans="1:23">
      <c r="A1178" t="s">
        <v>6838</v>
      </c>
      <c r="B1178" s="9">
        <v>42808</v>
      </c>
      <c r="C1178" s="10">
        <v>90</v>
      </c>
      <c r="D1178" t="s">
        <v>6839</v>
      </c>
      <c r="E1178" t="s">
        <v>25</v>
      </c>
      <c r="F1178" t="s">
        <v>350</v>
      </c>
      <c r="G1178" t="s">
        <v>5263</v>
      </c>
      <c r="I1178" t="s">
        <v>406</v>
      </c>
      <c r="K1178" t="s">
        <v>31</v>
      </c>
      <c r="L1178" t="s">
        <v>32</v>
      </c>
      <c r="P1178" t="s">
        <v>52</v>
      </c>
      <c r="T1178" t="s">
        <v>5263</v>
      </c>
      <c r="U1178" t="s">
        <v>6840</v>
      </c>
      <c r="V1178" t="s">
        <v>350</v>
      </c>
      <c r="W1178" t="s">
        <v>52</v>
      </c>
    </row>
    <row r="1179" spans="1:23">
      <c r="A1179" t="s">
        <v>6841</v>
      </c>
      <c r="B1179" s="9">
        <v>42808</v>
      </c>
      <c r="C1179" s="10">
        <v>90</v>
      </c>
      <c r="D1179" t="s">
        <v>832</v>
      </c>
      <c r="E1179" t="s">
        <v>25</v>
      </c>
      <c r="F1179" t="s">
        <v>350</v>
      </c>
      <c r="G1179" t="s">
        <v>100</v>
      </c>
      <c r="I1179" t="s">
        <v>406</v>
      </c>
      <c r="K1179" t="s">
        <v>31</v>
      </c>
      <c r="L1179" t="s">
        <v>32</v>
      </c>
      <c r="P1179" t="s">
        <v>52</v>
      </c>
      <c r="T1179" t="s">
        <v>100</v>
      </c>
      <c r="U1179" t="s">
        <v>833</v>
      </c>
      <c r="V1179" t="s">
        <v>350</v>
      </c>
      <c r="W1179" t="s">
        <v>52</v>
      </c>
    </row>
    <row r="1180" spans="1:23">
      <c r="A1180" t="s">
        <v>6842</v>
      </c>
      <c r="B1180" s="9">
        <v>42808</v>
      </c>
      <c r="C1180" s="10">
        <v>90</v>
      </c>
      <c r="D1180" t="s">
        <v>6843</v>
      </c>
      <c r="E1180" t="s">
        <v>25</v>
      </c>
      <c r="F1180" t="s">
        <v>6844</v>
      </c>
      <c r="I1180" t="s">
        <v>406</v>
      </c>
      <c r="K1180" t="s">
        <v>31</v>
      </c>
      <c r="L1180" t="s">
        <v>32</v>
      </c>
      <c r="U1180" t="s">
        <v>6845</v>
      </c>
      <c r="V1180" t="s">
        <v>6846</v>
      </c>
    </row>
    <row r="1181" spans="1:23">
      <c r="A1181" t="s">
        <v>6847</v>
      </c>
      <c r="B1181" s="9">
        <v>42808</v>
      </c>
      <c r="C1181" s="10">
        <v>90</v>
      </c>
      <c r="D1181" t="s">
        <v>6848</v>
      </c>
      <c r="E1181" t="s">
        <v>25</v>
      </c>
      <c r="F1181" t="s">
        <v>6844</v>
      </c>
      <c r="I1181" t="s">
        <v>406</v>
      </c>
      <c r="K1181" t="s">
        <v>31</v>
      </c>
      <c r="L1181" t="s">
        <v>32</v>
      </c>
      <c r="U1181" t="s">
        <v>6849</v>
      </c>
      <c r="V1181" t="s">
        <v>6846</v>
      </c>
    </row>
    <row r="1182" spans="1:23">
      <c r="A1182" t="s">
        <v>6850</v>
      </c>
      <c r="B1182" s="9">
        <v>42808</v>
      </c>
      <c r="C1182" s="10">
        <v>90</v>
      </c>
      <c r="D1182" t="s">
        <v>6851</v>
      </c>
      <c r="E1182" t="s">
        <v>25</v>
      </c>
      <c r="F1182" t="s">
        <v>218</v>
      </c>
      <c r="G1182" t="s">
        <v>6852</v>
      </c>
      <c r="I1182" t="s">
        <v>406</v>
      </c>
      <c r="K1182" t="s">
        <v>31</v>
      </c>
      <c r="L1182" t="s">
        <v>32</v>
      </c>
      <c r="P1182" t="s">
        <v>949</v>
      </c>
      <c r="T1182" t="s">
        <v>6852</v>
      </c>
      <c r="U1182" t="s">
        <v>5025</v>
      </c>
      <c r="V1182" t="s">
        <v>218</v>
      </c>
      <c r="W1182" t="s">
        <v>949</v>
      </c>
    </row>
    <row r="1183" spans="1:23">
      <c r="A1183" t="s">
        <v>6853</v>
      </c>
      <c r="B1183" s="9">
        <v>42808</v>
      </c>
      <c r="C1183" s="10">
        <v>90</v>
      </c>
      <c r="D1183" t="s">
        <v>6854</v>
      </c>
      <c r="E1183" t="s">
        <v>25</v>
      </c>
      <c r="F1183" t="s">
        <v>1514</v>
      </c>
      <c r="G1183" t="s">
        <v>6855</v>
      </c>
      <c r="I1183" t="s">
        <v>406</v>
      </c>
      <c r="K1183" t="s">
        <v>31</v>
      </c>
      <c r="L1183" t="s">
        <v>32</v>
      </c>
      <c r="P1183" t="s">
        <v>1515</v>
      </c>
      <c r="T1183" t="s">
        <v>6855</v>
      </c>
      <c r="U1183" t="s">
        <v>6856</v>
      </c>
      <c r="V1183" t="s">
        <v>1514</v>
      </c>
      <c r="W1183" t="s">
        <v>1515</v>
      </c>
    </row>
    <row r="1184" spans="1:23">
      <c r="A1184" t="s">
        <v>6857</v>
      </c>
      <c r="B1184" s="9">
        <v>42808</v>
      </c>
      <c r="C1184" s="10">
        <v>90</v>
      </c>
      <c r="D1184" t="s">
        <v>6858</v>
      </c>
      <c r="E1184" t="s">
        <v>25</v>
      </c>
      <c r="F1184" t="s">
        <v>568</v>
      </c>
      <c r="G1184" t="s">
        <v>6859</v>
      </c>
      <c r="I1184" t="s">
        <v>406</v>
      </c>
      <c r="K1184" t="s">
        <v>31</v>
      </c>
      <c r="L1184" t="s">
        <v>32</v>
      </c>
      <c r="P1184" t="s">
        <v>569</v>
      </c>
      <c r="T1184" t="s">
        <v>6859</v>
      </c>
      <c r="U1184" t="s">
        <v>6860</v>
      </c>
      <c r="V1184" t="s">
        <v>568</v>
      </c>
      <c r="W1184" t="s">
        <v>569</v>
      </c>
    </row>
    <row r="1185" spans="1:23">
      <c r="A1185" t="s">
        <v>6861</v>
      </c>
      <c r="B1185" s="9">
        <v>42808</v>
      </c>
      <c r="C1185" s="10">
        <v>90</v>
      </c>
      <c r="D1185" t="s">
        <v>6862</v>
      </c>
      <c r="E1185" t="s">
        <v>25</v>
      </c>
      <c r="F1185" t="s">
        <v>350</v>
      </c>
      <c r="G1185" t="s">
        <v>6863</v>
      </c>
      <c r="I1185" t="s">
        <v>406</v>
      </c>
      <c r="K1185" t="s">
        <v>31</v>
      </c>
      <c r="L1185" t="s">
        <v>32</v>
      </c>
      <c r="P1185" t="s">
        <v>52</v>
      </c>
      <c r="T1185" t="s">
        <v>6863</v>
      </c>
      <c r="U1185" t="s">
        <v>6864</v>
      </c>
      <c r="V1185" t="s">
        <v>350</v>
      </c>
      <c r="W1185" t="s">
        <v>52</v>
      </c>
    </row>
    <row r="1186" spans="1:23">
      <c r="A1186" t="s">
        <v>6865</v>
      </c>
      <c r="B1186" s="9">
        <v>42808</v>
      </c>
      <c r="C1186" s="10">
        <v>90</v>
      </c>
      <c r="D1186" t="s">
        <v>6866</v>
      </c>
      <c r="E1186" t="s">
        <v>25</v>
      </c>
      <c r="F1186" t="s">
        <v>424</v>
      </c>
      <c r="G1186" t="s">
        <v>6867</v>
      </c>
      <c r="I1186" t="s">
        <v>406</v>
      </c>
      <c r="K1186" t="s">
        <v>31</v>
      </c>
      <c r="L1186" t="s">
        <v>32</v>
      </c>
      <c r="P1186" t="s">
        <v>52</v>
      </c>
      <c r="T1186" t="s">
        <v>6867</v>
      </c>
      <c r="U1186" t="s">
        <v>6868</v>
      </c>
      <c r="V1186" t="s">
        <v>424</v>
      </c>
      <c r="W1186" t="s">
        <v>52</v>
      </c>
    </row>
    <row r="1187" spans="1:23">
      <c r="A1187" t="s">
        <v>6869</v>
      </c>
      <c r="B1187" s="9">
        <v>42808</v>
      </c>
      <c r="C1187" s="10">
        <v>90</v>
      </c>
      <c r="D1187" t="s">
        <v>4215</v>
      </c>
      <c r="E1187" t="s">
        <v>25</v>
      </c>
      <c r="F1187" t="s">
        <v>3318</v>
      </c>
      <c r="G1187" t="s">
        <v>4216</v>
      </c>
      <c r="I1187" t="s">
        <v>406</v>
      </c>
      <c r="K1187" t="s">
        <v>31</v>
      </c>
      <c r="L1187" t="s">
        <v>32</v>
      </c>
      <c r="P1187" t="s">
        <v>4217</v>
      </c>
      <c r="T1187" t="s">
        <v>4216</v>
      </c>
      <c r="U1187" t="s">
        <v>4218</v>
      </c>
      <c r="V1187" t="s">
        <v>3318</v>
      </c>
      <c r="W1187" t="s">
        <v>4217</v>
      </c>
    </row>
    <row r="1188" spans="1:23">
      <c r="A1188" t="s">
        <v>6870</v>
      </c>
      <c r="B1188" s="9">
        <v>42808</v>
      </c>
      <c r="C1188" s="10">
        <v>90</v>
      </c>
      <c r="D1188" t="s">
        <v>6871</v>
      </c>
      <c r="E1188" t="s">
        <v>25</v>
      </c>
      <c r="F1188" t="s">
        <v>350</v>
      </c>
      <c r="G1188" t="s">
        <v>2303</v>
      </c>
      <c r="I1188" t="s">
        <v>406</v>
      </c>
      <c r="K1188" t="s">
        <v>31</v>
      </c>
      <c r="L1188" t="s">
        <v>32</v>
      </c>
      <c r="P1188" t="s">
        <v>52</v>
      </c>
      <c r="T1188" t="s">
        <v>2303</v>
      </c>
      <c r="U1188" t="s">
        <v>6872</v>
      </c>
      <c r="V1188" t="s">
        <v>350</v>
      </c>
      <c r="W1188" t="s">
        <v>52</v>
      </c>
    </row>
    <row r="1189" spans="1:23">
      <c r="A1189" t="s">
        <v>6873</v>
      </c>
      <c r="B1189" s="9">
        <v>42808</v>
      </c>
      <c r="C1189" s="10">
        <v>90</v>
      </c>
      <c r="D1189" t="s">
        <v>6874</v>
      </c>
      <c r="E1189" t="s">
        <v>25</v>
      </c>
      <c r="F1189" t="s">
        <v>568</v>
      </c>
      <c r="G1189" t="s">
        <v>6875</v>
      </c>
      <c r="I1189" t="s">
        <v>406</v>
      </c>
      <c r="K1189" t="s">
        <v>31</v>
      </c>
      <c r="L1189" t="s">
        <v>32</v>
      </c>
      <c r="P1189" t="s">
        <v>569</v>
      </c>
      <c r="T1189" t="s">
        <v>6875</v>
      </c>
      <c r="U1189" t="s">
        <v>6876</v>
      </c>
      <c r="V1189" t="s">
        <v>568</v>
      </c>
      <c r="W1189" t="s">
        <v>569</v>
      </c>
    </row>
    <row r="1190" spans="1:23">
      <c r="A1190" t="s">
        <v>6877</v>
      </c>
      <c r="B1190" s="9">
        <v>42808</v>
      </c>
      <c r="C1190" s="10">
        <v>90</v>
      </c>
      <c r="D1190" t="s">
        <v>6878</v>
      </c>
      <c r="E1190" t="s">
        <v>25</v>
      </c>
      <c r="F1190" t="s">
        <v>841</v>
      </c>
      <c r="G1190" t="s">
        <v>6879</v>
      </c>
      <c r="I1190" t="s">
        <v>406</v>
      </c>
      <c r="K1190" t="s">
        <v>31</v>
      </c>
      <c r="L1190" t="s">
        <v>32</v>
      </c>
      <c r="P1190" t="s">
        <v>842</v>
      </c>
      <c r="T1190" t="s">
        <v>6879</v>
      </c>
      <c r="U1190" t="s">
        <v>6880</v>
      </c>
      <c r="V1190" t="s">
        <v>841</v>
      </c>
      <c r="W1190" t="s">
        <v>842</v>
      </c>
    </row>
    <row r="1191" spans="1:23">
      <c r="A1191" t="s">
        <v>6881</v>
      </c>
      <c r="B1191" s="9">
        <v>42808</v>
      </c>
      <c r="C1191" s="10">
        <v>90</v>
      </c>
      <c r="D1191" t="s">
        <v>6882</v>
      </c>
      <c r="E1191" t="s">
        <v>25</v>
      </c>
      <c r="F1191" t="s">
        <v>350</v>
      </c>
      <c r="G1191" t="s">
        <v>6883</v>
      </c>
      <c r="I1191" t="s">
        <v>406</v>
      </c>
      <c r="K1191" t="s">
        <v>31</v>
      </c>
      <c r="L1191" t="s">
        <v>32</v>
      </c>
      <c r="P1191" t="s">
        <v>29</v>
      </c>
      <c r="T1191" t="s">
        <v>6883</v>
      </c>
      <c r="U1191" t="s">
        <v>6884</v>
      </c>
      <c r="V1191" t="s">
        <v>350</v>
      </c>
      <c r="W1191" t="s">
        <v>29</v>
      </c>
    </row>
    <row r="1192" spans="1:23">
      <c r="A1192" t="s">
        <v>6885</v>
      </c>
      <c r="B1192" s="9">
        <v>42808</v>
      </c>
      <c r="C1192" s="10">
        <v>90</v>
      </c>
      <c r="D1192" t="s">
        <v>6886</v>
      </c>
      <c r="E1192" t="s">
        <v>25</v>
      </c>
      <c r="F1192" t="s">
        <v>350</v>
      </c>
      <c r="G1192" t="s">
        <v>6887</v>
      </c>
      <c r="I1192" t="s">
        <v>406</v>
      </c>
      <c r="K1192" t="s">
        <v>31</v>
      </c>
      <c r="L1192" t="s">
        <v>32</v>
      </c>
      <c r="P1192" t="s">
        <v>52</v>
      </c>
      <c r="T1192" t="s">
        <v>6887</v>
      </c>
      <c r="U1192" t="s">
        <v>6888</v>
      </c>
      <c r="V1192" t="s">
        <v>350</v>
      </c>
      <c r="W1192" t="s">
        <v>52</v>
      </c>
    </row>
    <row r="1193" spans="1:23">
      <c r="A1193" t="s">
        <v>6889</v>
      </c>
      <c r="B1193" s="9">
        <v>42808</v>
      </c>
      <c r="C1193" s="10">
        <v>90</v>
      </c>
      <c r="D1193" t="s">
        <v>1631</v>
      </c>
      <c r="E1193" t="s">
        <v>25</v>
      </c>
      <c r="F1193" t="s">
        <v>6891</v>
      </c>
      <c r="G1193" t="s">
        <v>6890</v>
      </c>
      <c r="I1193" t="s">
        <v>406</v>
      </c>
      <c r="K1193" t="s">
        <v>31</v>
      </c>
      <c r="L1193" t="s">
        <v>32</v>
      </c>
      <c r="P1193" t="s">
        <v>6892</v>
      </c>
      <c r="T1193" t="s">
        <v>6890</v>
      </c>
      <c r="U1193" t="s">
        <v>1634</v>
      </c>
      <c r="V1193" t="s">
        <v>6891</v>
      </c>
      <c r="W1193" t="s">
        <v>6892</v>
      </c>
    </row>
    <row r="1194" spans="1:23">
      <c r="A1194" t="s">
        <v>6893</v>
      </c>
      <c r="B1194" s="9">
        <v>42808</v>
      </c>
      <c r="C1194" s="10">
        <v>90</v>
      </c>
      <c r="D1194" t="s">
        <v>6894</v>
      </c>
      <c r="E1194" t="s">
        <v>25</v>
      </c>
      <c r="F1194" t="s">
        <v>6896</v>
      </c>
      <c r="G1194" t="s">
        <v>6895</v>
      </c>
      <c r="I1194" t="s">
        <v>406</v>
      </c>
      <c r="K1194" t="s">
        <v>31</v>
      </c>
      <c r="L1194" t="s">
        <v>32</v>
      </c>
      <c r="P1194" t="s">
        <v>6897</v>
      </c>
      <c r="T1194" t="s">
        <v>6895</v>
      </c>
      <c r="U1194" t="s">
        <v>6898</v>
      </c>
      <c r="V1194" t="s">
        <v>6896</v>
      </c>
      <c r="W1194" t="s">
        <v>6897</v>
      </c>
    </row>
    <row r="1195" spans="1:23">
      <c r="A1195" t="s">
        <v>6899</v>
      </c>
      <c r="B1195" s="9">
        <v>42808</v>
      </c>
      <c r="C1195" s="10">
        <v>90</v>
      </c>
      <c r="D1195" t="s">
        <v>6900</v>
      </c>
      <c r="E1195" t="s">
        <v>25</v>
      </c>
      <c r="F1195" t="s">
        <v>350</v>
      </c>
      <c r="G1195" t="s">
        <v>6901</v>
      </c>
      <c r="I1195" t="s">
        <v>406</v>
      </c>
      <c r="K1195" t="s">
        <v>31</v>
      </c>
      <c r="L1195" t="s">
        <v>32</v>
      </c>
      <c r="P1195" t="s">
        <v>52</v>
      </c>
    </row>
    <row r="1196" spans="1:23">
      <c r="A1196" t="s">
        <v>6902</v>
      </c>
      <c r="B1196" s="9">
        <v>42808</v>
      </c>
      <c r="C1196" s="10">
        <v>90</v>
      </c>
      <c r="D1196" t="s">
        <v>6903</v>
      </c>
      <c r="E1196" t="s">
        <v>25</v>
      </c>
      <c r="F1196" t="s">
        <v>2171</v>
      </c>
      <c r="G1196" t="s">
        <v>6904</v>
      </c>
      <c r="I1196" t="s">
        <v>406</v>
      </c>
      <c r="K1196" t="s">
        <v>31</v>
      </c>
      <c r="L1196" t="s">
        <v>32</v>
      </c>
      <c r="P1196" t="s">
        <v>986</v>
      </c>
      <c r="T1196" t="s">
        <v>6904</v>
      </c>
      <c r="V1196" t="s">
        <v>2171</v>
      </c>
      <c r="W1196" t="s">
        <v>986</v>
      </c>
    </row>
    <row r="1197" spans="1:23">
      <c r="A1197" t="s">
        <v>6905</v>
      </c>
      <c r="B1197" s="9">
        <v>42808</v>
      </c>
      <c r="C1197" s="10">
        <v>90</v>
      </c>
      <c r="D1197" t="s">
        <v>4826</v>
      </c>
      <c r="E1197" t="s">
        <v>25</v>
      </c>
      <c r="F1197" t="s">
        <v>73</v>
      </c>
      <c r="G1197" t="s">
        <v>4827</v>
      </c>
      <c r="I1197" t="s">
        <v>406</v>
      </c>
      <c r="K1197" t="s">
        <v>31</v>
      </c>
      <c r="L1197" t="s">
        <v>32</v>
      </c>
      <c r="P1197" t="s">
        <v>74</v>
      </c>
      <c r="T1197" t="s">
        <v>4827</v>
      </c>
      <c r="V1197" t="s">
        <v>73</v>
      </c>
      <c r="W1197" t="s">
        <v>74</v>
      </c>
    </row>
    <row r="1198" spans="1:23">
      <c r="A1198" t="s">
        <v>6906</v>
      </c>
      <c r="B1198" s="9">
        <v>42808</v>
      </c>
      <c r="C1198" s="10">
        <v>90</v>
      </c>
      <c r="D1198" t="s">
        <v>6907</v>
      </c>
      <c r="E1198" t="s">
        <v>25</v>
      </c>
      <c r="F1198" t="s">
        <v>36</v>
      </c>
      <c r="G1198" t="s">
        <v>100</v>
      </c>
      <c r="I1198" t="s">
        <v>406</v>
      </c>
      <c r="K1198" t="s">
        <v>31</v>
      </c>
      <c r="L1198" t="s">
        <v>32</v>
      </c>
      <c r="P1198" t="s">
        <v>37</v>
      </c>
    </row>
    <row r="1199" spans="1:23">
      <c r="A1199" t="s">
        <v>6908</v>
      </c>
      <c r="B1199" s="9">
        <v>42808</v>
      </c>
      <c r="C1199" s="10">
        <v>180</v>
      </c>
      <c r="D1199" t="s">
        <v>1474</v>
      </c>
      <c r="E1199" t="s">
        <v>25</v>
      </c>
      <c r="F1199" t="s">
        <v>350</v>
      </c>
      <c r="G1199" t="s">
        <v>100</v>
      </c>
      <c r="I1199" t="s">
        <v>406</v>
      </c>
      <c r="K1199" t="s">
        <v>31</v>
      </c>
      <c r="L1199" t="s">
        <v>32</v>
      </c>
      <c r="P1199" t="s">
        <v>52</v>
      </c>
      <c r="T1199" t="s">
        <v>100</v>
      </c>
      <c r="U1199" t="s">
        <v>1475</v>
      </c>
      <c r="V1199" t="s">
        <v>350</v>
      </c>
      <c r="W1199" t="s">
        <v>52</v>
      </c>
    </row>
    <row r="1200" spans="1:23">
      <c r="A1200" t="s">
        <v>6909</v>
      </c>
      <c r="B1200" s="9">
        <v>42808</v>
      </c>
      <c r="C1200" s="10">
        <v>90</v>
      </c>
      <c r="D1200" t="s">
        <v>6910</v>
      </c>
      <c r="E1200" t="s">
        <v>25</v>
      </c>
      <c r="F1200" t="s">
        <v>350</v>
      </c>
      <c r="G1200" t="s">
        <v>1437</v>
      </c>
      <c r="I1200" t="s">
        <v>406</v>
      </c>
      <c r="K1200" t="s">
        <v>31</v>
      </c>
      <c r="L1200" t="s">
        <v>32</v>
      </c>
      <c r="P1200" t="s">
        <v>52</v>
      </c>
      <c r="T1200" t="s">
        <v>1437</v>
      </c>
      <c r="U1200" t="s">
        <v>6911</v>
      </c>
      <c r="V1200" t="s">
        <v>350</v>
      </c>
      <c r="W1200" t="s">
        <v>52</v>
      </c>
    </row>
    <row r="1201" spans="1:23">
      <c r="A1201" t="s">
        <v>6912</v>
      </c>
      <c r="B1201" s="9">
        <v>42808</v>
      </c>
      <c r="C1201" s="10">
        <v>90</v>
      </c>
      <c r="D1201" t="s">
        <v>6913</v>
      </c>
      <c r="E1201" t="s">
        <v>25</v>
      </c>
      <c r="F1201" t="s">
        <v>350</v>
      </c>
      <c r="G1201" t="s">
        <v>100</v>
      </c>
      <c r="I1201" t="s">
        <v>406</v>
      </c>
      <c r="K1201" t="s">
        <v>31</v>
      </c>
      <c r="L1201" t="s">
        <v>32</v>
      </c>
      <c r="P1201" t="s">
        <v>52</v>
      </c>
      <c r="T1201" t="s">
        <v>3643</v>
      </c>
      <c r="U1201" t="s">
        <v>6914</v>
      </c>
      <c r="V1201" t="s">
        <v>424</v>
      </c>
      <c r="W1201" t="s">
        <v>29</v>
      </c>
    </row>
    <row r="1202" spans="1:23">
      <c r="A1202" t="s">
        <v>6915</v>
      </c>
      <c r="B1202" s="9">
        <v>42808</v>
      </c>
      <c r="C1202" s="10">
        <v>90</v>
      </c>
      <c r="D1202" t="s">
        <v>3709</v>
      </c>
      <c r="E1202" t="s">
        <v>25</v>
      </c>
      <c r="F1202" t="s">
        <v>350</v>
      </c>
      <c r="G1202" t="s">
        <v>1791</v>
      </c>
      <c r="I1202" t="s">
        <v>406</v>
      </c>
      <c r="K1202" t="s">
        <v>31</v>
      </c>
      <c r="L1202" t="s">
        <v>32</v>
      </c>
      <c r="P1202" t="s">
        <v>52</v>
      </c>
      <c r="T1202" t="s">
        <v>1791</v>
      </c>
      <c r="U1202" t="s">
        <v>3710</v>
      </c>
      <c r="V1202" t="s">
        <v>350</v>
      </c>
      <c r="W1202" t="s">
        <v>52</v>
      </c>
    </row>
    <row r="1203" spans="1:23">
      <c r="A1203" t="s">
        <v>6916</v>
      </c>
      <c r="B1203" s="9">
        <v>42808</v>
      </c>
      <c r="C1203" s="10">
        <v>90</v>
      </c>
      <c r="D1203" t="s">
        <v>6917</v>
      </c>
      <c r="E1203" t="s">
        <v>25</v>
      </c>
      <c r="F1203" t="s">
        <v>350</v>
      </c>
      <c r="G1203" t="s">
        <v>6918</v>
      </c>
      <c r="I1203" t="s">
        <v>406</v>
      </c>
      <c r="K1203" t="s">
        <v>31</v>
      </c>
      <c r="L1203" t="s">
        <v>32</v>
      </c>
      <c r="P1203" t="s">
        <v>52</v>
      </c>
      <c r="T1203" t="s">
        <v>6918</v>
      </c>
      <c r="U1203" t="s">
        <v>6919</v>
      </c>
      <c r="V1203" t="s">
        <v>350</v>
      </c>
      <c r="W1203" t="s">
        <v>52</v>
      </c>
    </row>
    <row r="1204" spans="1:23">
      <c r="A1204" t="s">
        <v>6920</v>
      </c>
      <c r="B1204" s="9">
        <v>42808</v>
      </c>
      <c r="C1204" s="10">
        <v>90</v>
      </c>
      <c r="D1204" t="s">
        <v>6921</v>
      </c>
      <c r="E1204" t="s">
        <v>25</v>
      </c>
      <c r="F1204" t="s">
        <v>350</v>
      </c>
      <c r="G1204" t="s">
        <v>6922</v>
      </c>
      <c r="I1204" t="s">
        <v>406</v>
      </c>
      <c r="K1204" t="s">
        <v>31</v>
      </c>
      <c r="L1204" t="s">
        <v>32</v>
      </c>
      <c r="P1204" t="s">
        <v>52</v>
      </c>
      <c r="T1204" t="s">
        <v>6922</v>
      </c>
      <c r="U1204" t="s">
        <v>6923</v>
      </c>
      <c r="V1204" t="s">
        <v>350</v>
      </c>
      <c r="W1204" t="s">
        <v>52</v>
      </c>
    </row>
    <row r="1205" spans="1:23">
      <c r="A1205" t="s">
        <v>6924</v>
      </c>
      <c r="B1205" s="9">
        <v>42808</v>
      </c>
      <c r="C1205" s="10">
        <v>90</v>
      </c>
      <c r="D1205" t="s">
        <v>6925</v>
      </c>
      <c r="E1205" t="s">
        <v>25</v>
      </c>
      <c r="F1205" t="s">
        <v>282</v>
      </c>
      <c r="G1205" t="s">
        <v>6926</v>
      </c>
      <c r="I1205" t="s">
        <v>406</v>
      </c>
      <c r="K1205" t="s">
        <v>31</v>
      </c>
      <c r="L1205" t="s">
        <v>32</v>
      </c>
      <c r="P1205" t="s">
        <v>429</v>
      </c>
      <c r="T1205" t="s">
        <v>6926</v>
      </c>
      <c r="U1205" t="s">
        <v>6927</v>
      </c>
      <c r="V1205" t="s">
        <v>282</v>
      </c>
      <c r="W1205" t="s">
        <v>429</v>
      </c>
    </row>
    <row r="1206" spans="1:23">
      <c r="A1206" t="s">
        <v>6928</v>
      </c>
      <c r="B1206" s="9">
        <v>42808</v>
      </c>
      <c r="C1206" s="10">
        <v>90</v>
      </c>
      <c r="D1206" t="s">
        <v>6929</v>
      </c>
      <c r="E1206" t="s">
        <v>25</v>
      </c>
      <c r="F1206" t="s">
        <v>78</v>
      </c>
      <c r="G1206" t="s">
        <v>6930</v>
      </c>
      <c r="I1206" t="s">
        <v>406</v>
      </c>
      <c r="K1206" t="s">
        <v>31</v>
      </c>
      <c r="L1206" t="s">
        <v>32</v>
      </c>
      <c r="P1206" t="s">
        <v>651</v>
      </c>
      <c r="T1206" t="s">
        <v>6930</v>
      </c>
      <c r="U1206" t="s">
        <v>6931</v>
      </c>
      <c r="V1206" t="s">
        <v>78</v>
      </c>
      <c r="W1206" t="s">
        <v>651</v>
      </c>
    </row>
    <row r="1207" spans="1:23">
      <c r="A1207" t="s">
        <v>6932</v>
      </c>
      <c r="B1207" s="9">
        <v>42808</v>
      </c>
      <c r="C1207" s="10">
        <v>90</v>
      </c>
      <c r="D1207" t="s">
        <v>6933</v>
      </c>
      <c r="E1207" t="s">
        <v>25</v>
      </c>
      <c r="F1207" t="s">
        <v>841</v>
      </c>
      <c r="G1207" t="s">
        <v>6934</v>
      </c>
      <c r="I1207" t="s">
        <v>406</v>
      </c>
      <c r="K1207" t="s">
        <v>31</v>
      </c>
      <c r="L1207" t="s">
        <v>32</v>
      </c>
      <c r="P1207" t="s">
        <v>842</v>
      </c>
      <c r="T1207" t="s">
        <v>6934</v>
      </c>
      <c r="U1207" t="s">
        <v>6935</v>
      </c>
      <c r="V1207" t="s">
        <v>841</v>
      </c>
      <c r="W1207" t="s">
        <v>842</v>
      </c>
    </row>
    <row r="1208" spans="1:23">
      <c r="A1208" t="s">
        <v>6936</v>
      </c>
      <c r="B1208" s="9">
        <v>42808</v>
      </c>
      <c r="C1208" s="10">
        <v>90</v>
      </c>
      <c r="D1208" t="s">
        <v>6937</v>
      </c>
      <c r="E1208" t="s">
        <v>25</v>
      </c>
      <c r="F1208" t="s">
        <v>6939</v>
      </c>
      <c r="G1208" t="s">
        <v>6938</v>
      </c>
      <c r="I1208" t="s">
        <v>406</v>
      </c>
      <c r="K1208" t="s">
        <v>31</v>
      </c>
      <c r="L1208" t="s">
        <v>32</v>
      </c>
      <c r="P1208" t="s">
        <v>6940</v>
      </c>
      <c r="T1208" t="s">
        <v>6938</v>
      </c>
      <c r="U1208" t="s">
        <v>6941</v>
      </c>
      <c r="V1208" t="s">
        <v>6939</v>
      </c>
      <c r="W1208" t="s">
        <v>6940</v>
      </c>
    </row>
    <row r="1209" spans="1:23">
      <c r="A1209" t="s">
        <v>6942</v>
      </c>
      <c r="B1209" s="9">
        <v>42808</v>
      </c>
      <c r="C1209" s="10">
        <v>90</v>
      </c>
      <c r="D1209" t="s">
        <v>6943</v>
      </c>
      <c r="E1209" t="s">
        <v>25</v>
      </c>
      <c r="F1209" t="s">
        <v>350</v>
      </c>
      <c r="G1209" t="s">
        <v>6944</v>
      </c>
      <c r="I1209" t="s">
        <v>406</v>
      </c>
      <c r="K1209" t="s">
        <v>31</v>
      </c>
      <c r="L1209" t="s">
        <v>32</v>
      </c>
      <c r="P1209" t="s">
        <v>52</v>
      </c>
      <c r="T1209" t="s">
        <v>6944</v>
      </c>
      <c r="U1209" t="s">
        <v>6945</v>
      </c>
      <c r="V1209" t="s">
        <v>350</v>
      </c>
      <c r="W1209" t="s">
        <v>52</v>
      </c>
    </row>
    <row r="1210" spans="1:23">
      <c r="A1210" t="s">
        <v>6946</v>
      </c>
      <c r="B1210" s="9">
        <v>42808</v>
      </c>
      <c r="C1210" s="10">
        <v>180</v>
      </c>
      <c r="D1210" t="s">
        <v>6947</v>
      </c>
      <c r="E1210" t="s">
        <v>25</v>
      </c>
      <c r="F1210" t="s">
        <v>350</v>
      </c>
      <c r="G1210" t="s">
        <v>6948</v>
      </c>
      <c r="I1210" t="s">
        <v>406</v>
      </c>
      <c r="K1210" t="s">
        <v>31</v>
      </c>
      <c r="L1210" t="s">
        <v>32</v>
      </c>
      <c r="P1210" t="s">
        <v>52</v>
      </c>
      <c r="T1210" t="s">
        <v>6948</v>
      </c>
      <c r="U1210" t="s">
        <v>6949</v>
      </c>
      <c r="V1210" t="s">
        <v>350</v>
      </c>
      <c r="W1210" t="s">
        <v>52</v>
      </c>
    </row>
    <row r="1211" spans="1:23">
      <c r="A1211" t="s">
        <v>6950</v>
      </c>
      <c r="B1211" s="9">
        <v>42808</v>
      </c>
      <c r="C1211" s="10">
        <v>90</v>
      </c>
      <c r="D1211" t="s">
        <v>6951</v>
      </c>
      <c r="E1211" t="s">
        <v>25</v>
      </c>
      <c r="F1211" t="s">
        <v>350</v>
      </c>
      <c r="G1211" t="s">
        <v>6952</v>
      </c>
      <c r="I1211" t="s">
        <v>406</v>
      </c>
      <c r="K1211" t="s">
        <v>31</v>
      </c>
      <c r="L1211" t="s">
        <v>32</v>
      </c>
      <c r="P1211" t="s">
        <v>52</v>
      </c>
      <c r="T1211" t="s">
        <v>6952</v>
      </c>
      <c r="U1211" t="s">
        <v>6953</v>
      </c>
      <c r="V1211" t="s">
        <v>350</v>
      </c>
      <c r="W1211" t="s">
        <v>52</v>
      </c>
    </row>
    <row r="1212" spans="1:23">
      <c r="A1212" t="s">
        <v>6954</v>
      </c>
      <c r="B1212" s="9">
        <v>42808</v>
      </c>
      <c r="C1212" s="10">
        <v>90</v>
      </c>
      <c r="D1212" t="s">
        <v>6955</v>
      </c>
      <c r="E1212" t="s">
        <v>25</v>
      </c>
      <c r="F1212" t="s">
        <v>6956</v>
      </c>
      <c r="I1212" t="s">
        <v>406</v>
      </c>
      <c r="K1212" t="s">
        <v>31</v>
      </c>
      <c r="L1212" t="s">
        <v>32</v>
      </c>
      <c r="T1212" t="s">
        <v>6956</v>
      </c>
      <c r="U1212" t="s">
        <v>6957</v>
      </c>
    </row>
    <row r="1213" spans="1:23">
      <c r="A1213" t="s">
        <v>6958</v>
      </c>
      <c r="B1213" s="9">
        <v>42808</v>
      </c>
      <c r="C1213" s="10">
        <v>90</v>
      </c>
      <c r="D1213" t="s">
        <v>813</v>
      </c>
      <c r="E1213" t="s">
        <v>25</v>
      </c>
      <c r="F1213" t="s">
        <v>2123</v>
      </c>
      <c r="G1213" t="s">
        <v>6959</v>
      </c>
      <c r="I1213" t="s">
        <v>406</v>
      </c>
      <c r="K1213" t="s">
        <v>31</v>
      </c>
      <c r="L1213" t="s">
        <v>32</v>
      </c>
      <c r="P1213" t="s">
        <v>3528</v>
      </c>
      <c r="T1213" t="s">
        <v>6959</v>
      </c>
      <c r="U1213" t="s">
        <v>817</v>
      </c>
      <c r="V1213" t="s">
        <v>2123</v>
      </c>
      <c r="W1213" t="s">
        <v>3528</v>
      </c>
    </row>
    <row r="1214" spans="1:23">
      <c r="A1214" t="s">
        <v>6960</v>
      </c>
      <c r="B1214" s="9">
        <v>42808</v>
      </c>
      <c r="C1214" s="10">
        <v>90</v>
      </c>
      <c r="D1214" t="s">
        <v>3650</v>
      </c>
      <c r="E1214" t="s">
        <v>25</v>
      </c>
      <c r="F1214" t="s">
        <v>424</v>
      </c>
      <c r="G1214" t="s">
        <v>6961</v>
      </c>
      <c r="I1214" t="s">
        <v>406</v>
      </c>
      <c r="K1214" t="s">
        <v>31</v>
      </c>
      <c r="L1214" t="s">
        <v>32</v>
      </c>
      <c r="P1214" t="s">
        <v>29</v>
      </c>
      <c r="T1214" t="s">
        <v>6961</v>
      </c>
      <c r="U1214" t="s">
        <v>3652</v>
      </c>
      <c r="V1214" t="s">
        <v>424</v>
      </c>
      <c r="W1214" t="s">
        <v>29</v>
      </c>
    </row>
    <row r="1215" spans="1:23">
      <c r="A1215" t="s">
        <v>6962</v>
      </c>
      <c r="B1215" s="9">
        <v>42808</v>
      </c>
      <c r="C1215" s="10">
        <v>90</v>
      </c>
      <c r="D1215" t="s">
        <v>6963</v>
      </c>
      <c r="E1215" t="s">
        <v>25</v>
      </c>
      <c r="F1215" t="s">
        <v>36</v>
      </c>
      <c r="G1215" t="s">
        <v>6964</v>
      </c>
      <c r="I1215" t="s">
        <v>406</v>
      </c>
      <c r="K1215" t="s">
        <v>31</v>
      </c>
      <c r="L1215" t="s">
        <v>32</v>
      </c>
      <c r="P1215" t="s">
        <v>52</v>
      </c>
      <c r="T1215" t="s">
        <v>6964</v>
      </c>
      <c r="U1215" t="s">
        <v>6965</v>
      </c>
      <c r="V1215" t="s">
        <v>36</v>
      </c>
      <c r="W1215" t="s">
        <v>52</v>
      </c>
    </row>
    <row r="1216" spans="1:23">
      <c r="A1216" t="s">
        <v>6966</v>
      </c>
      <c r="B1216" s="9">
        <v>42808</v>
      </c>
      <c r="C1216" s="10">
        <v>90</v>
      </c>
      <c r="D1216" t="s">
        <v>6967</v>
      </c>
      <c r="E1216" t="s">
        <v>25</v>
      </c>
      <c r="F1216" t="s">
        <v>350</v>
      </c>
      <c r="G1216" t="s">
        <v>6968</v>
      </c>
      <c r="I1216" t="s">
        <v>406</v>
      </c>
      <c r="K1216" t="s">
        <v>31</v>
      </c>
      <c r="L1216" t="s">
        <v>32</v>
      </c>
      <c r="P1216" t="s">
        <v>52</v>
      </c>
      <c r="T1216" t="s">
        <v>6968</v>
      </c>
      <c r="U1216" t="s">
        <v>6969</v>
      </c>
      <c r="V1216" t="s">
        <v>350</v>
      </c>
      <c r="W1216" t="s">
        <v>52</v>
      </c>
    </row>
    <row r="1217" spans="1:23">
      <c r="A1217" t="s">
        <v>6970</v>
      </c>
      <c r="B1217" s="9">
        <v>42808</v>
      </c>
      <c r="C1217" s="10">
        <v>90</v>
      </c>
      <c r="D1217" t="s">
        <v>6971</v>
      </c>
      <c r="E1217" t="s">
        <v>25</v>
      </c>
      <c r="F1217" t="s">
        <v>847</v>
      </c>
      <c r="G1217" t="s">
        <v>6972</v>
      </c>
      <c r="I1217" t="s">
        <v>406</v>
      </c>
      <c r="K1217" t="s">
        <v>31</v>
      </c>
      <c r="L1217" t="s">
        <v>32</v>
      </c>
      <c r="P1217" t="s">
        <v>848</v>
      </c>
      <c r="T1217" t="s">
        <v>6972</v>
      </c>
      <c r="U1217" t="s">
        <v>6973</v>
      </c>
      <c r="V1217" t="s">
        <v>847</v>
      </c>
      <c r="W1217" t="s">
        <v>848</v>
      </c>
    </row>
    <row r="1218" spans="1:23">
      <c r="A1218" t="s">
        <v>6974</v>
      </c>
      <c r="B1218" s="9">
        <v>42808</v>
      </c>
      <c r="C1218" s="10">
        <v>90</v>
      </c>
      <c r="D1218" t="s">
        <v>6975</v>
      </c>
      <c r="E1218" t="s">
        <v>25</v>
      </c>
      <c r="F1218" t="s">
        <v>131</v>
      </c>
      <c r="G1218" t="s">
        <v>2423</v>
      </c>
      <c r="I1218" t="s">
        <v>406</v>
      </c>
      <c r="K1218" t="s">
        <v>31</v>
      </c>
      <c r="L1218" t="s">
        <v>32</v>
      </c>
      <c r="P1218" t="s">
        <v>1902</v>
      </c>
      <c r="T1218" t="s">
        <v>2423</v>
      </c>
      <c r="U1218" t="s">
        <v>6976</v>
      </c>
      <c r="V1218" t="s">
        <v>131</v>
      </c>
      <c r="W1218" t="s">
        <v>1902</v>
      </c>
    </row>
    <row r="1219" spans="1:23">
      <c r="A1219" t="s">
        <v>6977</v>
      </c>
      <c r="B1219" s="9">
        <v>42808</v>
      </c>
      <c r="C1219" s="10">
        <v>90</v>
      </c>
      <c r="D1219" t="s">
        <v>6978</v>
      </c>
      <c r="E1219" t="s">
        <v>25</v>
      </c>
      <c r="F1219" t="s">
        <v>1607</v>
      </c>
      <c r="G1219" t="s">
        <v>6979</v>
      </c>
      <c r="I1219" t="s">
        <v>406</v>
      </c>
      <c r="K1219" t="s">
        <v>31</v>
      </c>
      <c r="L1219" t="s">
        <v>32</v>
      </c>
      <c r="P1219" t="s">
        <v>1608</v>
      </c>
      <c r="T1219" t="s">
        <v>6979</v>
      </c>
      <c r="U1219" t="s">
        <v>6980</v>
      </c>
      <c r="V1219" t="s">
        <v>1607</v>
      </c>
      <c r="W1219" t="s">
        <v>1608</v>
      </c>
    </row>
    <row r="1220" spans="1:23">
      <c r="A1220" t="s">
        <v>6981</v>
      </c>
      <c r="B1220" s="9">
        <v>42808</v>
      </c>
      <c r="C1220" s="10">
        <v>90</v>
      </c>
      <c r="D1220" t="s">
        <v>6982</v>
      </c>
      <c r="E1220" t="s">
        <v>25</v>
      </c>
      <c r="F1220" t="s">
        <v>350</v>
      </c>
      <c r="G1220" t="s">
        <v>6983</v>
      </c>
      <c r="I1220" t="s">
        <v>406</v>
      </c>
      <c r="K1220" t="s">
        <v>31</v>
      </c>
      <c r="L1220" t="s">
        <v>32</v>
      </c>
      <c r="P1220" t="s">
        <v>52</v>
      </c>
      <c r="T1220" t="s">
        <v>6983</v>
      </c>
      <c r="U1220" t="s">
        <v>6984</v>
      </c>
      <c r="V1220" t="s">
        <v>350</v>
      </c>
      <c r="W1220" t="s">
        <v>52</v>
      </c>
    </row>
    <row r="1221" spans="1:23">
      <c r="A1221" t="s">
        <v>6985</v>
      </c>
      <c r="B1221" s="9">
        <v>42808</v>
      </c>
      <c r="C1221" s="10">
        <v>90</v>
      </c>
      <c r="D1221" t="s">
        <v>6986</v>
      </c>
      <c r="E1221" t="s">
        <v>25</v>
      </c>
      <c r="F1221" t="s">
        <v>1178</v>
      </c>
      <c r="G1221" t="s">
        <v>6987</v>
      </c>
      <c r="I1221" t="s">
        <v>406</v>
      </c>
      <c r="K1221" t="s">
        <v>31</v>
      </c>
      <c r="L1221" t="s">
        <v>32</v>
      </c>
      <c r="P1221" t="s">
        <v>1179</v>
      </c>
      <c r="T1221" t="s">
        <v>6987</v>
      </c>
      <c r="U1221" t="s">
        <v>6988</v>
      </c>
      <c r="V1221" t="s">
        <v>1178</v>
      </c>
      <c r="W1221" t="s">
        <v>1179</v>
      </c>
    </row>
    <row r="1222" spans="1:23">
      <c r="A1222" t="s">
        <v>6989</v>
      </c>
      <c r="B1222" s="9">
        <v>42808</v>
      </c>
      <c r="C1222" s="10">
        <v>90</v>
      </c>
      <c r="D1222" t="s">
        <v>983</v>
      </c>
      <c r="E1222" t="s">
        <v>25</v>
      </c>
      <c r="F1222" t="s">
        <v>985</v>
      </c>
      <c r="G1222" t="s">
        <v>984</v>
      </c>
      <c r="I1222" t="s">
        <v>406</v>
      </c>
      <c r="K1222" t="s">
        <v>31</v>
      </c>
      <c r="L1222" t="s">
        <v>32</v>
      </c>
      <c r="P1222" t="s">
        <v>986</v>
      </c>
      <c r="T1222" t="s">
        <v>984</v>
      </c>
      <c r="U1222" t="s">
        <v>987</v>
      </c>
      <c r="V1222" t="s">
        <v>985</v>
      </c>
      <c r="W1222" t="s">
        <v>986</v>
      </c>
    </row>
    <row r="1223" spans="1:23">
      <c r="A1223" t="s">
        <v>6990</v>
      </c>
      <c r="B1223" s="9">
        <v>42808</v>
      </c>
      <c r="C1223" s="10">
        <v>90</v>
      </c>
      <c r="D1223" t="s">
        <v>6991</v>
      </c>
      <c r="E1223" t="s">
        <v>25</v>
      </c>
      <c r="F1223" t="s">
        <v>350</v>
      </c>
      <c r="G1223" t="s">
        <v>6992</v>
      </c>
      <c r="I1223" t="s">
        <v>406</v>
      </c>
      <c r="K1223" t="s">
        <v>31</v>
      </c>
      <c r="L1223" t="s">
        <v>32</v>
      </c>
      <c r="P1223" t="s">
        <v>52</v>
      </c>
      <c r="T1223" t="s">
        <v>6992</v>
      </c>
      <c r="U1223" t="s">
        <v>6993</v>
      </c>
      <c r="V1223" t="s">
        <v>350</v>
      </c>
      <c r="W1223" t="s">
        <v>52</v>
      </c>
    </row>
    <row r="1224" spans="1:23">
      <c r="A1224" t="s">
        <v>6994</v>
      </c>
      <c r="B1224" s="9">
        <v>42808</v>
      </c>
      <c r="C1224" s="10">
        <v>90</v>
      </c>
      <c r="D1224" t="s">
        <v>6995</v>
      </c>
      <c r="E1224" t="s">
        <v>25</v>
      </c>
      <c r="F1224" t="s">
        <v>350</v>
      </c>
      <c r="G1224" t="s">
        <v>6996</v>
      </c>
      <c r="I1224" t="s">
        <v>406</v>
      </c>
      <c r="K1224" t="s">
        <v>31</v>
      </c>
      <c r="L1224" t="s">
        <v>32</v>
      </c>
      <c r="P1224" t="s">
        <v>52</v>
      </c>
      <c r="T1224" t="s">
        <v>6996</v>
      </c>
      <c r="U1224" t="s">
        <v>6997</v>
      </c>
      <c r="V1224" t="s">
        <v>350</v>
      </c>
      <c r="W1224" t="s">
        <v>52</v>
      </c>
    </row>
    <row r="1225" spans="1:23">
      <c r="A1225" t="s">
        <v>6998</v>
      </c>
      <c r="B1225" s="9">
        <v>42808</v>
      </c>
      <c r="C1225" s="10">
        <v>90</v>
      </c>
      <c r="D1225" t="s">
        <v>6999</v>
      </c>
      <c r="E1225" t="s">
        <v>25</v>
      </c>
      <c r="F1225" t="s">
        <v>1292</v>
      </c>
      <c r="G1225" t="s">
        <v>7000</v>
      </c>
      <c r="I1225" t="s">
        <v>406</v>
      </c>
      <c r="K1225" t="s">
        <v>31</v>
      </c>
      <c r="L1225" t="s">
        <v>32</v>
      </c>
      <c r="P1225" t="s">
        <v>1293</v>
      </c>
      <c r="T1225" t="s">
        <v>7000</v>
      </c>
      <c r="U1225" t="s">
        <v>7001</v>
      </c>
      <c r="V1225" t="s">
        <v>1292</v>
      </c>
      <c r="W1225" t="s">
        <v>1293</v>
      </c>
    </row>
    <row r="1226" spans="1:23">
      <c r="A1226" t="s">
        <v>7002</v>
      </c>
      <c r="B1226" s="9">
        <v>42808</v>
      </c>
      <c r="C1226" s="10">
        <v>90</v>
      </c>
      <c r="D1226" t="s">
        <v>7003</v>
      </c>
      <c r="E1226" t="s">
        <v>25</v>
      </c>
      <c r="F1226" t="s">
        <v>7005</v>
      </c>
      <c r="G1226" t="s">
        <v>7004</v>
      </c>
      <c r="I1226" t="s">
        <v>406</v>
      </c>
      <c r="K1226" t="s">
        <v>31</v>
      </c>
      <c r="L1226" t="s">
        <v>32</v>
      </c>
      <c r="P1226" t="s">
        <v>7006</v>
      </c>
      <c r="T1226" t="s">
        <v>7004</v>
      </c>
      <c r="U1226" t="s">
        <v>7007</v>
      </c>
      <c r="V1226" t="s">
        <v>7005</v>
      </c>
      <c r="W1226" t="s">
        <v>7006</v>
      </c>
    </row>
    <row r="1227" spans="1:23">
      <c r="A1227" t="s">
        <v>7008</v>
      </c>
      <c r="B1227" s="9">
        <v>42808</v>
      </c>
      <c r="C1227" s="10">
        <v>90</v>
      </c>
      <c r="D1227" t="s">
        <v>7009</v>
      </c>
      <c r="E1227" t="s">
        <v>25</v>
      </c>
      <c r="F1227" t="s">
        <v>1009</v>
      </c>
      <c r="G1227" t="s">
        <v>4827</v>
      </c>
      <c r="I1227" t="s">
        <v>406</v>
      </c>
      <c r="K1227" t="s">
        <v>31</v>
      </c>
      <c r="L1227" t="s">
        <v>32</v>
      </c>
      <c r="P1227" t="s">
        <v>74</v>
      </c>
      <c r="T1227" t="s">
        <v>4827</v>
      </c>
      <c r="U1227" t="s">
        <v>7010</v>
      </c>
      <c r="V1227" t="s">
        <v>1009</v>
      </c>
      <c r="W1227" t="s">
        <v>74</v>
      </c>
    </row>
    <row r="1228" spans="1:23">
      <c r="A1228" t="s">
        <v>7011</v>
      </c>
      <c r="B1228" s="9">
        <v>42808</v>
      </c>
      <c r="C1228" s="10">
        <v>90</v>
      </c>
      <c r="D1228" t="s">
        <v>1595</v>
      </c>
      <c r="E1228" t="s">
        <v>25</v>
      </c>
      <c r="F1228" t="s">
        <v>1597</v>
      </c>
      <c r="G1228" t="s">
        <v>1596</v>
      </c>
      <c r="I1228" t="s">
        <v>406</v>
      </c>
      <c r="K1228" t="s">
        <v>31</v>
      </c>
      <c r="L1228" t="s">
        <v>32</v>
      </c>
      <c r="P1228" t="s">
        <v>1598</v>
      </c>
      <c r="T1228" t="s">
        <v>1596</v>
      </c>
      <c r="U1228" t="s">
        <v>1599</v>
      </c>
      <c r="V1228" t="s">
        <v>1597</v>
      </c>
      <c r="W1228" t="s">
        <v>1598</v>
      </c>
    </row>
    <row r="1229" spans="1:23">
      <c r="A1229" t="s">
        <v>7012</v>
      </c>
      <c r="B1229" s="9">
        <v>42808</v>
      </c>
      <c r="C1229" s="10">
        <v>90</v>
      </c>
      <c r="D1229" t="s">
        <v>7013</v>
      </c>
      <c r="E1229" t="s">
        <v>25</v>
      </c>
      <c r="F1229" t="s">
        <v>350</v>
      </c>
      <c r="G1229" t="s">
        <v>7014</v>
      </c>
      <c r="I1229" t="s">
        <v>406</v>
      </c>
      <c r="K1229" t="s">
        <v>31</v>
      </c>
      <c r="L1229" t="s">
        <v>32</v>
      </c>
      <c r="P1229" t="s">
        <v>52</v>
      </c>
      <c r="T1229" t="s">
        <v>7014</v>
      </c>
      <c r="U1229" t="s">
        <v>7015</v>
      </c>
      <c r="V1229" t="s">
        <v>350</v>
      </c>
      <c r="W1229" t="s">
        <v>52</v>
      </c>
    </row>
    <row r="1230" spans="1:23">
      <c r="A1230" t="s">
        <v>7016</v>
      </c>
      <c r="B1230" s="9">
        <v>42808</v>
      </c>
      <c r="C1230" s="10">
        <v>90</v>
      </c>
      <c r="D1230" t="s">
        <v>7017</v>
      </c>
      <c r="E1230" t="s">
        <v>25</v>
      </c>
      <c r="F1230" t="s">
        <v>815</v>
      </c>
      <c r="G1230" t="s">
        <v>7018</v>
      </c>
      <c r="I1230" t="s">
        <v>406</v>
      </c>
      <c r="K1230" t="s">
        <v>31</v>
      </c>
      <c r="L1230" t="s">
        <v>32</v>
      </c>
      <c r="P1230" t="s">
        <v>816</v>
      </c>
      <c r="T1230" t="s">
        <v>7018</v>
      </c>
      <c r="U1230" t="s">
        <v>7019</v>
      </c>
      <c r="V1230" t="s">
        <v>815</v>
      </c>
      <c r="W1230" t="s">
        <v>816</v>
      </c>
    </row>
    <row r="1231" spans="1:23">
      <c r="A1231" t="s">
        <v>7020</v>
      </c>
      <c r="B1231" s="9">
        <v>42808</v>
      </c>
      <c r="C1231" s="10">
        <v>90</v>
      </c>
      <c r="D1231" t="s">
        <v>4220</v>
      </c>
      <c r="E1231" t="s">
        <v>25</v>
      </c>
      <c r="F1231" t="s">
        <v>350</v>
      </c>
      <c r="G1231" t="s">
        <v>4221</v>
      </c>
      <c r="I1231" t="s">
        <v>406</v>
      </c>
      <c r="K1231" t="s">
        <v>31</v>
      </c>
      <c r="L1231" t="s">
        <v>32</v>
      </c>
      <c r="P1231" t="s">
        <v>52</v>
      </c>
      <c r="T1231" t="s">
        <v>4221</v>
      </c>
      <c r="U1231" t="s">
        <v>4222</v>
      </c>
      <c r="V1231" t="s">
        <v>350</v>
      </c>
      <c r="W1231" t="s">
        <v>52</v>
      </c>
    </row>
    <row r="1232" spans="1:23">
      <c r="A1232" t="s">
        <v>7021</v>
      </c>
      <c r="B1232" s="9">
        <v>42808</v>
      </c>
      <c r="C1232" s="10">
        <v>90</v>
      </c>
      <c r="D1232" t="s">
        <v>7022</v>
      </c>
      <c r="E1232" t="s">
        <v>25</v>
      </c>
      <c r="F1232" t="s">
        <v>1050</v>
      </c>
      <c r="G1232" t="s">
        <v>5905</v>
      </c>
      <c r="I1232" t="s">
        <v>406</v>
      </c>
      <c r="K1232" t="s">
        <v>31</v>
      </c>
      <c r="L1232" t="s">
        <v>32</v>
      </c>
      <c r="P1232" t="s">
        <v>1051</v>
      </c>
      <c r="T1232" t="s">
        <v>5905</v>
      </c>
      <c r="U1232" t="s">
        <v>7023</v>
      </c>
      <c r="V1232" t="s">
        <v>1050</v>
      </c>
      <c r="W1232" t="s">
        <v>1051</v>
      </c>
    </row>
    <row r="1233" spans="1:23">
      <c r="A1233" t="s">
        <v>7024</v>
      </c>
      <c r="B1233" s="9">
        <v>42808</v>
      </c>
      <c r="C1233" s="10">
        <v>90</v>
      </c>
      <c r="D1233" t="s">
        <v>7025</v>
      </c>
      <c r="E1233" t="s">
        <v>25</v>
      </c>
      <c r="F1233" t="s">
        <v>424</v>
      </c>
      <c r="G1233" t="s">
        <v>1618</v>
      </c>
      <c r="I1233" t="s">
        <v>406</v>
      </c>
      <c r="K1233" t="s">
        <v>31</v>
      </c>
      <c r="L1233" t="s">
        <v>32</v>
      </c>
      <c r="P1233" t="s">
        <v>29</v>
      </c>
      <c r="T1233" t="s">
        <v>1618</v>
      </c>
      <c r="U1233" t="s">
        <v>7026</v>
      </c>
      <c r="V1233" t="s">
        <v>424</v>
      </c>
      <c r="W1233" t="s">
        <v>29</v>
      </c>
    </row>
    <row r="1234" spans="1:23">
      <c r="A1234" t="s">
        <v>7027</v>
      </c>
      <c r="B1234" s="9">
        <v>42808</v>
      </c>
      <c r="C1234" s="10">
        <v>90</v>
      </c>
      <c r="D1234" t="s">
        <v>7028</v>
      </c>
      <c r="E1234" t="s">
        <v>25</v>
      </c>
      <c r="F1234" t="s">
        <v>2123</v>
      </c>
      <c r="G1234" t="s">
        <v>7029</v>
      </c>
      <c r="I1234" t="s">
        <v>406</v>
      </c>
      <c r="K1234" t="s">
        <v>31</v>
      </c>
      <c r="L1234" t="s">
        <v>32</v>
      </c>
      <c r="P1234" t="s">
        <v>3528</v>
      </c>
      <c r="T1234" t="s">
        <v>7029</v>
      </c>
      <c r="U1234" t="s">
        <v>7030</v>
      </c>
      <c r="V1234" t="s">
        <v>2123</v>
      </c>
      <c r="W1234" t="s">
        <v>3528</v>
      </c>
    </row>
    <row r="1235" spans="1:23">
      <c r="A1235" t="s">
        <v>7031</v>
      </c>
      <c r="B1235" s="9">
        <v>42808</v>
      </c>
      <c r="C1235" s="10">
        <v>90</v>
      </c>
      <c r="D1235" t="s">
        <v>7032</v>
      </c>
      <c r="E1235" t="s">
        <v>25</v>
      </c>
      <c r="F1235" t="s">
        <v>725</v>
      </c>
      <c r="G1235" t="s">
        <v>7033</v>
      </c>
      <c r="I1235" t="s">
        <v>406</v>
      </c>
      <c r="K1235" t="s">
        <v>31</v>
      </c>
      <c r="L1235" t="s">
        <v>32</v>
      </c>
      <c r="P1235" t="s">
        <v>132</v>
      </c>
      <c r="T1235" t="s">
        <v>7033</v>
      </c>
      <c r="U1235" t="s">
        <v>7034</v>
      </c>
      <c r="V1235" t="s">
        <v>725</v>
      </c>
      <c r="W1235" t="s">
        <v>132</v>
      </c>
    </row>
    <row r="1236" spans="1:23">
      <c r="A1236" t="s">
        <v>7035</v>
      </c>
      <c r="B1236" s="9">
        <v>42808</v>
      </c>
      <c r="C1236" s="10">
        <v>90</v>
      </c>
      <c r="D1236" t="s">
        <v>2327</v>
      </c>
      <c r="E1236" t="s">
        <v>25</v>
      </c>
      <c r="F1236" t="s">
        <v>350</v>
      </c>
      <c r="G1236" t="s">
        <v>2328</v>
      </c>
      <c r="I1236" t="s">
        <v>406</v>
      </c>
      <c r="K1236" t="s">
        <v>31</v>
      </c>
      <c r="L1236" t="s">
        <v>32</v>
      </c>
      <c r="P1236" t="s">
        <v>52</v>
      </c>
      <c r="T1236" t="s">
        <v>2328</v>
      </c>
      <c r="V1236" t="s">
        <v>350</v>
      </c>
      <c r="W1236" t="s">
        <v>52</v>
      </c>
    </row>
    <row r="1237" spans="1:23">
      <c r="A1237" t="s">
        <v>7036</v>
      </c>
      <c r="B1237" s="9">
        <v>42808</v>
      </c>
      <c r="C1237" s="10">
        <v>90</v>
      </c>
      <c r="D1237" t="s">
        <v>7037</v>
      </c>
      <c r="E1237" t="s">
        <v>25</v>
      </c>
      <c r="F1237" t="s">
        <v>350</v>
      </c>
      <c r="G1237" t="s">
        <v>7038</v>
      </c>
      <c r="I1237" t="s">
        <v>406</v>
      </c>
      <c r="K1237" t="s">
        <v>31</v>
      </c>
      <c r="L1237" t="s">
        <v>32</v>
      </c>
      <c r="P1237" t="s">
        <v>52</v>
      </c>
      <c r="T1237" t="s">
        <v>7038</v>
      </c>
      <c r="U1237" t="s">
        <v>7039</v>
      </c>
      <c r="V1237" t="s">
        <v>350</v>
      </c>
      <c r="W1237" t="s">
        <v>52</v>
      </c>
    </row>
    <row r="1238" spans="1:23">
      <c r="A1238" t="s">
        <v>7209</v>
      </c>
      <c r="B1238" s="9">
        <v>42787</v>
      </c>
      <c r="C1238" s="10">
        <v>90</v>
      </c>
      <c r="D1238" t="s">
        <v>7210</v>
      </c>
      <c r="E1238" t="s">
        <v>25</v>
      </c>
      <c r="F1238" t="s">
        <v>1530</v>
      </c>
      <c r="G1238" t="s">
        <v>7211</v>
      </c>
      <c r="I1238" t="s">
        <v>406</v>
      </c>
      <c r="K1238" t="s">
        <v>31</v>
      </c>
      <c r="L1238" t="s">
        <v>32</v>
      </c>
      <c r="P1238" t="s">
        <v>1531</v>
      </c>
      <c r="T1238" t="s">
        <v>7211</v>
      </c>
      <c r="U1238" t="s">
        <v>7212</v>
      </c>
      <c r="V1238" t="s">
        <v>1530</v>
      </c>
      <c r="W1238" t="s">
        <v>1531</v>
      </c>
    </row>
    <row r="1239" spans="1:23">
      <c r="A1239" t="s">
        <v>7213</v>
      </c>
      <c r="B1239" s="9">
        <v>42787</v>
      </c>
      <c r="C1239" s="10">
        <v>90</v>
      </c>
      <c r="D1239" t="s">
        <v>7214</v>
      </c>
      <c r="E1239" t="s">
        <v>25</v>
      </c>
      <c r="F1239" t="s">
        <v>350</v>
      </c>
      <c r="G1239" t="s">
        <v>7215</v>
      </c>
      <c r="I1239" t="s">
        <v>406</v>
      </c>
      <c r="K1239" t="s">
        <v>31</v>
      </c>
      <c r="L1239" t="s">
        <v>32</v>
      </c>
      <c r="P1239" t="s">
        <v>52</v>
      </c>
      <c r="T1239" t="s">
        <v>7215</v>
      </c>
      <c r="U1239" t="s">
        <v>7216</v>
      </c>
      <c r="V1239" t="s">
        <v>350</v>
      </c>
      <c r="W1239" t="s">
        <v>52</v>
      </c>
    </row>
    <row r="1240" spans="1:23">
      <c r="A1240" t="s">
        <v>7217</v>
      </c>
      <c r="B1240" s="9">
        <v>42787</v>
      </c>
      <c r="C1240" s="10">
        <v>90</v>
      </c>
      <c r="D1240" t="s">
        <v>7218</v>
      </c>
      <c r="E1240" t="s">
        <v>25</v>
      </c>
      <c r="F1240" t="s">
        <v>350</v>
      </c>
      <c r="G1240" t="s">
        <v>7219</v>
      </c>
      <c r="I1240" t="s">
        <v>406</v>
      </c>
      <c r="K1240" t="s">
        <v>31</v>
      </c>
      <c r="L1240" t="s">
        <v>32</v>
      </c>
      <c r="P1240" t="s">
        <v>52</v>
      </c>
      <c r="T1240" t="s">
        <v>7219</v>
      </c>
      <c r="U1240" t="s">
        <v>7220</v>
      </c>
      <c r="V1240" t="s">
        <v>350</v>
      </c>
      <c r="W1240" t="s">
        <v>52</v>
      </c>
    </row>
    <row r="1241" spans="1:23">
      <c r="A1241" t="s">
        <v>7221</v>
      </c>
      <c r="B1241" s="9">
        <v>42787</v>
      </c>
      <c r="C1241" s="10">
        <v>90</v>
      </c>
      <c r="D1241" t="s">
        <v>7222</v>
      </c>
      <c r="E1241" t="s">
        <v>25</v>
      </c>
      <c r="F1241" t="s">
        <v>3259</v>
      </c>
      <c r="G1241" t="s">
        <v>7223</v>
      </c>
      <c r="I1241" t="s">
        <v>406</v>
      </c>
      <c r="K1241" t="s">
        <v>31</v>
      </c>
      <c r="L1241" t="s">
        <v>32</v>
      </c>
      <c r="P1241" t="s">
        <v>4068</v>
      </c>
      <c r="T1241" t="s">
        <v>7223</v>
      </c>
      <c r="U1241" t="s">
        <v>7224</v>
      </c>
      <c r="V1241" t="s">
        <v>3259</v>
      </c>
      <c r="W1241" t="s">
        <v>4068</v>
      </c>
    </row>
    <row r="1242" spans="1:23">
      <c r="A1242" t="s">
        <v>7225</v>
      </c>
      <c r="B1242" s="9">
        <v>42787</v>
      </c>
      <c r="C1242" s="10">
        <v>90</v>
      </c>
      <c r="D1242" t="s">
        <v>7226</v>
      </c>
      <c r="E1242" t="s">
        <v>25</v>
      </c>
      <c r="F1242" t="s">
        <v>36</v>
      </c>
      <c r="G1242" t="s">
        <v>7227</v>
      </c>
      <c r="I1242" t="s">
        <v>406</v>
      </c>
      <c r="K1242" t="s">
        <v>31</v>
      </c>
      <c r="L1242" t="s">
        <v>32</v>
      </c>
      <c r="P1242" t="s">
        <v>37</v>
      </c>
      <c r="T1242" t="s">
        <v>7227</v>
      </c>
      <c r="U1242" t="s">
        <v>7228</v>
      </c>
      <c r="V1242" t="s">
        <v>36</v>
      </c>
      <c r="W1242" t="s">
        <v>37</v>
      </c>
    </row>
    <row r="1243" spans="1:23">
      <c r="A1243" t="s">
        <v>7229</v>
      </c>
      <c r="B1243" s="9">
        <v>42787</v>
      </c>
      <c r="C1243" s="10">
        <v>90</v>
      </c>
      <c r="D1243" t="s">
        <v>7230</v>
      </c>
      <c r="E1243" t="s">
        <v>25</v>
      </c>
      <c r="F1243" t="s">
        <v>350</v>
      </c>
      <c r="G1243" t="s">
        <v>7231</v>
      </c>
      <c r="I1243" t="s">
        <v>406</v>
      </c>
      <c r="K1243" t="s">
        <v>31</v>
      </c>
      <c r="L1243" t="s">
        <v>32</v>
      </c>
      <c r="P1243" t="s">
        <v>52</v>
      </c>
      <c r="T1243" t="s">
        <v>7231</v>
      </c>
      <c r="U1243" t="s">
        <v>7232</v>
      </c>
      <c r="V1243" t="s">
        <v>350</v>
      </c>
      <c r="W1243" t="s">
        <v>52</v>
      </c>
    </row>
    <row r="1244" spans="1:23">
      <c r="A1244" t="s">
        <v>7233</v>
      </c>
      <c r="B1244" s="9">
        <v>42787</v>
      </c>
      <c r="C1244" s="10">
        <v>90</v>
      </c>
      <c r="D1244" t="s">
        <v>7234</v>
      </c>
      <c r="E1244" t="s">
        <v>25</v>
      </c>
      <c r="F1244" t="s">
        <v>358</v>
      </c>
      <c r="G1244" t="s">
        <v>7235</v>
      </c>
      <c r="I1244" t="s">
        <v>406</v>
      </c>
      <c r="K1244" t="s">
        <v>31</v>
      </c>
      <c r="L1244" t="s">
        <v>32</v>
      </c>
      <c r="P1244" t="s">
        <v>359</v>
      </c>
      <c r="T1244" t="s">
        <v>7235</v>
      </c>
      <c r="U1244" t="s">
        <v>7236</v>
      </c>
      <c r="V1244" t="s">
        <v>358</v>
      </c>
      <c r="W1244" t="s">
        <v>359</v>
      </c>
    </row>
    <row r="1245" spans="1:23">
      <c r="A1245" t="s">
        <v>7237</v>
      </c>
      <c r="B1245" s="9">
        <v>42787</v>
      </c>
      <c r="C1245" s="10">
        <v>90</v>
      </c>
      <c r="D1245" t="s">
        <v>7238</v>
      </c>
      <c r="E1245" t="s">
        <v>25</v>
      </c>
      <c r="F1245" t="s">
        <v>350</v>
      </c>
      <c r="G1245" t="s">
        <v>7239</v>
      </c>
      <c r="I1245" t="s">
        <v>406</v>
      </c>
      <c r="K1245" t="s">
        <v>31</v>
      </c>
      <c r="L1245" t="s">
        <v>32</v>
      </c>
      <c r="P1245" t="s">
        <v>52</v>
      </c>
      <c r="T1245" t="s">
        <v>7239</v>
      </c>
      <c r="V1245" t="s">
        <v>350</v>
      </c>
      <c r="W1245" t="s">
        <v>52</v>
      </c>
    </row>
    <row r="1246" spans="1:23">
      <c r="A1246" t="s">
        <v>7240</v>
      </c>
      <c r="B1246" s="9">
        <v>42787</v>
      </c>
      <c r="C1246" s="10">
        <v>90</v>
      </c>
      <c r="D1246" t="s">
        <v>7241</v>
      </c>
      <c r="E1246" t="s">
        <v>25</v>
      </c>
      <c r="F1246" t="s">
        <v>350</v>
      </c>
      <c r="G1246" t="s">
        <v>7242</v>
      </c>
      <c r="I1246" t="s">
        <v>406</v>
      </c>
      <c r="K1246" t="s">
        <v>31</v>
      </c>
      <c r="L1246" t="s">
        <v>32</v>
      </c>
      <c r="P1246" t="s">
        <v>52</v>
      </c>
      <c r="T1246" t="s">
        <v>7242</v>
      </c>
      <c r="U1246" t="s">
        <v>7243</v>
      </c>
      <c r="V1246" t="s">
        <v>350</v>
      </c>
      <c r="W1246" t="s">
        <v>52</v>
      </c>
    </row>
    <row r="1247" spans="1:23">
      <c r="A1247" t="s">
        <v>7244</v>
      </c>
      <c r="B1247" s="9">
        <v>42787</v>
      </c>
      <c r="C1247" s="10">
        <v>90</v>
      </c>
      <c r="D1247" t="s">
        <v>7245</v>
      </c>
      <c r="E1247" t="s">
        <v>25</v>
      </c>
      <c r="F1247" t="s">
        <v>78</v>
      </c>
      <c r="G1247" t="s">
        <v>7246</v>
      </c>
      <c r="I1247" t="s">
        <v>406</v>
      </c>
      <c r="K1247" t="s">
        <v>31</v>
      </c>
      <c r="L1247" t="s">
        <v>32</v>
      </c>
      <c r="P1247" t="s">
        <v>651</v>
      </c>
      <c r="T1247" t="s">
        <v>7246</v>
      </c>
      <c r="U1247" t="s">
        <v>7247</v>
      </c>
      <c r="V1247" t="s">
        <v>78</v>
      </c>
      <c r="W1247" t="s">
        <v>651</v>
      </c>
    </row>
    <row r="1248" spans="1:23">
      <c r="A1248" t="s">
        <v>7248</v>
      </c>
      <c r="B1248" s="9">
        <v>42787</v>
      </c>
      <c r="C1248" s="10">
        <v>90</v>
      </c>
      <c r="D1248" t="s">
        <v>7249</v>
      </c>
      <c r="E1248" t="s">
        <v>25</v>
      </c>
      <c r="F1248" t="s">
        <v>36</v>
      </c>
      <c r="G1248" t="s">
        <v>1618</v>
      </c>
      <c r="I1248" t="s">
        <v>406</v>
      </c>
      <c r="K1248" t="s">
        <v>31</v>
      </c>
      <c r="L1248" t="s">
        <v>32</v>
      </c>
      <c r="P1248" t="s">
        <v>37</v>
      </c>
      <c r="T1248" t="s">
        <v>1618</v>
      </c>
      <c r="U1248" t="s">
        <v>7250</v>
      </c>
      <c r="V1248" t="s">
        <v>36</v>
      </c>
      <c r="W1248" t="s">
        <v>37</v>
      </c>
    </row>
    <row r="1249" spans="1:23">
      <c r="A1249" t="s">
        <v>7251</v>
      </c>
      <c r="B1249" s="9">
        <v>42787</v>
      </c>
      <c r="C1249" s="10">
        <v>180</v>
      </c>
      <c r="D1249" t="s">
        <v>7252</v>
      </c>
      <c r="E1249" t="s">
        <v>25</v>
      </c>
      <c r="F1249" t="s">
        <v>350</v>
      </c>
      <c r="G1249" t="s">
        <v>7253</v>
      </c>
      <c r="I1249" t="s">
        <v>406</v>
      </c>
      <c r="K1249" t="s">
        <v>31</v>
      </c>
      <c r="L1249" t="s">
        <v>32</v>
      </c>
      <c r="P1249" t="s">
        <v>52</v>
      </c>
      <c r="T1249" t="s">
        <v>7253</v>
      </c>
      <c r="U1249" t="s">
        <v>7254</v>
      </c>
      <c r="V1249" t="s">
        <v>350</v>
      </c>
      <c r="W1249" t="s">
        <v>52</v>
      </c>
    </row>
    <row r="1250" spans="1:23">
      <c r="A1250" t="s">
        <v>7255</v>
      </c>
      <c r="B1250" s="9">
        <v>42787</v>
      </c>
      <c r="C1250" s="10">
        <v>90</v>
      </c>
      <c r="D1250" t="s">
        <v>1321</v>
      </c>
      <c r="E1250" t="s">
        <v>25</v>
      </c>
      <c r="F1250" t="s">
        <v>36</v>
      </c>
      <c r="G1250" t="s">
        <v>1618</v>
      </c>
      <c r="I1250" t="s">
        <v>406</v>
      </c>
      <c r="K1250" t="s">
        <v>31</v>
      </c>
      <c r="L1250" t="s">
        <v>32</v>
      </c>
      <c r="P1250" t="s">
        <v>52</v>
      </c>
      <c r="T1250" t="s">
        <v>1618</v>
      </c>
      <c r="U1250" t="s">
        <v>7256</v>
      </c>
      <c r="V1250" t="s">
        <v>36</v>
      </c>
      <c r="W1250" t="s">
        <v>52</v>
      </c>
    </row>
    <row r="1251" spans="1:23">
      <c r="A1251" t="s">
        <v>7257</v>
      </c>
      <c r="B1251" s="9">
        <v>42787</v>
      </c>
      <c r="C1251" s="10">
        <v>90</v>
      </c>
      <c r="D1251" t="s">
        <v>7258</v>
      </c>
      <c r="E1251" t="s">
        <v>25</v>
      </c>
      <c r="F1251" t="s">
        <v>350</v>
      </c>
      <c r="G1251" t="s">
        <v>7259</v>
      </c>
      <c r="I1251" t="s">
        <v>406</v>
      </c>
      <c r="K1251" t="s">
        <v>31</v>
      </c>
      <c r="L1251" t="s">
        <v>32</v>
      </c>
      <c r="P1251" t="s">
        <v>52</v>
      </c>
      <c r="T1251" t="s">
        <v>7259</v>
      </c>
      <c r="U1251" t="s">
        <v>7260</v>
      </c>
      <c r="V1251" t="s">
        <v>350</v>
      </c>
      <c r="W1251" t="s">
        <v>52</v>
      </c>
    </row>
    <row r="1252" spans="1:23">
      <c r="A1252" t="s">
        <v>7261</v>
      </c>
      <c r="B1252" s="9">
        <v>42787</v>
      </c>
      <c r="C1252" s="10">
        <v>90</v>
      </c>
      <c r="D1252" t="s">
        <v>7262</v>
      </c>
      <c r="E1252" t="s">
        <v>25</v>
      </c>
      <c r="F1252" t="s">
        <v>424</v>
      </c>
      <c r="G1252" t="s">
        <v>7263</v>
      </c>
      <c r="I1252" t="s">
        <v>406</v>
      </c>
      <c r="K1252" t="s">
        <v>31</v>
      </c>
      <c r="L1252" t="s">
        <v>32</v>
      </c>
      <c r="P1252" t="s">
        <v>29</v>
      </c>
      <c r="T1252" t="s">
        <v>7263</v>
      </c>
      <c r="U1252" t="s">
        <v>7264</v>
      </c>
      <c r="V1252" t="s">
        <v>424</v>
      </c>
      <c r="W1252" t="s">
        <v>29</v>
      </c>
    </row>
    <row r="1253" spans="1:23">
      <c r="A1253" t="s">
        <v>7265</v>
      </c>
      <c r="B1253" s="9">
        <v>42787</v>
      </c>
      <c r="C1253" s="10">
        <v>90</v>
      </c>
      <c r="D1253" t="s">
        <v>7266</v>
      </c>
      <c r="E1253" t="s">
        <v>25</v>
      </c>
      <c r="F1253" t="s">
        <v>350</v>
      </c>
      <c r="G1253" t="s">
        <v>100</v>
      </c>
      <c r="I1253" t="s">
        <v>406</v>
      </c>
      <c r="K1253" t="s">
        <v>31</v>
      </c>
      <c r="L1253" t="s">
        <v>32</v>
      </c>
      <c r="P1253" t="s">
        <v>52</v>
      </c>
      <c r="T1253" t="s">
        <v>100</v>
      </c>
      <c r="U1253" t="s">
        <v>7267</v>
      </c>
      <c r="V1253" t="s">
        <v>350</v>
      </c>
      <c r="W1253" t="s">
        <v>52</v>
      </c>
    </row>
    <row r="1254" spans="1:23">
      <c r="A1254" t="s">
        <v>7268</v>
      </c>
      <c r="B1254" s="9">
        <v>42787</v>
      </c>
      <c r="C1254" s="10">
        <v>90</v>
      </c>
      <c r="D1254" t="s">
        <v>7269</v>
      </c>
      <c r="E1254" t="s">
        <v>25</v>
      </c>
      <c r="F1254" t="s">
        <v>7270</v>
      </c>
      <c r="I1254" t="s">
        <v>406</v>
      </c>
      <c r="K1254" t="s">
        <v>31</v>
      </c>
      <c r="L1254" t="s">
        <v>32</v>
      </c>
      <c r="N1254" t="s">
        <v>7272</v>
      </c>
      <c r="P1254" t="s">
        <v>7271</v>
      </c>
      <c r="Q1254" t="s">
        <v>7271</v>
      </c>
      <c r="R1254" t="s">
        <v>7270</v>
      </c>
    </row>
    <row r="1255" spans="1:23">
      <c r="A1255" t="s">
        <v>7273</v>
      </c>
      <c r="B1255" s="9">
        <v>42787</v>
      </c>
      <c r="C1255" s="10">
        <v>90</v>
      </c>
      <c r="D1255" t="s">
        <v>7274</v>
      </c>
      <c r="E1255" t="s">
        <v>25</v>
      </c>
      <c r="F1255" t="s">
        <v>350</v>
      </c>
      <c r="G1255" t="s">
        <v>7275</v>
      </c>
      <c r="I1255" t="s">
        <v>406</v>
      </c>
      <c r="K1255" t="s">
        <v>31</v>
      </c>
      <c r="L1255" t="s">
        <v>32</v>
      </c>
      <c r="P1255" t="s">
        <v>52</v>
      </c>
      <c r="T1255" t="s">
        <v>7275</v>
      </c>
      <c r="U1255" t="s">
        <v>7276</v>
      </c>
      <c r="V1255" t="s">
        <v>350</v>
      </c>
      <c r="W1255" t="s">
        <v>52</v>
      </c>
    </row>
    <row r="1256" spans="1:23">
      <c r="A1256" t="s">
        <v>7277</v>
      </c>
      <c r="B1256" s="9">
        <v>42787</v>
      </c>
      <c r="C1256" s="10">
        <v>90</v>
      </c>
      <c r="D1256" t="s">
        <v>7278</v>
      </c>
      <c r="E1256" t="s">
        <v>25</v>
      </c>
      <c r="F1256" t="s">
        <v>350</v>
      </c>
      <c r="G1256" t="s">
        <v>4469</v>
      </c>
      <c r="I1256" t="s">
        <v>406</v>
      </c>
      <c r="K1256" t="s">
        <v>31</v>
      </c>
      <c r="L1256" t="s">
        <v>32</v>
      </c>
      <c r="P1256" t="s">
        <v>52</v>
      </c>
      <c r="T1256" t="s">
        <v>4469</v>
      </c>
      <c r="V1256" t="s">
        <v>350</v>
      </c>
      <c r="W1256" t="s">
        <v>52</v>
      </c>
    </row>
    <row r="1257" spans="1:23">
      <c r="A1257" t="s">
        <v>7279</v>
      </c>
      <c r="B1257" s="9">
        <v>42787</v>
      </c>
      <c r="C1257" s="10">
        <v>90</v>
      </c>
      <c r="D1257" t="s">
        <v>7280</v>
      </c>
      <c r="E1257" t="s">
        <v>25</v>
      </c>
      <c r="F1257" t="s">
        <v>350</v>
      </c>
      <c r="G1257" t="s">
        <v>1437</v>
      </c>
      <c r="I1257" t="s">
        <v>406</v>
      </c>
      <c r="K1257" t="s">
        <v>31</v>
      </c>
      <c r="L1257" t="s">
        <v>32</v>
      </c>
      <c r="P1257" t="s">
        <v>52</v>
      </c>
      <c r="T1257" t="s">
        <v>1437</v>
      </c>
      <c r="U1257" t="s">
        <v>7281</v>
      </c>
      <c r="V1257" t="s">
        <v>350</v>
      </c>
      <c r="W1257" t="s">
        <v>52</v>
      </c>
    </row>
    <row r="1258" spans="1:23">
      <c r="A1258" t="s">
        <v>7282</v>
      </c>
      <c r="B1258" s="9">
        <v>42787</v>
      </c>
      <c r="C1258" s="10">
        <v>90</v>
      </c>
      <c r="D1258" t="s">
        <v>7283</v>
      </c>
      <c r="E1258" t="s">
        <v>25</v>
      </c>
      <c r="F1258" t="s">
        <v>7285</v>
      </c>
      <c r="G1258" t="s">
        <v>7284</v>
      </c>
      <c r="I1258" t="s">
        <v>406</v>
      </c>
      <c r="K1258" t="s">
        <v>31</v>
      </c>
      <c r="L1258" t="s">
        <v>32</v>
      </c>
      <c r="P1258" t="s">
        <v>7286</v>
      </c>
      <c r="T1258" t="s">
        <v>7284</v>
      </c>
      <c r="U1258" t="s">
        <v>7287</v>
      </c>
      <c r="V1258" t="s">
        <v>7285</v>
      </c>
      <c r="W1258" t="s">
        <v>7286</v>
      </c>
    </row>
    <row r="1259" spans="1:23">
      <c r="A1259" t="s">
        <v>7288</v>
      </c>
      <c r="B1259" s="9">
        <v>42787</v>
      </c>
      <c r="C1259" s="10">
        <v>90</v>
      </c>
      <c r="D1259" t="s">
        <v>7289</v>
      </c>
      <c r="E1259" t="s">
        <v>25</v>
      </c>
      <c r="F1259" t="s">
        <v>7285</v>
      </c>
      <c r="G1259" t="s">
        <v>7290</v>
      </c>
      <c r="I1259" t="s">
        <v>406</v>
      </c>
      <c r="K1259" t="s">
        <v>31</v>
      </c>
      <c r="L1259" t="s">
        <v>32</v>
      </c>
      <c r="P1259" t="s">
        <v>7286</v>
      </c>
      <c r="T1259" t="s">
        <v>7290</v>
      </c>
      <c r="U1259" t="s">
        <v>7291</v>
      </c>
      <c r="V1259" t="s">
        <v>7285</v>
      </c>
      <c r="W1259" t="s">
        <v>7286</v>
      </c>
    </row>
    <row r="1260" spans="1:23">
      <c r="A1260" t="s">
        <v>7292</v>
      </c>
      <c r="B1260" s="9">
        <v>42787</v>
      </c>
      <c r="C1260" s="10">
        <v>90</v>
      </c>
      <c r="D1260" t="s">
        <v>7293</v>
      </c>
      <c r="E1260" t="s">
        <v>25</v>
      </c>
      <c r="F1260" t="s">
        <v>3749</v>
      </c>
      <c r="G1260" t="s">
        <v>7294</v>
      </c>
      <c r="I1260" t="s">
        <v>406</v>
      </c>
      <c r="K1260" t="s">
        <v>31</v>
      </c>
      <c r="L1260" t="s">
        <v>32</v>
      </c>
      <c r="P1260" t="s">
        <v>3750</v>
      </c>
      <c r="T1260" t="s">
        <v>7294</v>
      </c>
      <c r="U1260" t="s">
        <v>7295</v>
      </c>
      <c r="V1260" t="s">
        <v>3749</v>
      </c>
      <c r="W1260" t="s">
        <v>3750</v>
      </c>
    </row>
    <row r="1261" spans="1:23">
      <c r="A1261" t="s">
        <v>7296</v>
      </c>
      <c r="B1261" s="9">
        <v>42787</v>
      </c>
      <c r="C1261" s="10">
        <v>90</v>
      </c>
      <c r="D1261" t="s">
        <v>7297</v>
      </c>
      <c r="E1261" t="s">
        <v>25</v>
      </c>
      <c r="F1261" t="s">
        <v>847</v>
      </c>
      <c r="G1261" t="s">
        <v>7298</v>
      </c>
      <c r="I1261" t="s">
        <v>406</v>
      </c>
      <c r="K1261" t="s">
        <v>31</v>
      </c>
      <c r="L1261" t="s">
        <v>32</v>
      </c>
      <c r="P1261" t="s">
        <v>848</v>
      </c>
      <c r="T1261" t="s">
        <v>7298</v>
      </c>
      <c r="U1261" t="s">
        <v>7299</v>
      </c>
      <c r="V1261" t="s">
        <v>847</v>
      </c>
      <c r="W1261" t="s">
        <v>848</v>
      </c>
    </row>
    <row r="1262" spans="1:23">
      <c r="A1262" t="s">
        <v>7300</v>
      </c>
      <c r="B1262" s="9">
        <v>42787</v>
      </c>
      <c r="C1262" s="10">
        <v>90</v>
      </c>
      <c r="D1262" t="s">
        <v>750</v>
      </c>
      <c r="E1262" t="s">
        <v>25</v>
      </c>
      <c r="F1262" t="s">
        <v>350</v>
      </c>
      <c r="G1262" t="s">
        <v>751</v>
      </c>
      <c r="I1262" t="s">
        <v>406</v>
      </c>
      <c r="K1262" t="s">
        <v>31</v>
      </c>
      <c r="L1262" t="s">
        <v>32</v>
      </c>
      <c r="P1262" t="s">
        <v>52</v>
      </c>
      <c r="T1262" t="s">
        <v>751</v>
      </c>
      <c r="U1262" t="s">
        <v>752</v>
      </c>
      <c r="V1262" t="s">
        <v>350</v>
      </c>
      <c r="W1262" t="s">
        <v>52</v>
      </c>
    </row>
    <row r="1263" spans="1:23">
      <c r="A1263" t="s">
        <v>7301</v>
      </c>
      <c r="B1263" s="9">
        <v>42787</v>
      </c>
      <c r="C1263" s="10">
        <v>90</v>
      </c>
      <c r="D1263" t="s">
        <v>7302</v>
      </c>
      <c r="E1263" t="s">
        <v>25</v>
      </c>
      <c r="F1263" t="s">
        <v>424</v>
      </c>
      <c r="G1263" t="s">
        <v>7303</v>
      </c>
      <c r="I1263" t="s">
        <v>406</v>
      </c>
      <c r="K1263" t="s">
        <v>31</v>
      </c>
      <c r="L1263" t="s">
        <v>32</v>
      </c>
      <c r="P1263" t="s">
        <v>29</v>
      </c>
      <c r="T1263" t="s">
        <v>7303</v>
      </c>
      <c r="U1263" t="s">
        <v>7304</v>
      </c>
      <c r="V1263" t="s">
        <v>424</v>
      </c>
      <c r="W1263" t="s">
        <v>29</v>
      </c>
    </row>
    <row r="1264" spans="1:23">
      <c r="A1264" t="s">
        <v>7305</v>
      </c>
      <c r="B1264" s="9">
        <v>42787</v>
      </c>
      <c r="C1264" s="10">
        <v>90</v>
      </c>
      <c r="D1264" t="s">
        <v>7306</v>
      </c>
      <c r="E1264" t="s">
        <v>25</v>
      </c>
      <c r="F1264" t="s">
        <v>350</v>
      </c>
      <c r="G1264" t="s">
        <v>7307</v>
      </c>
      <c r="I1264" t="s">
        <v>406</v>
      </c>
      <c r="K1264" t="s">
        <v>31</v>
      </c>
      <c r="L1264" t="s">
        <v>32</v>
      </c>
      <c r="P1264" t="s">
        <v>52</v>
      </c>
      <c r="T1264" t="s">
        <v>7307</v>
      </c>
      <c r="U1264" t="s">
        <v>7308</v>
      </c>
      <c r="V1264" t="s">
        <v>350</v>
      </c>
      <c r="W1264" t="s">
        <v>52</v>
      </c>
    </row>
    <row r="1265" spans="1:23">
      <c r="A1265" t="s">
        <v>7309</v>
      </c>
      <c r="B1265" s="9">
        <v>42787</v>
      </c>
      <c r="C1265" s="10">
        <v>90</v>
      </c>
      <c r="D1265" t="s">
        <v>7310</v>
      </c>
      <c r="E1265" t="s">
        <v>25</v>
      </c>
      <c r="F1265" t="s">
        <v>7311</v>
      </c>
      <c r="I1265" t="s">
        <v>406</v>
      </c>
      <c r="K1265" t="s">
        <v>31</v>
      </c>
      <c r="L1265" t="s">
        <v>32</v>
      </c>
      <c r="N1265" t="s">
        <v>7313</v>
      </c>
      <c r="O1265" t="s">
        <v>7311</v>
      </c>
      <c r="P1265" t="s">
        <v>7312</v>
      </c>
      <c r="Q1265" t="s">
        <v>7312</v>
      </c>
      <c r="T1265" t="s">
        <v>7314</v>
      </c>
      <c r="U1265" t="s">
        <v>7315</v>
      </c>
      <c r="V1265" t="s">
        <v>350</v>
      </c>
      <c r="W1265" t="s">
        <v>52</v>
      </c>
    </row>
    <row r="1266" spans="1:23">
      <c r="A1266" t="s">
        <v>7316</v>
      </c>
      <c r="B1266" s="9">
        <v>42787</v>
      </c>
      <c r="C1266" s="10">
        <v>90</v>
      </c>
      <c r="D1266" t="s">
        <v>825</v>
      </c>
      <c r="E1266" t="s">
        <v>25</v>
      </c>
      <c r="F1266" t="s">
        <v>350</v>
      </c>
      <c r="G1266" t="s">
        <v>6722</v>
      </c>
      <c r="I1266" t="s">
        <v>406</v>
      </c>
      <c r="K1266" t="s">
        <v>31</v>
      </c>
      <c r="L1266" t="s">
        <v>32</v>
      </c>
      <c r="P1266" t="s">
        <v>52</v>
      </c>
      <c r="T1266" t="s">
        <v>6722</v>
      </c>
      <c r="U1266" t="s">
        <v>827</v>
      </c>
      <c r="V1266" t="s">
        <v>350</v>
      </c>
      <c r="W1266" t="s">
        <v>52</v>
      </c>
    </row>
    <row r="1267" spans="1:23">
      <c r="A1267" t="s">
        <v>7317</v>
      </c>
      <c r="B1267" s="9">
        <v>42787</v>
      </c>
      <c r="C1267" s="10">
        <v>90</v>
      </c>
      <c r="D1267" t="s">
        <v>7318</v>
      </c>
      <c r="E1267" t="s">
        <v>25</v>
      </c>
      <c r="F1267" t="s">
        <v>1078</v>
      </c>
      <c r="G1267" t="s">
        <v>7319</v>
      </c>
      <c r="I1267" t="s">
        <v>406</v>
      </c>
      <c r="K1267" t="s">
        <v>31</v>
      </c>
      <c r="L1267" t="s">
        <v>32</v>
      </c>
      <c r="P1267" t="s">
        <v>591</v>
      </c>
      <c r="T1267" t="s">
        <v>7319</v>
      </c>
      <c r="U1267" t="s">
        <v>7320</v>
      </c>
      <c r="V1267" t="s">
        <v>1078</v>
      </c>
      <c r="W1267" t="s">
        <v>591</v>
      </c>
    </row>
    <row r="1268" spans="1:23">
      <c r="A1268" t="s">
        <v>7321</v>
      </c>
      <c r="B1268" s="9">
        <v>42787</v>
      </c>
      <c r="C1268" s="10">
        <v>90</v>
      </c>
      <c r="D1268" t="s">
        <v>7322</v>
      </c>
      <c r="E1268" t="s">
        <v>25</v>
      </c>
      <c r="F1268" t="s">
        <v>1107</v>
      </c>
      <c r="G1268" t="s">
        <v>7323</v>
      </c>
      <c r="I1268" t="s">
        <v>406</v>
      </c>
      <c r="K1268" t="s">
        <v>31</v>
      </c>
      <c r="L1268" t="s">
        <v>32</v>
      </c>
      <c r="P1268" t="s">
        <v>1108</v>
      </c>
      <c r="T1268" t="s">
        <v>7323</v>
      </c>
      <c r="U1268" t="s">
        <v>7324</v>
      </c>
      <c r="V1268" t="s">
        <v>1107</v>
      </c>
      <c r="W1268" t="s">
        <v>1108</v>
      </c>
    </row>
    <row r="1269" spans="1:23">
      <c r="A1269" t="s">
        <v>7325</v>
      </c>
      <c r="B1269" s="9">
        <v>42787</v>
      </c>
      <c r="C1269" s="10">
        <v>90</v>
      </c>
      <c r="D1269" t="s">
        <v>7326</v>
      </c>
      <c r="E1269" t="s">
        <v>25</v>
      </c>
      <c r="F1269" t="s">
        <v>3879</v>
      </c>
      <c r="G1269" t="s">
        <v>7327</v>
      </c>
      <c r="I1269" t="s">
        <v>406</v>
      </c>
      <c r="K1269" t="s">
        <v>31</v>
      </c>
      <c r="L1269" t="s">
        <v>32</v>
      </c>
      <c r="P1269" t="s">
        <v>1108</v>
      </c>
      <c r="T1269" t="s">
        <v>7327</v>
      </c>
      <c r="U1269" t="s">
        <v>7328</v>
      </c>
      <c r="V1269" t="s">
        <v>3879</v>
      </c>
      <c r="W1269" t="s">
        <v>1108</v>
      </c>
    </row>
    <row r="1270" spans="1:23">
      <c r="A1270" t="s">
        <v>7329</v>
      </c>
      <c r="B1270" s="9">
        <v>42787</v>
      </c>
      <c r="C1270" s="10">
        <v>90</v>
      </c>
      <c r="D1270" t="s">
        <v>7330</v>
      </c>
      <c r="E1270" t="s">
        <v>25</v>
      </c>
      <c r="F1270" t="s">
        <v>350</v>
      </c>
      <c r="G1270" t="s">
        <v>3783</v>
      </c>
      <c r="I1270" t="s">
        <v>406</v>
      </c>
      <c r="K1270" t="s">
        <v>31</v>
      </c>
      <c r="L1270" t="s">
        <v>32</v>
      </c>
      <c r="P1270" t="s">
        <v>52</v>
      </c>
      <c r="T1270" t="s">
        <v>3783</v>
      </c>
      <c r="U1270" t="s">
        <v>7331</v>
      </c>
      <c r="V1270" t="s">
        <v>350</v>
      </c>
      <c r="W1270" t="s">
        <v>52</v>
      </c>
    </row>
    <row r="1271" spans="1:23">
      <c r="A1271" t="s">
        <v>7332</v>
      </c>
      <c r="B1271" s="9">
        <v>42787</v>
      </c>
      <c r="C1271" s="10">
        <v>90</v>
      </c>
      <c r="D1271" t="s">
        <v>7333</v>
      </c>
      <c r="E1271" t="s">
        <v>25</v>
      </c>
      <c r="F1271" t="s">
        <v>350</v>
      </c>
      <c r="G1271" t="s">
        <v>7334</v>
      </c>
      <c r="I1271" t="s">
        <v>406</v>
      </c>
      <c r="K1271" t="s">
        <v>31</v>
      </c>
      <c r="L1271" t="s">
        <v>32</v>
      </c>
      <c r="P1271" t="s">
        <v>52</v>
      </c>
      <c r="T1271" t="s">
        <v>7334</v>
      </c>
      <c r="U1271" t="s">
        <v>7335</v>
      </c>
      <c r="V1271" t="s">
        <v>350</v>
      </c>
      <c r="W1271" t="s">
        <v>52</v>
      </c>
    </row>
    <row r="1272" spans="1:23">
      <c r="A1272" t="s">
        <v>7336</v>
      </c>
      <c r="B1272" s="9">
        <v>42787</v>
      </c>
      <c r="C1272" s="10">
        <v>180</v>
      </c>
      <c r="D1272" t="s">
        <v>1230</v>
      </c>
      <c r="E1272" t="s">
        <v>25</v>
      </c>
      <c r="F1272" t="s">
        <v>1232</v>
      </c>
      <c r="G1272" t="s">
        <v>1231</v>
      </c>
      <c r="I1272" t="s">
        <v>406</v>
      </c>
      <c r="K1272" t="s">
        <v>31</v>
      </c>
      <c r="L1272" t="s">
        <v>32</v>
      </c>
      <c r="P1272" t="s">
        <v>1233</v>
      </c>
      <c r="T1272" t="s">
        <v>1231</v>
      </c>
      <c r="U1272" t="s">
        <v>1234</v>
      </c>
      <c r="V1272" t="s">
        <v>1232</v>
      </c>
      <c r="W1272" t="s">
        <v>1233</v>
      </c>
    </row>
    <row r="1273" spans="1:23">
      <c r="A1273" t="s">
        <v>7337</v>
      </c>
      <c r="B1273" s="9">
        <v>42787</v>
      </c>
      <c r="C1273" s="10">
        <v>90</v>
      </c>
      <c r="D1273" t="s">
        <v>7338</v>
      </c>
      <c r="E1273" t="s">
        <v>25</v>
      </c>
      <c r="F1273" t="s">
        <v>121</v>
      </c>
      <c r="G1273" t="s">
        <v>7339</v>
      </c>
      <c r="I1273" t="s">
        <v>406</v>
      </c>
      <c r="K1273" t="s">
        <v>31</v>
      </c>
      <c r="L1273" t="s">
        <v>32</v>
      </c>
      <c r="P1273" t="s">
        <v>1707</v>
      </c>
      <c r="T1273" t="s">
        <v>7339</v>
      </c>
      <c r="U1273" t="s">
        <v>7340</v>
      </c>
      <c r="V1273" t="s">
        <v>121</v>
      </c>
      <c r="W1273" t="s">
        <v>1707</v>
      </c>
    </row>
    <row r="1274" spans="1:23">
      <c r="A1274" t="s">
        <v>7341</v>
      </c>
      <c r="B1274" s="9">
        <v>42787</v>
      </c>
      <c r="C1274" s="10">
        <v>90</v>
      </c>
      <c r="D1274" t="s">
        <v>7342</v>
      </c>
      <c r="E1274" t="s">
        <v>25</v>
      </c>
      <c r="F1274" t="s">
        <v>424</v>
      </c>
      <c r="G1274" t="s">
        <v>7343</v>
      </c>
      <c r="I1274" t="s">
        <v>406</v>
      </c>
      <c r="K1274" t="s">
        <v>31</v>
      </c>
      <c r="L1274" t="s">
        <v>32</v>
      </c>
      <c r="P1274" t="s">
        <v>29</v>
      </c>
      <c r="T1274" t="s">
        <v>7343</v>
      </c>
      <c r="U1274" t="s">
        <v>7344</v>
      </c>
      <c r="V1274" t="s">
        <v>424</v>
      </c>
      <c r="W1274" t="s">
        <v>29</v>
      </c>
    </row>
    <row r="1275" spans="1:23">
      <c r="A1275" t="s">
        <v>7345</v>
      </c>
      <c r="B1275" s="9">
        <v>42787</v>
      </c>
      <c r="C1275" s="10">
        <v>90</v>
      </c>
      <c r="D1275" t="s">
        <v>7346</v>
      </c>
      <c r="E1275" t="s">
        <v>25</v>
      </c>
      <c r="F1275" t="s">
        <v>1050</v>
      </c>
      <c r="G1275" t="s">
        <v>7347</v>
      </c>
      <c r="I1275" t="s">
        <v>406</v>
      </c>
      <c r="K1275" t="s">
        <v>31</v>
      </c>
      <c r="L1275" t="s">
        <v>32</v>
      </c>
      <c r="P1275" t="s">
        <v>1051</v>
      </c>
      <c r="T1275" t="s">
        <v>7348</v>
      </c>
      <c r="U1275" t="s">
        <v>7349</v>
      </c>
      <c r="V1275" t="s">
        <v>350</v>
      </c>
      <c r="W1275" t="s">
        <v>52</v>
      </c>
    </row>
    <row r="1276" spans="1:23">
      <c r="A1276" t="s">
        <v>7350</v>
      </c>
      <c r="B1276" s="9">
        <v>42787</v>
      </c>
      <c r="C1276" s="10">
        <v>90</v>
      </c>
      <c r="D1276" t="s">
        <v>7351</v>
      </c>
      <c r="E1276" t="s">
        <v>25</v>
      </c>
      <c r="F1276" t="s">
        <v>1165</v>
      </c>
      <c r="G1276" t="s">
        <v>7352</v>
      </c>
      <c r="I1276" t="s">
        <v>406</v>
      </c>
      <c r="K1276" t="s">
        <v>31</v>
      </c>
      <c r="L1276" t="s">
        <v>32</v>
      </c>
      <c r="P1276" t="s">
        <v>1166</v>
      </c>
      <c r="T1276" t="s">
        <v>7352</v>
      </c>
      <c r="U1276" t="s">
        <v>7353</v>
      </c>
      <c r="V1276" t="s">
        <v>1165</v>
      </c>
      <c r="W1276" t="s">
        <v>1166</v>
      </c>
    </row>
    <row r="1277" spans="1:23">
      <c r="A1277" t="s">
        <v>7354</v>
      </c>
      <c r="B1277" s="9">
        <v>42787</v>
      </c>
      <c r="C1277" s="10">
        <v>90</v>
      </c>
      <c r="D1277" t="s">
        <v>7355</v>
      </c>
      <c r="E1277" t="s">
        <v>25</v>
      </c>
      <c r="F1277" t="s">
        <v>7357</v>
      </c>
      <c r="G1277" t="s">
        <v>7356</v>
      </c>
      <c r="I1277" t="s">
        <v>406</v>
      </c>
      <c r="K1277" t="s">
        <v>31</v>
      </c>
      <c r="L1277" t="s">
        <v>32</v>
      </c>
      <c r="P1277" t="s">
        <v>7358</v>
      </c>
      <c r="T1277" t="s">
        <v>7356</v>
      </c>
      <c r="U1277" t="s">
        <v>7359</v>
      </c>
      <c r="V1277" t="s">
        <v>7357</v>
      </c>
      <c r="W1277" t="s">
        <v>7358</v>
      </c>
    </row>
    <row r="1278" spans="1:23">
      <c r="A1278" t="s">
        <v>7360</v>
      </c>
      <c r="B1278" s="9">
        <v>42787</v>
      </c>
      <c r="C1278" s="10">
        <v>90</v>
      </c>
      <c r="D1278" t="s">
        <v>7361</v>
      </c>
      <c r="E1278" t="s">
        <v>25</v>
      </c>
      <c r="F1278" t="s">
        <v>350</v>
      </c>
      <c r="G1278" t="s">
        <v>7362</v>
      </c>
      <c r="I1278" t="s">
        <v>406</v>
      </c>
      <c r="K1278" t="s">
        <v>31</v>
      </c>
      <c r="L1278" t="s">
        <v>32</v>
      </c>
      <c r="P1278" t="s">
        <v>52</v>
      </c>
      <c r="T1278" t="s">
        <v>7362</v>
      </c>
      <c r="U1278" t="s">
        <v>7363</v>
      </c>
      <c r="V1278" t="s">
        <v>350</v>
      </c>
      <c r="W1278" t="s">
        <v>52</v>
      </c>
    </row>
    <row r="1279" spans="1:23">
      <c r="A1279" t="s">
        <v>7364</v>
      </c>
      <c r="B1279" s="9">
        <v>42787</v>
      </c>
      <c r="C1279" s="10">
        <v>90</v>
      </c>
      <c r="D1279" t="s">
        <v>7365</v>
      </c>
      <c r="E1279" t="s">
        <v>25</v>
      </c>
      <c r="F1279" t="s">
        <v>282</v>
      </c>
      <c r="G1279" t="s">
        <v>7366</v>
      </c>
      <c r="I1279" t="s">
        <v>406</v>
      </c>
      <c r="K1279" t="s">
        <v>31</v>
      </c>
      <c r="L1279" t="s">
        <v>32</v>
      </c>
      <c r="P1279" t="s">
        <v>429</v>
      </c>
      <c r="T1279" t="s">
        <v>7366</v>
      </c>
      <c r="U1279" t="s">
        <v>7367</v>
      </c>
      <c r="V1279" t="s">
        <v>282</v>
      </c>
      <c r="W1279" t="s">
        <v>429</v>
      </c>
    </row>
    <row r="1280" spans="1:23">
      <c r="A1280" t="s">
        <v>7368</v>
      </c>
      <c r="B1280" s="9">
        <v>42787</v>
      </c>
      <c r="C1280" s="10">
        <v>90</v>
      </c>
      <c r="D1280" t="s">
        <v>7369</v>
      </c>
      <c r="E1280" t="s">
        <v>25</v>
      </c>
      <c r="F1280" t="s">
        <v>2599</v>
      </c>
      <c r="G1280" t="s">
        <v>7370</v>
      </c>
      <c r="I1280" t="s">
        <v>406</v>
      </c>
      <c r="K1280" t="s">
        <v>31</v>
      </c>
      <c r="L1280" t="s">
        <v>32</v>
      </c>
      <c r="P1280" t="s">
        <v>2600</v>
      </c>
      <c r="T1280" t="s">
        <v>7370</v>
      </c>
      <c r="U1280" t="s">
        <v>7371</v>
      </c>
      <c r="V1280" t="s">
        <v>2599</v>
      </c>
      <c r="W1280" t="s">
        <v>2600</v>
      </c>
    </row>
    <row r="1281" spans="1:23">
      <c r="A1281" t="s">
        <v>7372</v>
      </c>
      <c r="B1281" s="9">
        <v>42787</v>
      </c>
      <c r="C1281" s="10">
        <v>90</v>
      </c>
      <c r="D1281" t="s">
        <v>7373</v>
      </c>
      <c r="E1281" t="s">
        <v>25</v>
      </c>
      <c r="F1281" t="s">
        <v>78</v>
      </c>
      <c r="G1281" t="s">
        <v>7374</v>
      </c>
      <c r="I1281" t="s">
        <v>406</v>
      </c>
      <c r="K1281" t="s">
        <v>31</v>
      </c>
      <c r="L1281" t="s">
        <v>32</v>
      </c>
      <c r="P1281" t="s">
        <v>651</v>
      </c>
      <c r="T1281" t="s">
        <v>7374</v>
      </c>
      <c r="U1281" t="s">
        <v>7375</v>
      </c>
      <c r="V1281" t="s">
        <v>78</v>
      </c>
      <c r="W1281" t="s">
        <v>651</v>
      </c>
    </row>
    <row r="1282" spans="1:23">
      <c r="A1282" t="s">
        <v>7376</v>
      </c>
      <c r="B1282" s="9">
        <v>42787</v>
      </c>
      <c r="C1282" s="10">
        <v>90</v>
      </c>
      <c r="D1282" t="s">
        <v>690</v>
      </c>
      <c r="E1282" t="s">
        <v>25</v>
      </c>
      <c r="F1282" t="s">
        <v>350</v>
      </c>
      <c r="G1282" t="s">
        <v>691</v>
      </c>
      <c r="I1282" t="s">
        <v>406</v>
      </c>
      <c r="K1282" t="s">
        <v>31</v>
      </c>
      <c r="L1282" t="s">
        <v>32</v>
      </c>
      <c r="P1282" t="s">
        <v>52</v>
      </c>
      <c r="T1282" t="s">
        <v>691</v>
      </c>
      <c r="U1282" t="s">
        <v>692</v>
      </c>
      <c r="V1282" t="s">
        <v>350</v>
      </c>
      <c r="W1282" t="s">
        <v>52</v>
      </c>
    </row>
    <row r="1283" spans="1:23">
      <c r="A1283" t="s">
        <v>7377</v>
      </c>
      <c r="B1283" s="9">
        <v>42787</v>
      </c>
      <c r="C1283" s="10">
        <v>90</v>
      </c>
      <c r="D1283" t="s">
        <v>7378</v>
      </c>
      <c r="E1283" t="s">
        <v>25</v>
      </c>
      <c r="F1283" t="s">
        <v>350</v>
      </c>
      <c r="G1283" t="s">
        <v>7379</v>
      </c>
      <c r="I1283" t="s">
        <v>406</v>
      </c>
      <c r="K1283" t="s">
        <v>31</v>
      </c>
      <c r="L1283" t="s">
        <v>32</v>
      </c>
      <c r="P1283" t="s">
        <v>52</v>
      </c>
      <c r="T1283" t="s">
        <v>7379</v>
      </c>
      <c r="U1283" t="s">
        <v>7380</v>
      </c>
      <c r="V1283" t="s">
        <v>350</v>
      </c>
      <c r="W1283" t="s">
        <v>52</v>
      </c>
    </row>
    <row r="1284" spans="1:23">
      <c r="A1284" t="s">
        <v>7381</v>
      </c>
      <c r="B1284" s="9">
        <v>42787</v>
      </c>
      <c r="C1284" s="10">
        <v>90</v>
      </c>
      <c r="D1284" t="s">
        <v>7382</v>
      </c>
      <c r="E1284" t="s">
        <v>25</v>
      </c>
      <c r="F1284" t="s">
        <v>350</v>
      </c>
      <c r="G1284" t="s">
        <v>7383</v>
      </c>
      <c r="I1284" t="s">
        <v>406</v>
      </c>
      <c r="K1284" t="s">
        <v>31</v>
      </c>
      <c r="L1284" t="s">
        <v>32</v>
      </c>
      <c r="P1284" t="s">
        <v>52</v>
      </c>
      <c r="T1284" t="s">
        <v>7383</v>
      </c>
      <c r="U1284" t="s">
        <v>7384</v>
      </c>
      <c r="V1284" t="s">
        <v>350</v>
      </c>
      <c r="W1284" t="s">
        <v>52</v>
      </c>
    </row>
    <row r="1285" spans="1:23">
      <c r="A1285" t="s">
        <v>7385</v>
      </c>
      <c r="B1285" s="9">
        <v>42787</v>
      </c>
      <c r="C1285" s="10">
        <v>90</v>
      </c>
      <c r="D1285" t="s">
        <v>7386</v>
      </c>
      <c r="E1285" t="s">
        <v>25</v>
      </c>
      <c r="F1285" t="s">
        <v>36</v>
      </c>
      <c r="G1285" t="s">
        <v>7387</v>
      </c>
      <c r="I1285" t="s">
        <v>406</v>
      </c>
      <c r="K1285" t="s">
        <v>31</v>
      </c>
      <c r="L1285" t="s">
        <v>32</v>
      </c>
      <c r="P1285" t="s">
        <v>37</v>
      </c>
      <c r="T1285" t="s">
        <v>7387</v>
      </c>
      <c r="U1285" t="s">
        <v>7388</v>
      </c>
      <c r="V1285" t="s">
        <v>36</v>
      </c>
      <c r="W1285" t="s">
        <v>37</v>
      </c>
    </row>
    <row r="1286" spans="1:23">
      <c r="A1286" t="s">
        <v>7389</v>
      </c>
      <c r="B1286" s="9">
        <v>42787</v>
      </c>
      <c r="C1286" s="10">
        <v>90</v>
      </c>
      <c r="D1286" t="s">
        <v>7390</v>
      </c>
      <c r="E1286" t="s">
        <v>25</v>
      </c>
      <c r="F1286" t="s">
        <v>350</v>
      </c>
      <c r="G1286" t="s">
        <v>1618</v>
      </c>
      <c r="I1286" t="s">
        <v>406</v>
      </c>
      <c r="K1286" t="s">
        <v>31</v>
      </c>
      <c r="L1286" t="s">
        <v>32</v>
      </c>
      <c r="P1286" t="s">
        <v>52</v>
      </c>
      <c r="T1286" t="s">
        <v>1618</v>
      </c>
      <c r="U1286" t="s">
        <v>7391</v>
      </c>
      <c r="V1286" t="s">
        <v>350</v>
      </c>
      <c r="W1286" t="s">
        <v>52</v>
      </c>
    </row>
    <row r="1287" spans="1:23">
      <c r="A1287" t="s">
        <v>7392</v>
      </c>
      <c r="B1287" s="9">
        <v>42787</v>
      </c>
      <c r="C1287" s="10">
        <v>90</v>
      </c>
      <c r="D1287" t="s">
        <v>7393</v>
      </c>
      <c r="E1287" t="s">
        <v>25</v>
      </c>
      <c r="F1287" t="s">
        <v>350</v>
      </c>
      <c r="G1287" t="s">
        <v>1837</v>
      </c>
      <c r="I1287" t="s">
        <v>406</v>
      </c>
      <c r="K1287" t="s">
        <v>31</v>
      </c>
      <c r="L1287" t="s">
        <v>32</v>
      </c>
      <c r="P1287" t="s">
        <v>52</v>
      </c>
      <c r="T1287" t="s">
        <v>1777</v>
      </c>
      <c r="U1287" t="s">
        <v>7394</v>
      </c>
      <c r="V1287" t="s">
        <v>350</v>
      </c>
      <c r="W1287" t="s">
        <v>52</v>
      </c>
    </row>
    <row r="1288" spans="1:23">
      <c r="A1288" t="s">
        <v>7395</v>
      </c>
      <c r="B1288" s="9">
        <v>42787</v>
      </c>
      <c r="C1288" s="10">
        <v>90</v>
      </c>
      <c r="D1288" t="s">
        <v>7396</v>
      </c>
      <c r="E1288" t="s">
        <v>25</v>
      </c>
      <c r="F1288" t="s">
        <v>4025</v>
      </c>
      <c r="G1288" t="s">
        <v>7397</v>
      </c>
      <c r="I1288" t="s">
        <v>406</v>
      </c>
      <c r="K1288" t="s">
        <v>31</v>
      </c>
      <c r="L1288" t="s">
        <v>32</v>
      </c>
      <c r="P1288" t="s">
        <v>4026</v>
      </c>
      <c r="T1288" t="s">
        <v>7397</v>
      </c>
      <c r="V1288" t="s">
        <v>4025</v>
      </c>
      <c r="W1288" t="s">
        <v>4026</v>
      </c>
    </row>
    <row r="1289" spans="1:23">
      <c r="A1289" t="s">
        <v>7398</v>
      </c>
      <c r="B1289" s="9">
        <v>42787</v>
      </c>
      <c r="C1289" s="10">
        <v>90</v>
      </c>
      <c r="D1289" t="s">
        <v>5949</v>
      </c>
      <c r="E1289" t="s">
        <v>25</v>
      </c>
      <c r="F1289" t="s">
        <v>350</v>
      </c>
      <c r="G1289" t="s">
        <v>1777</v>
      </c>
      <c r="I1289" t="s">
        <v>406</v>
      </c>
      <c r="K1289" t="s">
        <v>31</v>
      </c>
      <c r="L1289" t="s">
        <v>32</v>
      </c>
      <c r="P1289" t="s">
        <v>52</v>
      </c>
      <c r="T1289" t="s">
        <v>1777</v>
      </c>
      <c r="U1289" t="s">
        <v>5950</v>
      </c>
      <c r="V1289" t="s">
        <v>350</v>
      </c>
      <c r="W1289" t="s">
        <v>52</v>
      </c>
    </row>
    <row r="1290" spans="1:23">
      <c r="A1290" t="s">
        <v>7399</v>
      </c>
      <c r="B1290" s="9">
        <v>42787</v>
      </c>
      <c r="C1290" s="10">
        <v>90</v>
      </c>
      <c r="D1290" t="s">
        <v>7400</v>
      </c>
      <c r="E1290" t="s">
        <v>25</v>
      </c>
      <c r="F1290" t="s">
        <v>5508</v>
      </c>
      <c r="G1290" t="s">
        <v>7401</v>
      </c>
      <c r="I1290" t="s">
        <v>406</v>
      </c>
      <c r="K1290" t="s">
        <v>31</v>
      </c>
      <c r="L1290" t="s">
        <v>32</v>
      </c>
      <c r="P1290" t="s">
        <v>7402</v>
      </c>
      <c r="T1290" t="s">
        <v>7401</v>
      </c>
      <c r="U1290" t="s">
        <v>7403</v>
      </c>
      <c r="V1290" t="s">
        <v>5508</v>
      </c>
      <c r="W1290" t="s">
        <v>7402</v>
      </c>
    </row>
    <row r="1291" spans="1:23">
      <c r="A1291" t="s">
        <v>7404</v>
      </c>
      <c r="B1291" s="9">
        <v>42787</v>
      </c>
      <c r="C1291" s="10">
        <v>90</v>
      </c>
      <c r="D1291" t="s">
        <v>7405</v>
      </c>
      <c r="E1291" t="s">
        <v>25</v>
      </c>
      <c r="F1291" t="s">
        <v>7407</v>
      </c>
      <c r="G1291" t="s">
        <v>7406</v>
      </c>
      <c r="I1291" t="s">
        <v>406</v>
      </c>
      <c r="K1291" t="s">
        <v>31</v>
      </c>
      <c r="L1291" t="s">
        <v>32</v>
      </c>
      <c r="P1291" t="s">
        <v>2900</v>
      </c>
      <c r="T1291" t="s">
        <v>7406</v>
      </c>
      <c r="U1291" t="s">
        <v>7408</v>
      </c>
      <c r="V1291" t="s">
        <v>7407</v>
      </c>
      <c r="W1291" t="s">
        <v>2900</v>
      </c>
    </row>
    <row r="1292" spans="1:23">
      <c r="A1292" t="s">
        <v>7409</v>
      </c>
      <c r="B1292" s="9">
        <v>42787</v>
      </c>
      <c r="C1292" s="10">
        <v>90</v>
      </c>
      <c r="D1292" t="s">
        <v>7410</v>
      </c>
      <c r="E1292" t="s">
        <v>25</v>
      </c>
      <c r="F1292" t="s">
        <v>350</v>
      </c>
      <c r="G1292" t="s">
        <v>7411</v>
      </c>
      <c r="I1292" t="s">
        <v>406</v>
      </c>
      <c r="K1292" t="s">
        <v>31</v>
      </c>
      <c r="L1292" t="s">
        <v>32</v>
      </c>
      <c r="P1292" t="s">
        <v>52</v>
      </c>
      <c r="T1292" t="s">
        <v>1437</v>
      </c>
      <c r="U1292" t="s">
        <v>7412</v>
      </c>
      <c r="V1292" t="s">
        <v>350</v>
      </c>
      <c r="W1292" t="s">
        <v>52</v>
      </c>
    </row>
    <row r="1293" spans="1:23">
      <c r="A1293" t="s">
        <v>7413</v>
      </c>
      <c r="B1293" s="9">
        <v>42787</v>
      </c>
      <c r="C1293" s="10">
        <v>90</v>
      </c>
      <c r="D1293" t="s">
        <v>7414</v>
      </c>
      <c r="E1293" t="s">
        <v>25</v>
      </c>
      <c r="F1293" t="s">
        <v>350</v>
      </c>
      <c r="G1293" t="s">
        <v>7415</v>
      </c>
      <c r="I1293" t="s">
        <v>406</v>
      </c>
      <c r="K1293" t="s">
        <v>31</v>
      </c>
      <c r="L1293" t="s">
        <v>32</v>
      </c>
      <c r="P1293" t="s">
        <v>52</v>
      </c>
      <c r="T1293" t="s">
        <v>7415</v>
      </c>
      <c r="U1293" t="s">
        <v>7416</v>
      </c>
      <c r="V1293" t="s">
        <v>350</v>
      </c>
      <c r="W1293" t="s">
        <v>52</v>
      </c>
    </row>
    <row r="1294" spans="1:23">
      <c r="A1294" t="s">
        <v>7417</v>
      </c>
      <c r="B1294" s="9">
        <v>42787</v>
      </c>
      <c r="C1294" s="10">
        <v>90</v>
      </c>
      <c r="D1294" t="s">
        <v>4394</v>
      </c>
      <c r="E1294" t="s">
        <v>25</v>
      </c>
      <c r="F1294" t="s">
        <v>350</v>
      </c>
      <c r="G1294" t="s">
        <v>100</v>
      </c>
      <c r="I1294" t="s">
        <v>406</v>
      </c>
      <c r="K1294" t="s">
        <v>31</v>
      </c>
      <c r="L1294" t="s">
        <v>32</v>
      </c>
      <c r="P1294" t="s">
        <v>52</v>
      </c>
      <c r="T1294" t="s">
        <v>100</v>
      </c>
      <c r="U1294" t="s">
        <v>4396</v>
      </c>
      <c r="V1294" t="s">
        <v>350</v>
      </c>
      <c r="W1294" t="s">
        <v>52</v>
      </c>
    </row>
    <row r="1295" spans="1:23">
      <c r="A1295" t="s">
        <v>7418</v>
      </c>
      <c r="B1295" s="9">
        <v>42787</v>
      </c>
      <c r="C1295" s="10">
        <v>90</v>
      </c>
      <c r="D1295" t="s">
        <v>7419</v>
      </c>
      <c r="E1295" t="s">
        <v>25</v>
      </c>
      <c r="F1295" t="s">
        <v>7421</v>
      </c>
      <c r="G1295" t="s">
        <v>7420</v>
      </c>
      <c r="I1295" t="s">
        <v>406</v>
      </c>
      <c r="K1295" t="s">
        <v>31</v>
      </c>
      <c r="L1295" t="s">
        <v>32</v>
      </c>
      <c r="P1295" t="s">
        <v>7422</v>
      </c>
      <c r="T1295" t="s">
        <v>7423</v>
      </c>
      <c r="U1295" t="s">
        <v>7424</v>
      </c>
      <c r="V1295" t="s">
        <v>350</v>
      </c>
      <c r="W1295" t="s">
        <v>52</v>
      </c>
    </row>
    <row r="1296" spans="1:23">
      <c r="A1296" t="s">
        <v>7425</v>
      </c>
      <c r="B1296" s="9">
        <v>42787</v>
      </c>
      <c r="C1296" s="10">
        <v>90</v>
      </c>
      <c r="D1296" t="s">
        <v>7426</v>
      </c>
      <c r="E1296" t="s">
        <v>25</v>
      </c>
      <c r="F1296" t="s">
        <v>350</v>
      </c>
      <c r="G1296" t="s">
        <v>1429</v>
      </c>
      <c r="I1296" t="s">
        <v>406</v>
      </c>
      <c r="K1296" t="s">
        <v>31</v>
      </c>
      <c r="L1296" t="s">
        <v>32</v>
      </c>
      <c r="P1296" t="s">
        <v>52</v>
      </c>
      <c r="T1296" t="s">
        <v>7427</v>
      </c>
      <c r="U1296" t="s">
        <v>7428</v>
      </c>
      <c r="V1296" t="s">
        <v>682</v>
      </c>
      <c r="W1296" t="s">
        <v>683</v>
      </c>
    </row>
    <row r="1297" spans="1:23">
      <c r="A1297" t="s">
        <v>7429</v>
      </c>
      <c r="B1297" s="9">
        <v>42787</v>
      </c>
      <c r="C1297" s="10">
        <v>90</v>
      </c>
      <c r="D1297" t="s">
        <v>7430</v>
      </c>
      <c r="E1297" t="s">
        <v>25</v>
      </c>
      <c r="F1297" t="s">
        <v>7432</v>
      </c>
      <c r="G1297" t="s">
        <v>7431</v>
      </c>
      <c r="I1297" t="s">
        <v>406</v>
      </c>
      <c r="K1297" t="s">
        <v>31</v>
      </c>
      <c r="L1297" t="s">
        <v>32</v>
      </c>
      <c r="P1297" t="s">
        <v>7433</v>
      </c>
      <c r="T1297" t="s">
        <v>7431</v>
      </c>
      <c r="U1297" t="s">
        <v>7434</v>
      </c>
      <c r="V1297" t="s">
        <v>7432</v>
      </c>
      <c r="W1297" t="s">
        <v>7433</v>
      </c>
    </row>
    <row r="1298" spans="1:23">
      <c r="A1298" t="s">
        <v>7435</v>
      </c>
      <c r="B1298" s="9">
        <v>42787</v>
      </c>
      <c r="C1298" s="10">
        <v>90</v>
      </c>
      <c r="D1298" t="s">
        <v>2666</v>
      </c>
      <c r="E1298" t="s">
        <v>25</v>
      </c>
      <c r="F1298" t="s">
        <v>350</v>
      </c>
      <c r="G1298" t="s">
        <v>100</v>
      </c>
      <c r="I1298" t="s">
        <v>406</v>
      </c>
      <c r="K1298" t="s">
        <v>31</v>
      </c>
      <c r="L1298" t="s">
        <v>32</v>
      </c>
      <c r="P1298" t="s">
        <v>52</v>
      </c>
      <c r="T1298" t="s">
        <v>100</v>
      </c>
      <c r="U1298" t="s">
        <v>2667</v>
      </c>
      <c r="V1298" t="s">
        <v>350</v>
      </c>
      <c r="W1298" t="s">
        <v>52</v>
      </c>
    </row>
    <row r="1299" spans="1:23">
      <c r="A1299" t="s">
        <v>7436</v>
      </c>
      <c r="B1299" s="9">
        <v>42787</v>
      </c>
      <c r="C1299" s="10">
        <v>90</v>
      </c>
      <c r="D1299" t="s">
        <v>7437</v>
      </c>
      <c r="E1299" t="s">
        <v>25</v>
      </c>
      <c r="F1299" t="s">
        <v>36</v>
      </c>
      <c r="G1299" t="s">
        <v>3861</v>
      </c>
      <c r="I1299" t="s">
        <v>406</v>
      </c>
      <c r="K1299" t="s">
        <v>31</v>
      </c>
      <c r="L1299" t="s">
        <v>32</v>
      </c>
      <c r="P1299" t="s">
        <v>37</v>
      </c>
      <c r="T1299" t="s">
        <v>3861</v>
      </c>
      <c r="U1299" t="s">
        <v>7438</v>
      </c>
      <c r="V1299" t="s">
        <v>36</v>
      </c>
      <c r="W1299" t="s">
        <v>37</v>
      </c>
    </row>
    <row r="1300" spans="1:23">
      <c r="A1300" t="s">
        <v>7439</v>
      </c>
      <c r="B1300" s="9">
        <v>42787</v>
      </c>
      <c r="C1300" s="10">
        <v>90</v>
      </c>
      <c r="D1300" t="s">
        <v>1467</v>
      </c>
      <c r="E1300" t="s">
        <v>25</v>
      </c>
      <c r="F1300" t="s">
        <v>350</v>
      </c>
      <c r="G1300" t="s">
        <v>5197</v>
      </c>
      <c r="I1300" t="s">
        <v>406</v>
      </c>
      <c r="K1300" t="s">
        <v>31</v>
      </c>
      <c r="L1300" t="s">
        <v>32</v>
      </c>
      <c r="P1300" t="s">
        <v>52</v>
      </c>
      <c r="T1300" t="s">
        <v>5197</v>
      </c>
      <c r="U1300" t="s">
        <v>1468</v>
      </c>
      <c r="V1300" t="s">
        <v>350</v>
      </c>
      <c r="W1300" t="s">
        <v>52</v>
      </c>
    </row>
    <row r="1301" spans="1:23">
      <c r="A1301" t="s">
        <v>7440</v>
      </c>
      <c r="B1301" s="9">
        <v>42787</v>
      </c>
      <c r="C1301" s="10">
        <v>90</v>
      </c>
      <c r="D1301" t="s">
        <v>7441</v>
      </c>
      <c r="E1301" t="s">
        <v>25</v>
      </c>
      <c r="F1301" t="s">
        <v>305</v>
      </c>
      <c r="G1301" t="s">
        <v>7442</v>
      </c>
      <c r="I1301" t="s">
        <v>406</v>
      </c>
      <c r="K1301" t="s">
        <v>31</v>
      </c>
      <c r="L1301" t="s">
        <v>32</v>
      </c>
      <c r="P1301" t="s">
        <v>704</v>
      </c>
      <c r="T1301" t="s">
        <v>7442</v>
      </c>
      <c r="U1301" t="s">
        <v>7443</v>
      </c>
      <c r="V1301" t="s">
        <v>305</v>
      </c>
      <c r="W1301" t="s">
        <v>704</v>
      </c>
    </row>
    <row r="1302" spans="1:23">
      <c r="A1302" t="s">
        <v>7444</v>
      </c>
      <c r="B1302" s="9">
        <v>42787</v>
      </c>
      <c r="C1302" s="10">
        <v>270</v>
      </c>
      <c r="D1302" t="s">
        <v>1631</v>
      </c>
      <c r="E1302" t="s">
        <v>25</v>
      </c>
      <c r="F1302" t="s">
        <v>6891</v>
      </c>
      <c r="G1302" t="s">
        <v>6890</v>
      </c>
      <c r="I1302" t="s">
        <v>406</v>
      </c>
      <c r="K1302" t="s">
        <v>31</v>
      </c>
      <c r="L1302" t="s">
        <v>32</v>
      </c>
      <c r="P1302" t="s">
        <v>6892</v>
      </c>
      <c r="T1302" t="s">
        <v>6890</v>
      </c>
      <c r="U1302" t="s">
        <v>1634</v>
      </c>
      <c r="V1302" t="s">
        <v>6891</v>
      </c>
      <c r="W1302" t="s">
        <v>6892</v>
      </c>
    </row>
    <row r="1303" spans="1:23">
      <c r="A1303" t="s">
        <v>7445</v>
      </c>
      <c r="B1303" s="9">
        <v>42787</v>
      </c>
      <c r="C1303" s="10">
        <v>90</v>
      </c>
      <c r="D1303" t="s">
        <v>7446</v>
      </c>
      <c r="E1303" t="s">
        <v>25</v>
      </c>
      <c r="F1303" t="s">
        <v>350</v>
      </c>
      <c r="G1303" t="s">
        <v>7447</v>
      </c>
      <c r="I1303" t="s">
        <v>406</v>
      </c>
      <c r="K1303" t="s">
        <v>31</v>
      </c>
      <c r="L1303" t="s">
        <v>32</v>
      </c>
      <c r="P1303" t="s">
        <v>52</v>
      </c>
      <c r="T1303" t="s">
        <v>7447</v>
      </c>
      <c r="U1303" t="s">
        <v>7448</v>
      </c>
      <c r="V1303" t="s">
        <v>350</v>
      </c>
      <c r="W1303" t="s">
        <v>52</v>
      </c>
    </row>
    <row r="1304" spans="1:23">
      <c r="A1304" t="s">
        <v>7449</v>
      </c>
      <c r="B1304" s="9">
        <v>42787</v>
      </c>
      <c r="C1304" s="10">
        <v>90</v>
      </c>
      <c r="D1304" t="s">
        <v>7450</v>
      </c>
      <c r="E1304" t="s">
        <v>25</v>
      </c>
      <c r="F1304" t="s">
        <v>7452</v>
      </c>
      <c r="G1304" t="s">
        <v>7451</v>
      </c>
      <c r="I1304" t="s">
        <v>406</v>
      </c>
      <c r="K1304" t="s">
        <v>31</v>
      </c>
      <c r="L1304" t="s">
        <v>32</v>
      </c>
      <c r="P1304" t="s">
        <v>7453</v>
      </c>
      <c r="T1304" t="s">
        <v>7451</v>
      </c>
      <c r="U1304" t="s">
        <v>7454</v>
      </c>
      <c r="V1304" t="s">
        <v>7452</v>
      </c>
      <c r="W1304" t="s">
        <v>7453</v>
      </c>
    </row>
    <row r="1305" spans="1:23">
      <c r="A1305" t="s">
        <v>7455</v>
      </c>
      <c r="B1305" s="9">
        <v>42787</v>
      </c>
      <c r="C1305" s="10">
        <v>90</v>
      </c>
      <c r="D1305" t="s">
        <v>7456</v>
      </c>
      <c r="E1305" t="s">
        <v>25</v>
      </c>
      <c r="F1305" t="s">
        <v>590</v>
      </c>
      <c r="G1305" t="s">
        <v>7457</v>
      </c>
      <c r="I1305" t="s">
        <v>406</v>
      </c>
      <c r="K1305" t="s">
        <v>31</v>
      </c>
      <c r="L1305" t="s">
        <v>32</v>
      </c>
      <c r="P1305" t="s">
        <v>591</v>
      </c>
      <c r="T1305" t="s">
        <v>7457</v>
      </c>
      <c r="U1305" t="s">
        <v>7458</v>
      </c>
      <c r="V1305" t="s">
        <v>590</v>
      </c>
      <c r="W1305" t="s">
        <v>591</v>
      </c>
    </row>
    <row r="1306" spans="1:23">
      <c r="A1306" t="s">
        <v>7459</v>
      </c>
      <c r="B1306" s="9">
        <v>42787</v>
      </c>
      <c r="C1306" s="10">
        <v>90</v>
      </c>
      <c r="D1306" t="s">
        <v>7460</v>
      </c>
      <c r="E1306" t="s">
        <v>25</v>
      </c>
      <c r="F1306" t="s">
        <v>580</v>
      </c>
      <c r="G1306" t="s">
        <v>7461</v>
      </c>
      <c r="I1306" t="s">
        <v>406</v>
      </c>
      <c r="K1306" t="s">
        <v>31</v>
      </c>
      <c r="L1306" t="s">
        <v>32</v>
      </c>
      <c r="P1306" t="s">
        <v>581</v>
      </c>
      <c r="T1306" t="s">
        <v>7461</v>
      </c>
      <c r="U1306" t="s">
        <v>7462</v>
      </c>
      <c r="V1306" t="s">
        <v>580</v>
      </c>
      <c r="W1306" t="s">
        <v>581</v>
      </c>
    </row>
    <row r="1307" spans="1:23">
      <c r="A1307" t="s">
        <v>7463</v>
      </c>
      <c r="B1307" s="9">
        <v>42787</v>
      </c>
      <c r="C1307" s="10">
        <v>90</v>
      </c>
      <c r="D1307" t="s">
        <v>7464</v>
      </c>
      <c r="E1307" t="s">
        <v>25</v>
      </c>
      <c r="F1307" t="s">
        <v>36</v>
      </c>
      <c r="G1307" t="s">
        <v>7465</v>
      </c>
      <c r="I1307" t="s">
        <v>406</v>
      </c>
      <c r="K1307" t="s">
        <v>31</v>
      </c>
      <c r="L1307" t="s">
        <v>32</v>
      </c>
      <c r="P1307" t="s">
        <v>37</v>
      </c>
      <c r="T1307" t="s">
        <v>7465</v>
      </c>
      <c r="U1307" t="s">
        <v>7466</v>
      </c>
      <c r="V1307" t="s">
        <v>36</v>
      </c>
      <c r="W1307" t="s">
        <v>37</v>
      </c>
    </row>
    <row r="1308" spans="1:23">
      <c r="A1308" t="s">
        <v>7467</v>
      </c>
      <c r="B1308" s="9">
        <v>42787</v>
      </c>
      <c r="C1308" s="10">
        <v>90</v>
      </c>
      <c r="D1308" t="s">
        <v>1896</v>
      </c>
      <c r="E1308" t="s">
        <v>25</v>
      </c>
      <c r="F1308" t="s">
        <v>596</v>
      </c>
      <c r="G1308" t="s">
        <v>7468</v>
      </c>
      <c r="I1308" t="s">
        <v>406</v>
      </c>
      <c r="K1308" t="s">
        <v>31</v>
      </c>
      <c r="L1308" t="s">
        <v>32</v>
      </c>
      <c r="P1308" t="s">
        <v>597</v>
      </c>
      <c r="T1308" t="s">
        <v>7468</v>
      </c>
      <c r="U1308" t="s">
        <v>1898</v>
      </c>
      <c r="V1308" t="s">
        <v>596</v>
      </c>
      <c r="W1308" t="s">
        <v>597</v>
      </c>
    </row>
    <row r="1309" spans="1:23">
      <c r="A1309" t="s">
        <v>7469</v>
      </c>
      <c r="B1309" s="9">
        <v>42787</v>
      </c>
      <c r="C1309" s="10">
        <v>90</v>
      </c>
      <c r="D1309" t="s">
        <v>7470</v>
      </c>
      <c r="E1309" t="s">
        <v>25</v>
      </c>
      <c r="F1309" t="s">
        <v>350</v>
      </c>
      <c r="G1309" t="s">
        <v>7471</v>
      </c>
      <c r="I1309" t="s">
        <v>406</v>
      </c>
      <c r="K1309" t="s">
        <v>31</v>
      </c>
      <c r="L1309" t="s">
        <v>32</v>
      </c>
      <c r="P1309" t="s">
        <v>52</v>
      </c>
      <c r="T1309" t="s">
        <v>7471</v>
      </c>
      <c r="U1309" t="s">
        <v>7472</v>
      </c>
      <c r="V1309" t="s">
        <v>350</v>
      </c>
      <c r="W1309" t="s">
        <v>52</v>
      </c>
    </row>
    <row r="1310" spans="1:23">
      <c r="A1310" t="s">
        <v>7473</v>
      </c>
      <c r="B1310" s="9">
        <v>42787</v>
      </c>
      <c r="C1310" s="10">
        <v>90</v>
      </c>
      <c r="D1310" t="s">
        <v>939</v>
      </c>
      <c r="E1310" t="s">
        <v>25</v>
      </c>
      <c r="F1310" t="s">
        <v>774</v>
      </c>
      <c r="G1310" t="s">
        <v>7474</v>
      </c>
      <c r="I1310" t="s">
        <v>406</v>
      </c>
      <c r="K1310" t="s">
        <v>31</v>
      </c>
      <c r="L1310" t="s">
        <v>32</v>
      </c>
      <c r="P1310" t="s">
        <v>775</v>
      </c>
      <c r="T1310" t="s">
        <v>7474</v>
      </c>
      <c r="V1310" t="s">
        <v>774</v>
      </c>
      <c r="W1310" t="s">
        <v>775</v>
      </c>
    </row>
    <row r="1311" spans="1:23">
      <c r="A1311" t="s">
        <v>7475</v>
      </c>
      <c r="B1311" s="9">
        <v>42787</v>
      </c>
      <c r="C1311" s="10">
        <v>90</v>
      </c>
      <c r="D1311" t="s">
        <v>7476</v>
      </c>
      <c r="E1311" t="s">
        <v>25</v>
      </c>
      <c r="F1311" t="s">
        <v>36</v>
      </c>
      <c r="G1311" t="s">
        <v>7477</v>
      </c>
      <c r="I1311" t="s">
        <v>406</v>
      </c>
      <c r="K1311" t="s">
        <v>31</v>
      </c>
      <c r="L1311" t="s">
        <v>32</v>
      </c>
      <c r="P1311" t="s">
        <v>29</v>
      </c>
      <c r="T1311" t="s">
        <v>7477</v>
      </c>
      <c r="U1311" t="s">
        <v>7478</v>
      </c>
      <c r="V1311" t="s">
        <v>36</v>
      </c>
      <c r="W1311" t="s">
        <v>29</v>
      </c>
    </row>
    <row r="1312" spans="1:23">
      <c r="A1312" t="s">
        <v>7479</v>
      </c>
      <c r="B1312" s="9">
        <v>42787</v>
      </c>
      <c r="C1312" s="10">
        <v>90</v>
      </c>
      <c r="D1312" t="s">
        <v>7480</v>
      </c>
      <c r="E1312" t="s">
        <v>25</v>
      </c>
      <c r="F1312" t="s">
        <v>350</v>
      </c>
      <c r="G1312" t="s">
        <v>1364</v>
      </c>
      <c r="I1312" t="s">
        <v>406</v>
      </c>
      <c r="K1312" t="s">
        <v>31</v>
      </c>
      <c r="L1312" t="s">
        <v>32</v>
      </c>
      <c r="P1312" t="s">
        <v>52</v>
      </c>
      <c r="T1312" t="s">
        <v>1364</v>
      </c>
      <c r="U1312" t="s">
        <v>7481</v>
      </c>
      <c r="V1312" t="s">
        <v>350</v>
      </c>
      <c r="W1312" t="s">
        <v>52</v>
      </c>
    </row>
    <row r="1313" spans="1:23">
      <c r="A1313" t="s">
        <v>7482</v>
      </c>
      <c r="B1313" s="9">
        <v>42787</v>
      </c>
      <c r="C1313" s="10">
        <v>90</v>
      </c>
      <c r="D1313" t="s">
        <v>7483</v>
      </c>
      <c r="E1313" t="s">
        <v>25</v>
      </c>
      <c r="F1313" t="s">
        <v>350</v>
      </c>
      <c r="G1313" t="s">
        <v>7484</v>
      </c>
      <c r="I1313" t="s">
        <v>406</v>
      </c>
      <c r="K1313" t="s">
        <v>31</v>
      </c>
      <c r="L1313" t="s">
        <v>32</v>
      </c>
      <c r="P1313" t="s">
        <v>52</v>
      </c>
      <c r="T1313" t="s">
        <v>7484</v>
      </c>
      <c r="U1313" t="s">
        <v>7485</v>
      </c>
      <c r="V1313" t="s">
        <v>350</v>
      </c>
      <c r="W1313" t="s">
        <v>52</v>
      </c>
    </row>
    <row r="1314" spans="1:23">
      <c r="A1314" t="s">
        <v>7486</v>
      </c>
      <c r="B1314" s="9">
        <v>42787</v>
      </c>
      <c r="C1314" s="10">
        <v>90</v>
      </c>
      <c r="D1314" t="s">
        <v>7487</v>
      </c>
      <c r="E1314" t="s">
        <v>25</v>
      </c>
      <c r="F1314" t="s">
        <v>3937</v>
      </c>
      <c r="G1314" t="s">
        <v>7488</v>
      </c>
      <c r="I1314" t="s">
        <v>406</v>
      </c>
      <c r="K1314" t="s">
        <v>31</v>
      </c>
      <c r="L1314" t="s">
        <v>32</v>
      </c>
      <c r="P1314" t="s">
        <v>848</v>
      </c>
      <c r="T1314" t="s">
        <v>7488</v>
      </c>
      <c r="U1314" t="s">
        <v>7489</v>
      </c>
      <c r="V1314" t="s">
        <v>3937</v>
      </c>
      <c r="W1314" t="s">
        <v>848</v>
      </c>
    </row>
    <row r="1315" spans="1:23">
      <c r="A1315" t="s">
        <v>7490</v>
      </c>
      <c r="B1315" s="9">
        <v>42787</v>
      </c>
      <c r="C1315" s="10">
        <v>90</v>
      </c>
      <c r="D1315" t="s">
        <v>7491</v>
      </c>
      <c r="E1315" t="s">
        <v>25</v>
      </c>
      <c r="F1315" t="s">
        <v>7493</v>
      </c>
      <c r="G1315" t="s">
        <v>7492</v>
      </c>
      <c r="I1315" t="s">
        <v>406</v>
      </c>
      <c r="K1315" t="s">
        <v>31</v>
      </c>
      <c r="L1315" t="s">
        <v>32</v>
      </c>
      <c r="P1315" t="s">
        <v>7494</v>
      </c>
      <c r="T1315" t="s">
        <v>7492</v>
      </c>
      <c r="U1315" t="s">
        <v>7495</v>
      </c>
      <c r="V1315" t="s">
        <v>7493</v>
      </c>
      <c r="W1315" t="s">
        <v>7494</v>
      </c>
    </row>
    <row r="1316" spans="1:23">
      <c r="A1316" t="s">
        <v>7496</v>
      </c>
      <c r="B1316" s="9">
        <v>42787</v>
      </c>
      <c r="C1316" s="10">
        <v>90</v>
      </c>
      <c r="D1316" t="s">
        <v>7497</v>
      </c>
      <c r="E1316" t="s">
        <v>25</v>
      </c>
      <c r="F1316" t="s">
        <v>2123</v>
      </c>
      <c r="G1316" t="s">
        <v>7498</v>
      </c>
      <c r="I1316" t="s">
        <v>406</v>
      </c>
      <c r="K1316" t="s">
        <v>31</v>
      </c>
      <c r="L1316" t="s">
        <v>32</v>
      </c>
      <c r="P1316" t="s">
        <v>3528</v>
      </c>
      <c r="T1316" t="s">
        <v>7498</v>
      </c>
      <c r="U1316" t="s">
        <v>7499</v>
      </c>
      <c r="V1316" t="s">
        <v>2123</v>
      </c>
      <c r="W1316" t="s">
        <v>3528</v>
      </c>
    </row>
    <row r="1317" spans="1:23">
      <c r="A1317" t="s">
        <v>7500</v>
      </c>
      <c r="B1317" s="9">
        <v>42787</v>
      </c>
      <c r="C1317" s="10">
        <v>90</v>
      </c>
      <c r="D1317" t="s">
        <v>2404</v>
      </c>
      <c r="E1317" t="s">
        <v>25</v>
      </c>
      <c r="F1317" t="s">
        <v>350</v>
      </c>
      <c r="G1317" t="s">
        <v>7501</v>
      </c>
      <c r="I1317" t="s">
        <v>406</v>
      </c>
      <c r="K1317" t="s">
        <v>31</v>
      </c>
      <c r="L1317" t="s">
        <v>32</v>
      </c>
      <c r="P1317" t="s">
        <v>52</v>
      </c>
      <c r="T1317" t="s">
        <v>7501</v>
      </c>
      <c r="U1317" t="s">
        <v>2405</v>
      </c>
      <c r="V1317" t="s">
        <v>350</v>
      </c>
      <c r="W1317" t="s">
        <v>52</v>
      </c>
    </row>
    <row r="1318" spans="1:23">
      <c r="A1318" t="s">
        <v>7502</v>
      </c>
      <c r="B1318" s="9">
        <v>42787</v>
      </c>
      <c r="C1318" s="10">
        <v>90</v>
      </c>
      <c r="D1318" t="s">
        <v>7503</v>
      </c>
      <c r="E1318" t="s">
        <v>25</v>
      </c>
      <c r="F1318" t="s">
        <v>815</v>
      </c>
      <c r="G1318" t="s">
        <v>2615</v>
      </c>
      <c r="I1318" t="s">
        <v>406</v>
      </c>
      <c r="K1318" t="s">
        <v>31</v>
      </c>
      <c r="L1318" t="s">
        <v>32</v>
      </c>
      <c r="P1318" t="s">
        <v>816</v>
      </c>
      <c r="T1318" t="s">
        <v>2615</v>
      </c>
      <c r="U1318" t="s">
        <v>7504</v>
      </c>
      <c r="V1318" t="s">
        <v>815</v>
      </c>
      <c r="W1318" t="s">
        <v>816</v>
      </c>
    </row>
    <row r="1319" spans="1:23">
      <c r="A1319" t="s">
        <v>7505</v>
      </c>
      <c r="B1319" s="9">
        <v>42787</v>
      </c>
      <c r="C1319" s="10">
        <v>90</v>
      </c>
      <c r="D1319" t="s">
        <v>7506</v>
      </c>
      <c r="E1319" t="s">
        <v>25</v>
      </c>
      <c r="F1319" t="s">
        <v>36</v>
      </c>
      <c r="G1319" t="s">
        <v>7507</v>
      </c>
      <c r="I1319" t="s">
        <v>406</v>
      </c>
      <c r="K1319" t="s">
        <v>31</v>
      </c>
      <c r="L1319" t="s">
        <v>32</v>
      </c>
      <c r="P1319" t="s">
        <v>52</v>
      </c>
      <c r="T1319" t="s">
        <v>7507</v>
      </c>
      <c r="U1319" t="s">
        <v>7508</v>
      </c>
      <c r="V1319" t="s">
        <v>36</v>
      </c>
      <c r="W1319" t="s">
        <v>52</v>
      </c>
    </row>
    <row r="1320" spans="1:23">
      <c r="A1320" t="s">
        <v>7509</v>
      </c>
      <c r="B1320" s="9">
        <v>42787</v>
      </c>
      <c r="C1320" s="10">
        <v>90</v>
      </c>
      <c r="D1320" t="s">
        <v>980</v>
      </c>
      <c r="E1320" t="s">
        <v>25</v>
      </c>
      <c r="F1320" t="s">
        <v>350</v>
      </c>
      <c r="G1320" t="s">
        <v>100</v>
      </c>
      <c r="I1320" t="s">
        <v>406</v>
      </c>
      <c r="K1320" t="s">
        <v>31</v>
      </c>
      <c r="L1320" t="s">
        <v>32</v>
      </c>
      <c r="P1320" t="s">
        <v>52</v>
      </c>
      <c r="T1320" t="s">
        <v>100</v>
      </c>
      <c r="U1320" t="s">
        <v>981</v>
      </c>
      <c r="V1320" t="s">
        <v>350</v>
      </c>
      <c r="W1320" t="s">
        <v>52</v>
      </c>
    </row>
    <row r="1321" spans="1:23">
      <c r="A1321" t="s">
        <v>7510</v>
      </c>
      <c r="B1321" s="9">
        <v>42787</v>
      </c>
      <c r="C1321" s="10">
        <v>90</v>
      </c>
      <c r="D1321" t="s">
        <v>7511</v>
      </c>
      <c r="E1321" t="s">
        <v>25</v>
      </c>
      <c r="F1321" t="s">
        <v>350</v>
      </c>
      <c r="G1321" t="s">
        <v>7512</v>
      </c>
      <c r="I1321" t="s">
        <v>406</v>
      </c>
      <c r="K1321" t="s">
        <v>31</v>
      </c>
      <c r="L1321" t="s">
        <v>32</v>
      </c>
      <c r="P1321" t="s">
        <v>52</v>
      </c>
      <c r="T1321" t="s">
        <v>7512</v>
      </c>
      <c r="U1321" t="s">
        <v>7513</v>
      </c>
      <c r="V1321" t="s">
        <v>350</v>
      </c>
      <c r="W1321" t="s">
        <v>52</v>
      </c>
    </row>
    <row r="1322" spans="1:23">
      <c r="A1322" t="s">
        <v>7514</v>
      </c>
      <c r="B1322" s="9">
        <v>42787</v>
      </c>
      <c r="C1322" s="10">
        <v>90</v>
      </c>
      <c r="D1322" t="s">
        <v>7515</v>
      </c>
      <c r="E1322" t="s">
        <v>25</v>
      </c>
      <c r="F1322" t="s">
        <v>1107</v>
      </c>
      <c r="G1322" t="s">
        <v>7516</v>
      </c>
      <c r="I1322" t="s">
        <v>406</v>
      </c>
      <c r="K1322" t="s">
        <v>31</v>
      </c>
      <c r="L1322" t="s">
        <v>32</v>
      </c>
      <c r="P1322" t="s">
        <v>1108</v>
      </c>
      <c r="T1322" t="s">
        <v>7516</v>
      </c>
      <c r="U1322" t="s">
        <v>7517</v>
      </c>
      <c r="V1322" t="s">
        <v>1107</v>
      </c>
      <c r="W1322" t="s">
        <v>1108</v>
      </c>
    </row>
    <row r="1323" spans="1:23">
      <c r="A1323" t="s">
        <v>7518</v>
      </c>
      <c r="B1323" s="9">
        <v>42787</v>
      </c>
      <c r="C1323" s="10">
        <v>90</v>
      </c>
      <c r="D1323" t="s">
        <v>1355</v>
      </c>
      <c r="E1323" t="s">
        <v>25</v>
      </c>
      <c r="F1323" t="s">
        <v>350</v>
      </c>
      <c r="G1323" t="s">
        <v>1356</v>
      </c>
      <c r="I1323" t="s">
        <v>406</v>
      </c>
      <c r="K1323" t="s">
        <v>31</v>
      </c>
      <c r="L1323" t="s">
        <v>32</v>
      </c>
      <c r="P1323" t="s">
        <v>52</v>
      </c>
      <c r="T1323" t="s">
        <v>1356</v>
      </c>
      <c r="U1323" t="s">
        <v>1357</v>
      </c>
      <c r="V1323" t="s">
        <v>350</v>
      </c>
      <c r="W1323" t="s">
        <v>52</v>
      </c>
    </row>
    <row r="1324" spans="1:23">
      <c r="A1324" t="s">
        <v>7519</v>
      </c>
      <c r="B1324" s="9">
        <v>42787</v>
      </c>
      <c r="C1324" s="10">
        <v>90</v>
      </c>
      <c r="D1324" t="s">
        <v>7520</v>
      </c>
      <c r="E1324" t="s">
        <v>25</v>
      </c>
      <c r="F1324" t="s">
        <v>635</v>
      </c>
      <c r="G1324" t="s">
        <v>7521</v>
      </c>
      <c r="I1324" t="s">
        <v>406</v>
      </c>
      <c r="K1324" t="s">
        <v>31</v>
      </c>
      <c r="L1324" t="s">
        <v>32</v>
      </c>
      <c r="P1324" t="s">
        <v>636</v>
      </c>
      <c r="T1324" t="s">
        <v>7521</v>
      </c>
      <c r="U1324" t="s">
        <v>7522</v>
      </c>
      <c r="V1324" t="s">
        <v>635</v>
      </c>
      <c r="W1324" t="s">
        <v>636</v>
      </c>
    </row>
    <row r="1325" spans="1:23">
      <c r="A1325" t="s">
        <v>7523</v>
      </c>
      <c r="B1325" s="9">
        <v>42787</v>
      </c>
      <c r="C1325" s="10">
        <v>90</v>
      </c>
      <c r="D1325" t="s">
        <v>7524</v>
      </c>
      <c r="E1325" t="s">
        <v>25</v>
      </c>
      <c r="F1325" t="s">
        <v>350</v>
      </c>
      <c r="G1325" t="s">
        <v>7525</v>
      </c>
      <c r="I1325" t="s">
        <v>406</v>
      </c>
      <c r="K1325" t="s">
        <v>31</v>
      </c>
      <c r="L1325" t="s">
        <v>32</v>
      </c>
      <c r="P1325" t="s">
        <v>52</v>
      </c>
      <c r="T1325" t="s">
        <v>7525</v>
      </c>
      <c r="U1325" t="s">
        <v>7526</v>
      </c>
      <c r="V1325" t="s">
        <v>350</v>
      </c>
      <c r="W1325" t="s">
        <v>52</v>
      </c>
    </row>
    <row r="1326" spans="1:23">
      <c r="A1326" t="s">
        <v>7527</v>
      </c>
      <c r="B1326" s="9">
        <v>42787</v>
      </c>
      <c r="C1326" s="10">
        <v>90</v>
      </c>
      <c r="D1326" t="s">
        <v>7528</v>
      </c>
      <c r="E1326" t="s">
        <v>25</v>
      </c>
      <c r="F1326" t="s">
        <v>36</v>
      </c>
      <c r="G1326" t="s">
        <v>1618</v>
      </c>
      <c r="I1326" t="s">
        <v>406</v>
      </c>
      <c r="K1326" t="s">
        <v>31</v>
      </c>
      <c r="L1326" t="s">
        <v>32</v>
      </c>
      <c r="P1326" t="s">
        <v>37</v>
      </c>
      <c r="T1326" t="s">
        <v>1618</v>
      </c>
      <c r="U1326" t="s">
        <v>7529</v>
      </c>
      <c r="V1326" t="s">
        <v>36</v>
      </c>
      <c r="W1326" t="s">
        <v>37</v>
      </c>
    </row>
    <row r="1327" spans="1:23">
      <c r="A1327" t="s">
        <v>7530</v>
      </c>
      <c r="B1327" s="9">
        <v>42787</v>
      </c>
      <c r="C1327" s="10">
        <v>90</v>
      </c>
      <c r="D1327" t="s">
        <v>1058</v>
      </c>
      <c r="E1327" t="s">
        <v>25</v>
      </c>
      <c r="F1327" t="s">
        <v>590</v>
      </c>
      <c r="G1327" t="s">
        <v>1059</v>
      </c>
      <c r="I1327" t="s">
        <v>406</v>
      </c>
      <c r="K1327" t="s">
        <v>31</v>
      </c>
      <c r="L1327" t="s">
        <v>32</v>
      </c>
      <c r="P1327" t="s">
        <v>591</v>
      </c>
      <c r="T1327" t="s">
        <v>1059</v>
      </c>
      <c r="U1327" t="s">
        <v>1060</v>
      </c>
      <c r="V1327" t="s">
        <v>590</v>
      </c>
      <c r="W1327" t="s">
        <v>591</v>
      </c>
    </row>
    <row r="1328" spans="1:23">
      <c r="A1328" t="s">
        <v>7531</v>
      </c>
      <c r="B1328" s="9">
        <v>42787</v>
      </c>
      <c r="C1328" s="10">
        <v>90</v>
      </c>
      <c r="D1328" t="s">
        <v>7532</v>
      </c>
      <c r="E1328" t="s">
        <v>25</v>
      </c>
      <c r="F1328" t="s">
        <v>1514</v>
      </c>
      <c r="G1328" t="s">
        <v>7533</v>
      </c>
      <c r="I1328" t="s">
        <v>406</v>
      </c>
      <c r="K1328" t="s">
        <v>31</v>
      </c>
      <c r="L1328" t="s">
        <v>32</v>
      </c>
      <c r="P1328" t="s">
        <v>1515</v>
      </c>
      <c r="T1328" t="s">
        <v>7533</v>
      </c>
      <c r="U1328" t="s">
        <v>7534</v>
      </c>
      <c r="V1328" t="s">
        <v>1514</v>
      </c>
      <c r="W1328" t="s">
        <v>1515</v>
      </c>
    </row>
    <row r="1329" spans="1:24">
      <c r="A1329" t="s">
        <v>7535</v>
      </c>
      <c r="B1329" s="9">
        <v>42787</v>
      </c>
      <c r="C1329" s="10">
        <v>90</v>
      </c>
      <c r="D1329" t="s">
        <v>7536</v>
      </c>
      <c r="E1329" t="s">
        <v>25</v>
      </c>
      <c r="F1329" t="s">
        <v>350</v>
      </c>
      <c r="G1329" t="s">
        <v>7537</v>
      </c>
      <c r="I1329" t="s">
        <v>406</v>
      </c>
      <c r="K1329" t="s">
        <v>31</v>
      </c>
      <c r="L1329" t="s">
        <v>32</v>
      </c>
      <c r="P1329" t="s">
        <v>52</v>
      </c>
      <c r="T1329" t="s">
        <v>7537</v>
      </c>
      <c r="U1329" t="s">
        <v>7538</v>
      </c>
      <c r="V1329" t="s">
        <v>350</v>
      </c>
      <c r="W1329" t="s">
        <v>52</v>
      </c>
    </row>
    <row r="1330" spans="1:24">
      <c r="A1330" t="s">
        <v>7539</v>
      </c>
      <c r="B1330" s="9">
        <v>42787</v>
      </c>
      <c r="C1330" s="10">
        <v>90</v>
      </c>
      <c r="D1330" t="s">
        <v>7540</v>
      </c>
      <c r="E1330" t="s">
        <v>25</v>
      </c>
      <c r="F1330" t="s">
        <v>350</v>
      </c>
      <c r="G1330" t="s">
        <v>7541</v>
      </c>
      <c r="I1330" t="s">
        <v>406</v>
      </c>
      <c r="K1330" t="s">
        <v>31</v>
      </c>
      <c r="L1330" t="s">
        <v>32</v>
      </c>
      <c r="P1330" t="s">
        <v>52</v>
      </c>
      <c r="T1330" t="s">
        <v>7541</v>
      </c>
      <c r="U1330" t="s">
        <v>7542</v>
      </c>
      <c r="V1330" t="s">
        <v>350</v>
      </c>
      <c r="W1330" t="s">
        <v>52</v>
      </c>
    </row>
    <row r="1331" spans="1:24">
      <c r="A1331" t="s">
        <v>7543</v>
      </c>
      <c r="B1331" s="9">
        <v>42787</v>
      </c>
      <c r="C1331" s="10">
        <v>90</v>
      </c>
      <c r="D1331" t="s">
        <v>7544</v>
      </c>
      <c r="E1331" t="s">
        <v>25</v>
      </c>
      <c r="F1331" t="s">
        <v>7546</v>
      </c>
      <c r="G1331" t="s">
        <v>7545</v>
      </c>
      <c r="I1331" t="s">
        <v>406</v>
      </c>
      <c r="K1331" t="s">
        <v>31</v>
      </c>
      <c r="L1331" t="s">
        <v>32</v>
      </c>
      <c r="P1331" t="s">
        <v>7547</v>
      </c>
      <c r="T1331" t="s">
        <v>7545</v>
      </c>
      <c r="U1331" t="s">
        <v>7548</v>
      </c>
      <c r="V1331" t="s">
        <v>7546</v>
      </c>
      <c r="W1331" t="s">
        <v>7547</v>
      </c>
    </row>
    <row r="1332" spans="1:24">
      <c r="A1332" t="s">
        <v>7549</v>
      </c>
      <c r="B1332" s="9">
        <v>42787</v>
      </c>
      <c r="C1332" s="10">
        <v>90</v>
      </c>
      <c r="D1332" t="s">
        <v>1169</v>
      </c>
      <c r="E1332" t="s">
        <v>25</v>
      </c>
      <c r="F1332" t="s">
        <v>350</v>
      </c>
      <c r="G1332" t="s">
        <v>7550</v>
      </c>
      <c r="I1332" t="s">
        <v>406</v>
      </c>
      <c r="K1332" t="s">
        <v>31</v>
      </c>
      <c r="L1332" t="s">
        <v>32</v>
      </c>
      <c r="P1332" t="s">
        <v>52</v>
      </c>
      <c r="T1332" t="s">
        <v>7550</v>
      </c>
      <c r="U1332" t="s">
        <v>1170</v>
      </c>
      <c r="V1332" t="s">
        <v>350</v>
      </c>
      <c r="W1332" t="s">
        <v>52</v>
      </c>
    </row>
    <row r="1333" spans="1:24">
      <c r="A1333" t="s">
        <v>7551</v>
      </c>
      <c r="B1333" s="9">
        <v>42787</v>
      </c>
      <c r="C1333" s="10">
        <v>90</v>
      </c>
      <c r="D1333" t="s">
        <v>2385</v>
      </c>
      <c r="E1333" t="s">
        <v>25</v>
      </c>
      <c r="F1333" t="s">
        <v>350</v>
      </c>
      <c r="G1333" t="s">
        <v>2386</v>
      </c>
      <c r="I1333" t="s">
        <v>406</v>
      </c>
      <c r="K1333" t="s">
        <v>31</v>
      </c>
      <c r="L1333" t="s">
        <v>32</v>
      </c>
      <c r="P1333" t="s">
        <v>52</v>
      </c>
      <c r="T1333" t="s">
        <v>2386</v>
      </c>
      <c r="U1333" t="s">
        <v>2387</v>
      </c>
      <c r="V1333" t="s">
        <v>350</v>
      </c>
      <c r="W1333" t="s">
        <v>52</v>
      </c>
    </row>
    <row r="1334" spans="1:24">
      <c r="A1334" t="s">
        <v>7552</v>
      </c>
      <c r="B1334" s="9">
        <v>42787</v>
      </c>
      <c r="C1334" s="10">
        <v>90</v>
      </c>
      <c r="D1334" t="s">
        <v>4245</v>
      </c>
      <c r="E1334" t="s">
        <v>25</v>
      </c>
      <c r="F1334" t="s">
        <v>350</v>
      </c>
      <c r="G1334" t="s">
        <v>4246</v>
      </c>
      <c r="I1334" t="s">
        <v>406</v>
      </c>
      <c r="K1334" t="s">
        <v>31</v>
      </c>
      <c r="L1334" t="s">
        <v>32</v>
      </c>
      <c r="P1334" t="s">
        <v>52</v>
      </c>
      <c r="T1334" t="s">
        <v>4246</v>
      </c>
      <c r="U1334" t="s">
        <v>4247</v>
      </c>
      <c r="V1334" t="s">
        <v>350</v>
      </c>
      <c r="W1334" t="s">
        <v>52</v>
      </c>
    </row>
    <row r="1335" spans="1:24">
      <c r="A1335" t="s">
        <v>7553</v>
      </c>
      <c r="B1335" s="9">
        <v>42787</v>
      </c>
      <c r="C1335" s="10">
        <v>90</v>
      </c>
      <c r="D1335" t="s">
        <v>7554</v>
      </c>
      <c r="E1335" t="s">
        <v>25</v>
      </c>
      <c r="F1335" t="s">
        <v>7556</v>
      </c>
      <c r="G1335" t="s">
        <v>7555</v>
      </c>
      <c r="I1335" t="s">
        <v>406</v>
      </c>
      <c r="K1335" t="s">
        <v>31</v>
      </c>
      <c r="L1335" t="s">
        <v>32</v>
      </c>
      <c r="P1335" t="s">
        <v>7557</v>
      </c>
      <c r="T1335" t="s">
        <v>7555</v>
      </c>
      <c r="U1335" t="s">
        <v>7558</v>
      </c>
      <c r="V1335" t="s">
        <v>7556</v>
      </c>
      <c r="W1335" t="s">
        <v>7557</v>
      </c>
    </row>
    <row r="1336" spans="1:24">
      <c r="A1336" t="s">
        <v>7559</v>
      </c>
      <c r="B1336" s="9">
        <v>42787</v>
      </c>
      <c r="C1336" s="10">
        <v>90</v>
      </c>
      <c r="D1336" t="s">
        <v>7560</v>
      </c>
      <c r="E1336" t="s">
        <v>25</v>
      </c>
      <c r="F1336" t="s">
        <v>424</v>
      </c>
      <c r="G1336" t="s">
        <v>4164</v>
      </c>
      <c r="I1336" t="s">
        <v>406</v>
      </c>
      <c r="K1336" t="s">
        <v>31</v>
      </c>
      <c r="L1336" t="s">
        <v>32</v>
      </c>
      <c r="P1336" t="s">
        <v>29</v>
      </c>
      <c r="T1336" t="s">
        <v>4164</v>
      </c>
      <c r="U1336" t="s">
        <v>7561</v>
      </c>
      <c r="V1336" t="s">
        <v>424</v>
      </c>
      <c r="W1336" t="s">
        <v>29</v>
      </c>
    </row>
    <row r="1337" spans="1:24">
      <c r="A1337" t="s">
        <v>7562</v>
      </c>
      <c r="B1337" s="9">
        <v>42787</v>
      </c>
      <c r="C1337" s="10">
        <v>90</v>
      </c>
      <c r="D1337" t="s">
        <v>7563</v>
      </c>
      <c r="E1337" t="s">
        <v>25</v>
      </c>
      <c r="F1337" t="s">
        <v>350</v>
      </c>
      <c r="G1337" t="s">
        <v>7564</v>
      </c>
      <c r="I1337" t="s">
        <v>406</v>
      </c>
      <c r="K1337" t="s">
        <v>31</v>
      </c>
      <c r="L1337" t="s">
        <v>32</v>
      </c>
      <c r="P1337" t="s">
        <v>52</v>
      </c>
      <c r="T1337" t="s">
        <v>7564</v>
      </c>
      <c r="U1337" t="s">
        <v>7565</v>
      </c>
      <c r="V1337" t="s">
        <v>350</v>
      </c>
      <c r="W1337" t="s">
        <v>52</v>
      </c>
    </row>
    <row r="1338" spans="1:24">
      <c r="A1338" t="s">
        <v>7566</v>
      </c>
      <c r="B1338" s="9">
        <v>42787</v>
      </c>
      <c r="C1338" s="10">
        <v>90</v>
      </c>
      <c r="D1338" t="s">
        <v>7567</v>
      </c>
      <c r="E1338" t="s">
        <v>25</v>
      </c>
      <c r="F1338" t="s">
        <v>350</v>
      </c>
      <c r="G1338" t="s">
        <v>7568</v>
      </c>
      <c r="I1338" t="s">
        <v>406</v>
      </c>
      <c r="K1338" t="s">
        <v>31</v>
      </c>
      <c r="L1338" t="s">
        <v>32</v>
      </c>
      <c r="P1338" t="s">
        <v>52</v>
      </c>
      <c r="T1338" t="s">
        <v>7568</v>
      </c>
      <c r="U1338" t="s">
        <v>7569</v>
      </c>
      <c r="V1338" t="s">
        <v>350</v>
      </c>
      <c r="W1338" t="s">
        <v>52</v>
      </c>
    </row>
    <row r="1339" spans="1:24">
      <c r="A1339" t="s">
        <v>7570</v>
      </c>
      <c r="B1339" s="9">
        <v>42787</v>
      </c>
      <c r="C1339" s="10">
        <v>90</v>
      </c>
      <c r="D1339" t="s">
        <v>7571</v>
      </c>
      <c r="E1339" t="s">
        <v>25</v>
      </c>
      <c r="F1339" t="s">
        <v>350</v>
      </c>
      <c r="G1339" t="s">
        <v>7572</v>
      </c>
      <c r="I1339" t="s">
        <v>406</v>
      </c>
      <c r="K1339" t="s">
        <v>31</v>
      </c>
      <c r="L1339" t="s">
        <v>32</v>
      </c>
      <c r="P1339" t="s">
        <v>52</v>
      </c>
      <c r="T1339" t="s">
        <v>7572</v>
      </c>
      <c r="U1339" t="s">
        <v>7573</v>
      </c>
      <c r="V1339" t="s">
        <v>350</v>
      </c>
      <c r="W1339" t="s">
        <v>52</v>
      </c>
    </row>
    <row r="1340" spans="1:24">
      <c r="A1340" t="s">
        <v>7574</v>
      </c>
      <c r="B1340" s="9">
        <v>42787</v>
      </c>
      <c r="C1340" s="10">
        <v>180</v>
      </c>
      <c r="D1340" t="s">
        <v>907</v>
      </c>
      <c r="E1340" t="s">
        <v>25</v>
      </c>
      <c r="F1340" t="s">
        <v>909</v>
      </c>
      <c r="G1340" t="s">
        <v>908</v>
      </c>
      <c r="H1340" t="s">
        <v>910</v>
      </c>
      <c r="I1340" t="s">
        <v>406</v>
      </c>
      <c r="K1340" t="s">
        <v>31</v>
      </c>
      <c r="L1340" t="s">
        <v>32</v>
      </c>
      <c r="P1340" t="s">
        <v>137</v>
      </c>
      <c r="T1340" t="s">
        <v>908</v>
      </c>
      <c r="U1340" t="s">
        <v>911</v>
      </c>
      <c r="V1340" t="s">
        <v>909</v>
      </c>
      <c r="W1340" t="s">
        <v>137</v>
      </c>
      <c r="X1340" t="s">
        <v>910</v>
      </c>
    </row>
    <row r="1341" spans="1:24">
      <c r="A1341" t="s">
        <v>7575</v>
      </c>
      <c r="B1341" s="9">
        <v>42787</v>
      </c>
      <c r="C1341" s="10">
        <v>90</v>
      </c>
      <c r="D1341" t="s">
        <v>7576</v>
      </c>
      <c r="E1341" t="s">
        <v>25</v>
      </c>
      <c r="F1341" t="s">
        <v>568</v>
      </c>
      <c r="G1341" t="s">
        <v>4141</v>
      </c>
      <c r="I1341" t="s">
        <v>406</v>
      </c>
      <c r="K1341" t="s">
        <v>31</v>
      </c>
      <c r="L1341" t="s">
        <v>32</v>
      </c>
      <c r="P1341" t="s">
        <v>569</v>
      </c>
      <c r="T1341" t="s">
        <v>4141</v>
      </c>
      <c r="U1341" t="s">
        <v>7577</v>
      </c>
      <c r="V1341" t="s">
        <v>568</v>
      </c>
      <c r="W1341" t="s">
        <v>569</v>
      </c>
    </row>
    <row r="1342" spans="1:24">
      <c r="A1342" t="s">
        <v>7578</v>
      </c>
      <c r="B1342" s="9">
        <v>42787</v>
      </c>
      <c r="C1342" s="10">
        <v>90</v>
      </c>
      <c r="D1342" t="s">
        <v>7579</v>
      </c>
      <c r="E1342" t="s">
        <v>25</v>
      </c>
      <c r="F1342" t="s">
        <v>350</v>
      </c>
      <c r="G1342" t="s">
        <v>7580</v>
      </c>
      <c r="I1342" t="s">
        <v>406</v>
      </c>
      <c r="K1342" t="s">
        <v>31</v>
      </c>
      <c r="L1342" t="s">
        <v>32</v>
      </c>
      <c r="P1342" t="s">
        <v>52</v>
      </c>
      <c r="T1342" t="s">
        <v>7580</v>
      </c>
      <c r="U1342" t="s">
        <v>7581</v>
      </c>
      <c r="V1342" t="s">
        <v>350</v>
      </c>
      <c r="W1342" t="s">
        <v>52</v>
      </c>
    </row>
    <row r="1343" spans="1:24">
      <c r="A1343" t="s">
        <v>7582</v>
      </c>
      <c r="B1343" s="9">
        <v>42787</v>
      </c>
      <c r="C1343" s="10">
        <v>90</v>
      </c>
      <c r="D1343" t="s">
        <v>6991</v>
      </c>
      <c r="E1343" t="s">
        <v>25</v>
      </c>
      <c r="F1343" t="s">
        <v>350</v>
      </c>
      <c r="G1343" t="s">
        <v>6992</v>
      </c>
      <c r="I1343" t="s">
        <v>406</v>
      </c>
      <c r="K1343" t="s">
        <v>31</v>
      </c>
      <c r="L1343" t="s">
        <v>32</v>
      </c>
      <c r="P1343" t="s">
        <v>52</v>
      </c>
      <c r="T1343" t="s">
        <v>6992</v>
      </c>
      <c r="U1343" t="s">
        <v>6993</v>
      </c>
      <c r="V1343" t="s">
        <v>350</v>
      </c>
      <c r="W1343" t="s">
        <v>52</v>
      </c>
    </row>
    <row r="1344" spans="1:24">
      <c r="A1344" t="s">
        <v>7583</v>
      </c>
      <c r="B1344" s="9">
        <v>42787</v>
      </c>
      <c r="C1344" s="10">
        <v>90</v>
      </c>
      <c r="D1344" t="s">
        <v>4260</v>
      </c>
      <c r="E1344" t="s">
        <v>25</v>
      </c>
      <c r="F1344" t="s">
        <v>36</v>
      </c>
      <c r="G1344" t="s">
        <v>4261</v>
      </c>
      <c r="I1344" t="s">
        <v>406</v>
      </c>
      <c r="K1344" t="s">
        <v>31</v>
      </c>
      <c r="L1344" t="s">
        <v>32</v>
      </c>
      <c r="P1344" t="s">
        <v>37</v>
      </c>
      <c r="T1344" t="s">
        <v>4261</v>
      </c>
      <c r="U1344" t="s">
        <v>4262</v>
      </c>
      <c r="V1344" t="s">
        <v>36</v>
      </c>
      <c r="W1344" t="s">
        <v>37</v>
      </c>
    </row>
    <row r="1345" spans="1:23">
      <c r="A1345" t="s">
        <v>7584</v>
      </c>
      <c r="B1345" s="9">
        <v>42787</v>
      </c>
      <c r="C1345" s="10">
        <v>90</v>
      </c>
      <c r="D1345" t="s">
        <v>7585</v>
      </c>
      <c r="E1345" t="s">
        <v>25</v>
      </c>
      <c r="F1345" t="s">
        <v>350</v>
      </c>
      <c r="G1345" t="s">
        <v>3783</v>
      </c>
      <c r="I1345" t="s">
        <v>406</v>
      </c>
      <c r="K1345" t="s">
        <v>31</v>
      </c>
      <c r="L1345" t="s">
        <v>32</v>
      </c>
      <c r="P1345" t="s">
        <v>52</v>
      </c>
      <c r="T1345" t="s">
        <v>3783</v>
      </c>
      <c r="U1345" t="s">
        <v>7586</v>
      </c>
      <c r="V1345" t="s">
        <v>350</v>
      </c>
      <c r="W1345" t="s">
        <v>52</v>
      </c>
    </row>
    <row r="1346" spans="1:23">
      <c r="A1346" t="s">
        <v>7587</v>
      </c>
      <c r="B1346" s="9">
        <v>42787</v>
      </c>
      <c r="C1346" s="10">
        <v>90</v>
      </c>
      <c r="D1346" t="s">
        <v>7588</v>
      </c>
      <c r="E1346" t="s">
        <v>25</v>
      </c>
      <c r="F1346" t="s">
        <v>1139</v>
      </c>
      <c r="G1346" t="s">
        <v>7589</v>
      </c>
      <c r="I1346" t="s">
        <v>406</v>
      </c>
      <c r="K1346" t="s">
        <v>31</v>
      </c>
      <c r="L1346" t="s">
        <v>32</v>
      </c>
      <c r="P1346" t="s">
        <v>1140</v>
      </c>
      <c r="T1346" t="s">
        <v>7589</v>
      </c>
      <c r="U1346" t="s">
        <v>7590</v>
      </c>
      <c r="V1346" t="s">
        <v>1139</v>
      </c>
      <c r="W1346" t="s">
        <v>1140</v>
      </c>
    </row>
    <row r="1347" spans="1:23">
      <c r="A1347" t="s">
        <v>7591</v>
      </c>
      <c r="B1347" s="9">
        <v>42787</v>
      </c>
      <c r="C1347" s="10">
        <v>90</v>
      </c>
      <c r="D1347" t="s">
        <v>6854</v>
      </c>
      <c r="E1347" t="s">
        <v>25</v>
      </c>
      <c r="F1347" t="s">
        <v>1514</v>
      </c>
      <c r="G1347" t="s">
        <v>6855</v>
      </c>
      <c r="I1347" t="s">
        <v>406</v>
      </c>
      <c r="K1347" t="s">
        <v>31</v>
      </c>
      <c r="L1347" t="s">
        <v>32</v>
      </c>
      <c r="P1347" t="s">
        <v>1515</v>
      </c>
      <c r="T1347" t="s">
        <v>6855</v>
      </c>
      <c r="U1347" t="s">
        <v>6856</v>
      </c>
      <c r="V1347" t="s">
        <v>1514</v>
      </c>
      <c r="W1347" t="s">
        <v>1515</v>
      </c>
    </row>
    <row r="1348" spans="1:23">
      <c r="A1348" t="s">
        <v>7592</v>
      </c>
      <c r="B1348" s="9">
        <v>42787</v>
      </c>
      <c r="C1348" s="10">
        <v>90</v>
      </c>
      <c r="D1348" t="s">
        <v>4220</v>
      </c>
      <c r="E1348" t="s">
        <v>25</v>
      </c>
      <c r="F1348" t="s">
        <v>350</v>
      </c>
      <c r="G1348" t="s">
        <v>4221</v>
      </c>
      <c r="I1348" t="s">
        <v>406</v>
      </c>
      <c r="K1348" t="s">
        <v>31</v>
      </c>
      <c r="L1348" t="s">
        <v>32</v>
      </c>
      <c r="P1348" t="s">
        <v>52</v>
      </c>
      <c r="T1348" t="s">
        <v>4221</v>
      </c>
      <c r="U1348" t="s">
        <v>4222</v>
      </c>
      <c r="V1348" t="s">
        <v>350</v>
      </c>
      <c r="W1348" t="s">
        <v>52</v>
      </c>
    </row>
    <row r="1349" spans="1:23">
      <c r="A1349" t="s">
        <v>7593</v>
      </c>
      <c r="B1349" s="9">
        <v>42787</v>
      </c>
      <c r="C1349" s="10">
        <v>90</v>
      </c>
      <c r="D1349" t="s">
        <v>943</v>
      </c>
      <c r="E1349" t="s">
        <v>25</v>
      </c>
      <c r="F1349" t="s">
        <v>568</v>
      </c>
      <c r="G1349" t="s">
        <v>716</v>
      </c>
      <c r="I1349" t="s">
        <v>406</v>
      </c>
      <c r="K1349" t="s">
        <v>31</v>
      </c>
      <c r="L1349" t="s">
        <v>32</v>
      </c>
      <c r="P1349" t="s">
        <v>569</v>
      </c>
      <c r="T1349" t="s">
        <v>716</v>
      </c>
      <c r="U1349" t="s">
        <v>944</v>
      </c>
      <c r="V1349" t="s">
        <v>568</v>
      </c>
      <c r="W1349" t="s">
        <v>569</v>
      </c>
    </row>
    <row r="1350" spans="1:23">
      <c r="A1350" t="s">
        <v>7594</v>
      </c>
      <c r="B1350" s="9">
        <v>42787</v>
      </c>
      <c r="C1350" s="10">
        <v>90</v>
      </c>
      <c r="D1350" t="s">
        <v>7595</v>
      </c>
      <c r="E1350" t="s">
        <v>25</v>
      </c>
      <c r="F1350" t="s">
        <v>350</v>
      </c>
      <c r="G1350" t="s">
        <v>7596</v>
      </c>
      <c r="I1350" t="s">
        <v>406</v>
      </c>
      <c r="K1350" t="s">
        <v>31</v>
      </c>
      <c r="L1350" t="s">
        <v>32</v>
      </c>
      <c r="P1350" t="s">
        <v>52</v>
      </c>
      <c r="T1350" t="s">
        <v>7596</v>
      </c>
      <c r="U1350" t="s">
        <v>7597</v>
      </c>
      <c r="V1350" t="s">
        <v>350</v>
      </c>
      <c r="W1350" t="s">
        <v>52</v>
      </c>
    </row>
    <row r="1351" spans="1:23">
      <c r="A1351" t="s">
        <v>7598</v>
      </c>
      <c r="B1351" s="9">
        <v>42787</v>
      </c>
      <c r="C1351" s="10">
        <v>90</v>
      </c>
      <c r="D1351" t="s">
        <v>7599</v>
      </c>
      <c r="E1351" t="s">
        <v>25</v>
      </c>
      <c r="F1351" t="s">
        <v>3318</v>
      </c>
      <c r="G1351" t="s">
        <v>7600</v>
      </c>
      <c r="I1351" t="s">
        <v>406</v>
      </c>
      <c r="K1351" t="s">
        <v>31</v>
      </c>
      <c r="L1351" t="s">
        <v>32</v>
      </c>
      <c r="P1351" t="s">
        <v>4217</v>
      </c>
      <c r="T1351" t="s">
        <v>7600</v>
      </c>
      <c r="U1351" t="s">
        <v>7601</v>
      </c>
      <c r="V1351" t="s">
        <v>3318</v>
      </c>
      <c r="W1351" t="s">
        <v>4217</v>
      </c>
    </row>
    <row r="1352" spans="1:23">
      <c r="A1352" t="s">
        <v>7602</v>
      </c>
      <c r="B1352" s="9">
        <v>42787</v>
      </c>
      <c r="C1352" s="10">
        <v>90</v>
      </c>
      <c r="D1352" t="s">
        <v>7603</v>
      </c>
      <c r="E1352" t="s">
        <v>25</v>
      </c>
      <c r="F1352" t="s">
        <v>2039</v>
      </c>
      <c r="G1352" t="s">
        <v>7604</v>
      </c>
      <c r="I1352" t="s">
        <v>406</v>
      </c>
      <c r="K1352" t="s">
        <v>31</v>
      </c>
      <c r="L1352" t="s">
        <v>32</v>
      </c>
      <c r="P1352" t="s">
        <v>2040</v>
      </c>
      <c r="T1352" t="s">
        <v>7604</v>
      </c>
      <c r="U1352" t="s">
        <v>7605</v>
      </c>
      <c r="V1352" t="s">
        <v>2039</v>
      </c>
      <c r="W1352" t="s">
        <v>2040</v>
      </c>
    </row>
    <row r="1353" spans="1:23">
      <c r="A1353" t="s">
        <v>7606</v>
      </c>
      <c r="B1353" s="9">
        <v>42787</v>
      </c>
      <c r="C1353" s="10">
        <v>90</v>
      </c>
      <c r="D1353" t="s">
        <v>7607</v>
      </c>
      <c r="E1353" t="s">
        <v>25</v>
      </c>
      <c r="F1353" t="s">
        <v>36</v>
      </c>
      <c r="G1353" t="s">
        <v>1807</v>
      </c>
      <c r="I1353" t="s">
        <v>406</v>
      </c>
      <c r="K1353" t="s">
        <v>31</v>
      </c>
      <c r="L1353" t="s">
        <v>32</v>
      </c>
      <c r="P1353" t="s">
        <v>52</v>
      </c>
      <c r="T1353" t="s">
        <v>1807</v>
      </c>
      <c r="U1353" t="s">
        <v>7608</v>
      </c>
      <c r="V1353" t="s">
        <v>36</v>
      </c>
      <c r="W1353" t="s">
        <v>52</v>
      </c>
    </row>
    <row r="1354" spans="1:23">
      <c r="A1354" t="s">
        <v>7609</v>
      </c>
      <c r="B1354" s="9">
        <v>42787</v>
      </c>
      <c r="C1354" s="10">
        <v>90</v>
      </c>
      <c r="D1354" t="s">
        <v>7610</v>
      </c>
      <c r="E1354" t="s">
        <v>25</v>
      </c>
      <c r="F1354" t="s">
        <v>395</v>
      </c>
      <c r="G1354" t="s">
        <v>7611</v>
      </c>
      <c r="I1354" t="s">
        <v>406</v>
      </c>
      <c r="K1354" t="s">
        <v>31</v>
      </c>
      <c r="L1354" t="s">
        <v>32</v>
      </c>
      <c r="P1354" t="s">
        <v>396</v>
      </c>
      <c r="T1354" t="s">
        <v>7611</v>
      </c>
      <c r="U1354" t="s">
        <v>7612</v>
      </c>
      <c r="V1354" t="s">
        <v>395</v>
      </c>
      <c r="W1354" t="s">
        <v>396</v>
      </c>
    </row>
    <row r="1355" spans="1:23">
      <c r="A1355" t="s">
        <v>7613</v>
      </c>
      <c r="B1355" s="9">
        <v>42787</v>
      </c>
      <c r="C1355" s="10">
        <v>90</v>
      </c>
      <c r="D1355" t="s">
        <v>6506</v>
      </c>
      <c r="E1355" t="s">
        <v>25</v>
      </c>
      <c r="F1355" t="s">
        <v>6255</v>
      </c>
      <c r="G1355" t="s">
        <v>6507</v>
      </c>
      <c r="I1355" t="s">
        <v>406</v>
      </c>
      <c r="K1355" t="s">
        <v>31</v>
      </c>
      <c r="L1355" t="s">
        <v>32</v>
      </c>
      <c r="P1355" t="s">
        <v>6508</v>
      </c>
      <c r="T1355" t="s">
        <v>560</v>
      </c>
      <c r="U1355" t="s">
        <v>6509</v>
      </c>
      <c r="V1355" t="s">
        <v>350</v>
      </c>
      <c r="W1355" t="s">
        <v>52</v>
      </c>
    </row>
    <row r="1356" spans="1:23">
      <c r="A1356" t="s">
        <v>7614</v>
      </c>
      <c r="B1356" s="9">
        <v>42787</v>
      </c>
      <c r="C1356" s="10">
        <v>90</v>
      </c>
      <c r="D1356" t="s">
        <v>7615</v>
      </c>
      <c r="E1356" t="s">
        <v>25</v>
      </c>
      <c r="F1356" t="s">
        <v>183</v>
      </c>
      <c r="G1356" t="s">
        <v>2300</v>
      </c>
      <c r="I1356" t="s">
        <v>406</v>
      </c>
      <c r="K1356" t="s">
        <v>31</v>
      </c>
      <c r="L1356" t="s">
        <v>32</v>
      </c>
      <c r="P1356" t="s">
        <v>662</v>
      </c>
      <c r="T1356" t="s">
        <v>2300</v>
      </c>
      <c r="U1356" t="s">
        <v>7616</v>
      </c>
      <c r="V1356" t="s">
        <v>183</v>
      </c>
      <c r="W1356" t="s">
        <v>662</v>
      </c>
    </row>
    <row r="1357" spans="1:23">
      <c r="A1357" t="s">
        <v>7617</v>
      </c>
      <c r="B1357" s="9">
        <v>42787</v>
      </c>
      <c r="C1357" s="10">
        <v>90</v>
      </c>
      <c r="D1357" t="s">
        <v>7618</v>
      </c>
      <c r="E1357" t="s">
        <v>25</v>
      </c>
      <c r="F1357" t="s">
        <v>350</v>
      </c>
      <c r="G1357" t="s">
        <v>7619</v>
      </c>
      <c r="I1357" t="s">
        <v>406</v>
      </c>
      <c r="K1357" t="s">
        <v>31</v>
      </c>
      <c r="L1357" t="s">
        <v>32</v>
      </c>
      <c r="P1357" t="s">
        <v>52</v>
      </c>
      <c r="T1357" t="s">
        <v>7619</v>
      </c>
      <c r="U1357" t="s">
        <v>7620</v>
      </c>
      <c r="V1357" t="s">
        <v>350</v>
      </c>
      <c r="W1357" t="s">
        <v>52</v>
      </c>
    </row>
    <row r="1358" spans="1:23">
      <c r="A1358" t="s">
        <v>7621</v>
      </c>
      <c r="B1358" s="9">
        <v>42787</v>
      </c>
      <c r="C1358" s="10">
        <v>90</v>
      </c>
      <c r="D1358" t="s">
        <v>7622</v>
      </c>
      <c r="E1358" t="s">
        <v>25</v>
      </c>
      <c r="F1358" t="s">
        <v>7624</v>
      </c>
      <c r="G1358" t="s">
        <v>7623</v>
      </c>
      <c r="I1358" t="s">
        <v>406</v>
      </c>
      <c r="K1358" t="s">
        <v>31</v>
      </c>
      <c r="L1358" t="s">
        <v>32</v>
      </c>
      <c r="P1358" t="s">
        <v>37</v>
      </c>
      <c r="T1358" t="s">
        <v>7623</v>
      </c>
      <c r="U1358" t="s">
        <v>7625</v>
      </c>
      <c r="V1358" t="s">
        <v>7624</v>
      </c>
      <c r="W1358" t="s">
        <v>37</v>
      </c>
    </row>
    <row r="1359" spans="1:23">
      <c r="A1359" t="s">
        <v>7626</v>
      </c>
      <c r="B1359" s="9">
        <v>42787</v>
      </c>
      <c r="C1359" s="10">
        <v>90</v>
      </c>
      <c r="D1359" t="s">
        <v>7627</v>
      </c>
      <c r="E1359" t="s">
        <v>25</v>
      </c>
      <c r="F1359" t="s">
        <v>568</v>
      </c>
      <c r="G1359" t="s">
        <v>7628</v>
      </c>
      <c r="I1359" t="s">
        <v>406</v>
      </c>
      <c r="K1359" t="s">
        <v>31</v>
      </c>
      <c r="L1359" t="s">
        <v>32</v>
      </c>
      <c r="P1359" t="s">
        <v>569</v>
      </c>
      <c r="T1359" t="s">
        <v>7628</v>
      </c>
      <c r="U1359" t="s">
        <v>7629</v>
      </c>
      <c r="V1359" t="s">
        <v>568</v>
      </c>
      <c r="W1359" t="s">
        <v>569</v>
      </c>
    </row>
    <row r="1360" spans="1:23">
      <c r="A1360" t="s">
        <v>7630</v>
      </c>
      <c r="B1360" s="9">
        <v>42787</v>
      </c>
      <c r="C1360" s="10">
        <v>90</v>
      </c>
      <c r="D1360" t="s">
        <v>6602</v>
      </c>
      <c r="E1360" t="s">
        <v>25</v>
      </c>
      <c r="F1360" t="s">
        <v>350</v>
      </c>
      <c r="G1360" t="s">
        <v>716</v>
      </c>
      <c r="I1360" t="s">
        <v>406</v>
      </c>
      <c r="K1360" t="s">
        <v>31</v>
      </c>
      <c r="L1360" t="s">
        <v>32</v>
      </c>
      <c r="P1360" t="s">
        <v>52</v>
      </c>
      <c r="T1360" t="s">
        <v>6603</v>
      </c>
      <c r="U1360" t="s">
        <v>6604</v>
      </c>
      <c r="V1360" t="s">
        <v>350</v>
      </c>
      <c r="W1360" t="s">
        <v>52</v>
      </c>
    </row>
    <row r="1361" spans="1:23">
      <c r="A1361" t="s">
        <v>7631</v>
      </c>
      <c r="B1361" s="9">
        <v>42787</v>
      </c>
      <c r="C1361" s="10">
        <v>90</v>
      </c>
      <c r="D1361" t="s">
        <v>7632</v>
      </c>
      <c r="E1361" t="s">
        <v>25</v>
      </c>
      <c r="F1361" t="s">
        <v>350</v>
      </c>
      <c r="G1361" t="s">
        <v>7633</v>
      </c>
      <c r="I1361" t="s">
        <v>406</v>
      </c>
      <c r="K1361" t="s">
        <v>31</v>
      </c>
      <c r="L1361" t="s">
        <v>32</v>
      </c>
      <c r="P1361" t="s">
        <v>52</v>
      </c>
      <c r="T1361" t="s">
        <v>7633</v>
      </c>
      <c r="U1361" t="s">
        <v>7634</v>
      </c>
      <c r="V1361" t="s">
        <v>350</v>
      </c>
      <c r="W1361" t="s">
        <v>52</v>
      </c>
    </row>
    <row r="1362" spans="1:23">
      <c r="A1362" t="s">
        <v>7635</v>
      </c>
      <c r="B1362" s="9">
        <v>42787</v>
      </c>
      <c r="C1362" s="10">
        <v>180</v>
      </c>
      <c r="D1362" t="s">
        <v>6041</v>
      </c>
      <c r="E1362" t="s">
        <v>25</v>
      </c>
      <c r="F1362" t="s">
        <v>350</v>
      </c>
      <c r="G1362" t="s">
        <v>1777</v>
      </c>
      <c r="I1362" t="s">
        <v>406</v>
      </c>
      <c r="K1362" t="s">
        <v>31</v>
      </c>
      <c r="L1362" t="s">
        <v>32</v>
      </c>
      <c r="P1362" t="s">
        <v>52</v>
      </c>
      <c r="T1362" t="s">
        <v>1777</v>
      </c>
      <c r="U1362" t="s">
        <v>6042</v>
      </c>
      <c r="V1362" t="s">
        <v>350</v>
      </c>
      <c r="W1362" t="s">
        <v>52</v>
      </c>
    </row>
    <row r="1363" spans="1:23">
      <c r="A1363" t="s">
        <v>7636</v>
      </c>
      <c r="B1363" s="9">
        <v>42787</v>
      </c>
      <c r="C1363" s="10">
        <v>90</v>
      </c>
      <c r="D1363" t="s">
        <v>4255</v>
      </c>
      <c r="E1363" t="s">
        <v>25</v>
      </c>
      <c r="F1363" t="s">
        <v>4256</v>
      </c>
      <c r="G1363" t="s">
        <v>1777</v>
      </c>
      <c r="I1363" t="s">
        <v>406</v>
      </c>
      <c r="K1363" t="s">
        <v>31</v>
      </c>
      <c r="L1363" t="s">
        <v>32</v>
      </c>
      <c r="P1363" t="s">
        <v>1664</v>
      </c>
      <c r="T1363" t="s">
        <v>1777</v>
      </c>
      <c r="U1363" t="s">
        <v>4257</v>
      </c>
      <c r="V1363" t="s">
        <v>4256</v>
      </c>
      <c r="W1363" t="s">
        <v>1664</v>
      </c>
    </row>
    <row r="1364" spans="1:23">
      <c r="A1364" t="s">
        <v>7637</v>
      </c>
      <c r="B1364" s="9">
        <v>42787</v>
      </c>
      <c r="C1364" s="10">
        <v>90</v>
      </c>
      <c r="D1364" t="s">
        <v>7638</v>
      </c>
      <c r="E1364" t="s">
        <v>25</v>
      </c>
      <c r="F1364" t="s">
        <v>350</v>
      </c>
      <c r="G1364" t="s">
        <v>5301</v>
      </c>
      <c r="I1364" t="s">
        <v>406</v>
      </c>
      <c r="K1364" t="s">
        <v>31</v>
      </c>
      <c r="L1364" t="s">
        <v>32</v>
      </c>
      <c r="P1364" t="s">
        <v>52</v>
      </c>
      <c r="T1364" t="s">
        <v>5301</v>
      </c>
      <c r="U1364" t="s">
        <v>7639</v>
      </c>
      <c r="V1364" t="s">
        <v>350</v>
      </c>
      <c r="W1364" t="s">
        <v>52</v>
      </c>
    </row>
    <row r="1365" spans="1:23">
      <c r="A1365" t="s">
        <v>7640</v>
      </c>
      <c r="B1365" s="9">
        <v>42787</v>
      </c>
      <c r="C1365" s="10">
        <v>90</v>
      </c>
      <c r="D1365" t="s">
        <v>7641</v>
      </c>
      <c r="E1365" t="s">
        <v>25</v>
      </c>
      <c r="F1365" t="s">
        <v>424</v>
      </c>
      <c r="G1365" t="s">
        <v>7642</v>
      </c>
      <c r="I1365" t="s">
        <v>406</v>
      </c>
      <c r="K1365" t="s">
        <v>31</v>
      </c>
      <c r="L1365" t="s">
        <v>32</v>
      </c>
      <c r="P1365" t="s">
        <v>29</v>
      </c>
      <c r="T1365" t="s">
        <v>7642</v>
      </c>
      <c r="U1365" t="s">
        <v>7643</v>
      </c>
      <c r="V1365" t="s">
        <v>424</v>
      </c>
      <c r="W1365" t="s">
        <v>29</v>
      </c>
    </row>
    <row r="1366" spans="1:23">
      <c r="A1366" t="s">
        <v>7644</v>
      </c>
      <c r="B1366" s="9">
        <v>42787</v>
      </c>
      <c r="C1366" s="10">
        <v>90</v>
      </c>
      <c r="D1366" t="s">
        <v>7645</v>
      </c>
      <c r="E1366" t="s">
        <v>25</v>
      </c>
      <c r="F1366" t="s">
        <v>847</v>
      </c>
      <c r="G1366" t="s">
        <v>7646</v>
      </c>
      <c r="I1366" t="s">
        <v>406</v>
      </c>
      <c r="K1366" t="s">
        <v>31</v>
      </c>
      <c r="L1366" t="s">
        <v>32</v>
      </c>
      <c r="P1366" t="s">
        <v>848</v>
      </c>
      <c r="T1366" t="s">
        <v>7646</v>
      </c>
      <c r="U1366" t="s">
        <v>7647</v>
      </c>
      <c r="V1366" t="s">
        <v>847</v>
      </c>
      <c r="W1366" t="s">
        <v>848</v>
      </c>
    </row>
    <row r="1367" spans="1:23">
      <c r="A1367" t="s">
        <v>7648</v>
      </c>
      <c r="B1367" s="9">
        <v>42787</v>
      </c>
      <c r="C1367" s="10">
        <v>90</v>
      </c>
      <c r="D1367" t="s">
        <v>7649</v>
      </c>
      <c r="E1367" t="s">
        <v>25</v>
      </c>
      <c r="F1367" t="s">
        <v>350</v>
      </c>
      <c r="G1367" t="s">
        <v>7650</v>
      </c>
      <c r="I1367" t="s">
        <v>406</v>
      </c>
      <c r="K1367" t="s">
        <v>31</v>
      </c>
      <c r="L1367" t="s">
        <v>32</v>
      </c>
      <c r="P1367" t="s">
        <v>52</v>
      </c>
      <c r="T1367" t="s">
        <v>7650</v>
      </c>
      <c r="U1367" t="s">
        <v>7651</v>
      </c>
      <c r="V1367" t="s">
        <v>350</v>
      </c>
      <c r="W1367" t="s">
        <v>52</v>
      </c>
    </row>
    <row r="1368" spans="1:23">
      <c r="A1368" t="s">
        <v>7652</v>
      </c>
      <c r="B1368" s="9">
        <v>42787</v>
      </c>
      <c r="C1368" s="10">
        <v>90</v>
      </c>
      <c r="D1368" t="s">
        <v>7653</v>
      </c>
      <c r="E1368" t="s">
        <v>25</v>
      </c>
      <c r="F1368" t="s">
        <v>350</v>
      </c>
      <c r="G1368" t="s">
        <v>100</v>
      </c>
      <c r="I1368" t="s">
        <v>406</v>
      </c>
      <c r="K1368" t="s">
        <v>31</v>
      </c>
      <c r="L1368" t="s">
        <v>32</v>
      </c>
      <c r="P1368" t="s">
        <v>52</v>
      </c>
      <c r="T1368" t="s">
        <v>100</v>
      </c>
      <c r="U1368" t="s">
        <v>7654</v>
      </c>
      <c r="V1368" t="s">
        <v>350</v>
      </c>
      <c r="W1368" t="s">
        <v>52</v>
      </c>
    </row>
    <row r="1369" spans="1:23">
      <c r="A1369" t="s">
        <v>7655</v>
      </c>
      <c r="B1369" s="9">
        <v>42787</v>
      </c>
      <c r="C1369" s="10">
        <v>90</v>
      </c>
      <c r="D1369" t="s">
        <v>7656</v>
      </c>
      <c r="E1369" t="s">
        <v>25</v>
      </c>
      <c r="F1369" t="s">
        <v>1226</v>
      </c>
      <c r="G1369" t="s">
        <v>7657</v>
      </c>
      <c r="I1369" t="s">
        <v>406</v>
      </c>
      <c r="K1369" t="s">
        <v>31</v>
      </c>
      <c r="L1369" t="s">
        <v>32</v>
      </c>
      <c r="P1369" t="s">
        <v>1227</v>
      </c>
      <c r="T1369" t="s">
        <v>7657</v>
      </c>
      <c r="U1369" t="s">
        <v>7658</v>
      </c>
      <c r="V1369" t="s">
        <v>1226</v>
      </c>
      <c r="W1369" t="s">
        <v>1227</v>
      </c>
    </row>
    <row r="1370" spans="1:23">
      <c r="A1370" t="s">
        <v>7659</v>
      </c>
      <c r="B1370" s="9">
        <v>42787</v>
      </c>
      <c r="C1370" s="10">
        <v>180</v>
      </c>
      <c r="D1370" t="s">
        <v>7660</v>
      </c>
      <c r="E1370" t="s">
        <v>25</v>
      </c>
      <c r="F1370" t="s">
        <v>350</v>
      </c>
      <c r="G1370" t="s">
        <v>7661</v>
      </c>
      <c r="I1370" t="s">
        <v>406</v>
      </c>
      <c r="K1370" t="s">
        <v>31</v>
      </c>
      <c r="L1370" t="s">
        <v>32</v>
      </c>
      <c r="P1370" t="s">
        <v>52</v>
      </c>
      <c r="T1370" t="s">
        <v>7661</v>
      </c>
      <c r="U1370" t="s">
        <v>7662</v>
      </c>
      <c r="V1370" t="s">
        <v>350</v>
      </c>
      <c r="W1370" t="s">
        <v>52</v>
      </c>
    </row>
    <row r="1371" spans="1:23">
      <c r="A1371" t="s">
        <v>7663</v>
      </c>
      <c r="B1371" s="9">
        <v>42787</v>
      </c>
      <c r="C1371" s="10">
        <v>90</v>
      </c>
      <c r="D1371" t="s">
        <v>1697</v>
      </c>
      <c r="E1371" t="s">
        <v>25</v>
      </c>
      <c r="F1371" t="s">
        <v>1165</v>
      </c>
      <c r="G1371" t="s">
        <v>1698</v>
      </c>
      <c r="I1371" t="s">
        <v>406</v>
      </c>
      <c r="K1371" t="s">
        <v>31</v>
      </c>
      <c r="L1371" t="s">
        <v>32</v>
      </c>
      <c r="P1371" t="s">
        <v>1166</v>
      </c>
      <c r="T1371" t="s">
        <v>1698</v>
      </c>
      <c r="U1371" t="s">
        <v>1699</v>
      </c>
      <c r="V1371" t="s">
        <v>1165</v>
      </c>
      <c r="W1371" t="s">
        <v>1166</v>
      </c>
    </row>
    <row r="1372" spans="1:23">
      <c r="A1372" t="s">
        <v>7664</v>
      </c>
      <c r="B1372" s="9">
        <v>42787</v>
      </c>
      <c r="C1372" s="10">
        <v>90</v>
      </c>
      <c r="D1372" t="s">
        <v>7665</v>
      </c>
      <c r="E1372" t="s">
        <v>25</v>
      </c>
      <c r="F1372" t="s">
        <v>2217</v>
      </c>
      <c r="G1372" t="s">
        <v>7666</v>
      </c>
      <c r="I1372" t="s">
        <v>406</v>
      </c>
      <c r="K1372" t="s">
        <v>31</v>
      </c>
      <c r="L1372" t="s">
        <v>32</v>
      </c>
      <c r="P1372" t="s">
        <v>2218</v>
      </c>
      <c r="T1372" t="s">
        <v>7666</v>
      </c>
      <c r="U1372" t="s">
        <v>7667</v>
      </c>
      <c r="V1372" t="s">
        <v>2217</v>
      </c>
      <c r="W1372" t="s">
        <v>2218</v>
      </c>
    </row>
    <row r="1373" spans="1:23">
      <c r="A1373" t="s">
        <v>7668</v>
      </c>
      <c r="B1373" s="9">
        <v>42787</v>
      </c>
      <c r="C1373" s="10">
        <v>90</v>
      </c>
      <c r="D1373" t="s">
        <v>7669</v>
      </c>
      <c r="E1373" t="s">
        <v>25</v>
      </c>
      <c r="F1373" t="s">
        <v>7671</v>
      </c>
      <c r="G1373" t="s">
        <v>7670</v>
      </c>
      <c r="I1373" t="s">
        <v>406</v>
      </c>
      <c r="K1373" t="s">
        <v>31</v>
      </c>
      <c r="L1373" t="s">
        <v>32</v>
      </c>
      <c r="P1373" t="s">
        <v>7672</v>
      </c>
      <c r="T1373" t="s">
        <v>7673</v>
      </c>
      <c r="U1373" t="s">
        <v>7674</v>
      </c>
      <c r="V1373" t="s">
        <v>350</v>
      </c>
      <c r="W1373" t="s">
        <v>52</v>
      </c>
    </row>
    <row r="1374" spans="1:23">
      <c r="A1374" t="s">
        <v>7675</v>
      </c>
      <c r="B1374" s="9">
        <v>42787</v>
      </c>
      <c r="C1374" s="10">
        <v>90</v>
      </c>
      <c r="D1374" t="s">
        <v>7676</v>
      </c>
      <c r="E1374" t="s">
        <v>25</v>
      </c>
      <c r="F1374" t="s">
        <v>424</v>
      </c>
      <c r="G1374" t="s">
        <v>7677</v>
      </c>
      <c r="I1374" t="s">
        <v>406</v>
      </c>
      <c r="K1374" t="s">
        <v>31</v>
      </c>
      <c r="L1374" t="s">
        <v>32</v>
      </c>
      <c r="P1374" t="s">
        <v>29</v>
      </c>
      <c r="T1374" t="s">
        <v>7677</v>
      </c>
      <c r="U1374" t="s">
        <v>7678</v>
      </c>
      <c r="V1374" t="s">
        <v>424</v>
      </c>
      <c r="W1374" t="s">
        <v>29</v>
      </c>
    </row>
    <row r="1375" spans="1:23">
      <c r="A1375" t="s">
        <v>7679</v>
      </c>
      <c r="B1375" s="9">
        <v>42787</v>
      </c>
      <c r="C1375" s="10">
        <v>90</v>
      </c>
      <c r="D1375" t="s">
        <v>7680</v>
      </c>
      <c r="E1375" t="s">
        <v>25</v>
      </c>
      <c r="F1375" t="s">
        <v>7682</v>
      </c>
      <c r="G1375" t="s">
        <v>7681</v>
      </c>
      <c r="I1375" t="s">
        <v>406</v>
      </c>
      <c r="K1375" t="s">
        <v>31</v>
      </c>
      <c r="L1375" t="s">
        <v>32</v>
      </c>
      <c r="P1375" t="s">
        <v>7683</v>
      </c>
      <c r="T1375" t="s">
        <v>7681</v>
      </c>
      <c r="U1375" t="s">
        <v>7684</v>
      </c>
      <c r="V1375" t="s">
        <v>7682</v>
      </c>
      <c r="W1375" t="s">
        <v>7683</v>
      </c>
    </row>
    <row r="1376" spans="1:23">
      <c r="A1376" t="s">
        <v>7685</v>
      </c>
      <c r="B1376" s="9">
        <v>42787</v>
      </c>
      <c r="C1376" s="10">
        <v>90</v>
      </c>
      <c r="D1376" t="s">
        <v>7686</v>
      </c>
      <c r="E1376" t="s">
        <v>25</v>
      </c>
      <c r="F1376" t="s">
        <v>36</v>
      </c>
      <c r="G1376" t="s">
        <v>1681</v>
      </c>
      <c r="I1376" t="s">
        <v>406</v>
      </c>
      <c r="K1376" t="s">
        <v>31</v>
      </c>
      <c r="L1376" t="s">
        <v>32</v>
      </c>
      <c r="P1376" t="s">
        <v>52</v>
      </c>
      <c r="T1376" t="s">
        <v>1681</v>
      </c>
      <c r="U1376" t="s">
        <v>7687</v>
      </c>
      <c r="V1376" t="s">
        <v>36</v>
      </c>
      <c r="W1376" t="s">
        <v>52</v>
      </c>
    </row>
    <row r="1377" spans="1:23">
      <c r="A1377" t="s">
        <v>7688</v>
      </c>
      <c r="B1377" s="9">
        <v>42787</v>
      </c>
      <c r="C1377" s="10">
        <v>90</v>
      </c>
      <c r="D1377" t="s">
        <v>7689</v>
      </c>
      <c r="E1377" t="s">
        <v>25</v>
      </c>
      <c r="F1377" t="s">
        <v>350</v>
      </c>
      <c r="G1377" t="s">
        <v>3783</v>
      </c>
      <c r="I1377" t="s">
        <v>406</v>
      </c>
      <c r="K1377" t="s">
        <v>31</v>
      </c>
      <c r="L1377" t="s">
        <v>32</v>
      </c>
      <c r="P1377" t="s">
        <v>52</v>
      </c>
      <c r="T1377" t="s">
        <v>3783</v>
      </c>
      <c r="U1377" t="s">
        <v>7690</v>
      </c>
      <c r="V1377" t="s">
        <v>350</v>
      </c>
      <c r="W1377" t="s">
        <v>52</v>
      </c>
    </row>
    <row r="1378" spans="1:23">
      <c r="A1378" t="s">
        <v>7691</v>
      </c>
      <c r="B1378" s="9">
        <v>42787</v>
      </c>
      <c r="C1378" s="10">
        <v>90</v>
      </c>
      <c r="D1378" t="s">
        <v>7692</v>
      </c>
      <c r="E1378" t="s">
        <v>25</v>
      </c>
      <c r="F1378" t="s">
        <v>36</v>
      </c>
      <c r="G1378" t="s">
        <v>7693</v>
      </c>
      <c r="I1378" t="s">
        <v>406</v>
      </c>
      <c r="K1378" t="s">
        <v>31</v>
      </c>
      <c r="L1378" t="s">
        <v>32</v>
      </c>
      <c r="P1378" t="s">
        <v>37</v>
      </c>
      <c r="T1378" t="s">
        <v>7693</v>
      </c>
      <c r="U1378" t="s">
        <v>7694</v>
      </c>
      <c r="V1378" t="s">
        <v>36</v>
      </c>
      <c r="W1378" t="s">
        <v>37</v>
      </c>
    </row>
    <row r="1379" spans="1:23">
      <c r="A1379" t="s">
        <v>7695</v>
      </c>
      <c r="B1379" s="9">
        <v>42787</v>
      </c>
      <c r="C1379" s="10">
        <v>90</v>
      </c>
      <c r="D1379" t="s">
        <v>7696</v>
      </c>
      <c r="E1379" t="s">
        <v>25</v>
      </c>
      <c r="F1379" t="s">
        <v>7698</v>
      </c>
      <c r="G1379" t="s">
        <v>7697</v>
      </c>
      <c r="I1379" t="s">
        <v>406</v>
      </c>
      <c r="K1379" t="s">
        <v>31</v>
      </c>
      <c r="L1379" t="s">
        <v>32</v>
      </c>
      <c r="P1379" t="s">
        <v>7699</v>
      </c>
      <c r="T1379" t="s">
        <v>7697</v>
      </c>
      <c r="U1379" t="s">
        <v>7700</v>
      </c>
      <c r="V1379" t="s">
        <v>7698</v>
      </c>
      <c r="W1379" t="s">
        <v>7699</v>
      </c>
    </row>
    <row r="1380" spans="1:23">
      <c r="A1380" t="s">
        <v>7701</v>
      </c>
      <c r="B1380" s="9">
        <v>42787</v>
      </c>
      <c r="C1380" s="10">
        <v>90</v>
      </c>
      <c r="D1380" t="s">
        <v>7702</v>
      </c>
      <c r="E1380" t="s">
        <v>25</v>
      </c>
      <c r="F1380" t="s">
        <v>350</v>
      </c>
      <c r="G1380" t="s">
        <v>7703</v>
      </c>
      <c r="I1380" t="s">
        <v>406</v>
      </c>
      <c r="K1380" t="s">
        <v>31</v>
      </c>
      <c r="L1380" t="s">
        <v>32</v>
      </c>
      <c r="P1380" t="s">
        <v>52</v>
      </c>
      <c r="T1380" t="s">
        <v>7703</v>
      </c>
      <c r="U1380" t="s">
        <v>7704</v>
      </c>
      <c r="V1380" t="s">
        <v>350</v>
      </c>
      <c r="W1380" t="s">
        <v>52</v>
      </c>
    </row>
    <row r="1381" spans="1:23">
      <c r="A1381" t="s">
        <v>7705</v>
      </c>
      <c r="B1381" s="9">
        <v>42787</v>
      </c>
      <c r="C1381" s="10">
        <v>90</v>
      </c>
      <c r="D1381" t="s">
        <v>7706</v>
      </c>
      <c r="E1381" t="s">
        <v>25</v>
      </c>
      <c r="F1381" t="s">
        <v>3392</v>
      </c>
      <c r="G1381" t="s">
        <v>7623</v>
      </c>
      <c r="I1381" t="s">
        <v>406</v>
      </c>
      <c r="K1381" t="s">
        <v>31</v>
      </c>
      <c r="L1381" t="s">
        <v>32</v>
      </c>
      <c r="P1381" t="s">
        <v>3393</v>
      </c>
      <c r="T1381" t="s">
        <v>7623</v>
      </c>
      <c r="U1381" t="s">
        <v>7707</v>
      </c>
      <c r="V1381" t="s">
        <v>3392</v>
      </c>
      <c r="W1381" t="s">
        <v>3393</v>
      </c>
    </row>
    <row r="1382" spans="1:23">
      <c r="A1382" t="s">
        <v>7708</v>
      </c>
      <c r="B1382" s="9">
        <v>42787</v>
      </c>
      <c r="C1382" s="10">
        <v>90</v>
      </c>
      <c r="D1382" t="s">
        <v>7709</v>
      </c>
      <c r="E1382" t="s">
        <v>25</v>
      </c>
      <c r="F1382" t="s">
        <v>1009</v>
      </c>
      <c r="G1382" t="s">
        <v>7710</v>
      </c>
      <c r="I1382" t="s">
        <v>406</v>
      </c>
      <c r="K1382" t="s">
        <v>31</v>
      </c>
      <c r="L1382" t="s">
        <v>32</v>
      </c>
      <c r="P1382" t="s">
        <v>74</v>
      </c>
      <c r="T1382" t="s">
        <v>7710</v>
      </c>
      <c r="U1382" t="s">
        <v>7711</v>
      </c>
      <c r="V1382" t="s">
        <v>1009</v>
      </c>
      <c r="W1382" t="s">
        <v>74</v>
      </c>
    </row>
    <row r="1383" spans="1:23">
      <c r="A1383" t="s">
        <v>7712</v>
      </c>
      <c r="B1383" s="9">
        <v>42787</v>
      </c>
      <c r="C1383" s="10">
        <v>90</v>
      </c>
      <c r="D1383" t="s">
        <v>6818</v>
      </c>
      <c r="E1383" t="s">
        <v>25</v>
      </c>
      <c r="F1383" t="s">
        <v>350</v>
      </c>
      <c r="G1383" t="s">
        <v>6819</v>
      </c>
      <c r="I1383" t="s">
        <v>406</v>
      </c>
      <c r="K1383" t="s">
        <v>31</v>
      </c>
      <c r="L1383" t="s">
        <v>32</v>
      </c>
      <c r="P1383" t="s">
        <v>52</v>
      </c>
      <c r="T1383" t="s">
        <v>6819</v>
      </c>
      <c r="U1383" t="s">
        <v>6820</v>
      </c>
      <c r="V1383" t="s">
        <v>350</v>
      </c>
      <c r="W1383" t="s">
        <v>52</v>
      </c>
    </row>
    <row r="1384" spans="1:23">
      <c r="A1384" t="s">
        <v>7713</v>
      </c>
      <c r="B1384" s="9">
        <v>42787</v>
      </c>
      <c r="C1384" s="10">
        <v>90</v>
      </c>
      <c r="D1384" t="s">
        <v>7714</v>
      </c>
      <c r="E1384" t="s">
        <v>25</v>
      </c>
      <c r="F1384" t="s">
        <v>6242</v>
      </c>
      <c r="G1384" t="s">
        <v>7715</v>
      </c>
      <c r="I1384" t="s">
        <v>406</v>
      </c>
      <c r="K1384" t="s">
        <v>31</v>
      </c>
      <c r="L1384" t="s">
        <v>32</v>
      </c>
      <c r="P1384" t="s">
        <v>7312</v>
      </c>
      <c r="T1384" t="s">
        <v>7715</v>
      </c>
      <c r="U1384" t="s">
        <v>7716</v>
      </c>
      <c r="V1384" t="s">
        <v>6242</v>
      </c>
      <c r="W1384" t="s">
        <v>7312</v>
      </c>
    </row>
    <row r="1385" spans="1:23">
      <c r="A1385" t="s">
        <v>7717</v>
      </c>
      <c r="B1385" s="9">
        <v>42787</v>
      </c>
      <c r="C1385" s="10">
        <v>90</v>
      </c>
      <c r="D1385" t="s">
        <v>7718</v>
      </c>
      <c r="E1385" t="s">
        <v>25</v>
      </c>
      <c r="F1385" t="s">
        <v>1870</v>
      </c>
      <c r="G1385" t="s">
        <v>7719</v>
      </c>
      <c r="I1385" t="s">
        <v>406</v>
      </c>
      <c r="K1385" t="s">
        <v>31</v>
      </c>
      <c r="L1385" t="s">
        <v>32</v>
      </c>
      <c r="P1385" t="s">
        <v>231</v>
      </c>
      <c r="T1385" t="s">
        <v>7719</v>
      </c>
      <c r="U1385" t="s">
        <v>7720</v>
      </c>
      <c r="V1385" t="s">
        <v>1870</v>
      </c>
      <c r="W1385" t="s">
        <v>231</v>
      </c>
    </row>
    <row r="1386" spans="1:23">
      <c r="A1386" t="s">
        <v>7721</v>
      </c>
      <c r="B1386" s="9">
        <v>42787</v>
      </c>
      <c r="C1386" s="10">
        <v>90</v>
      </c>
      <c r="D1386" t="s">
        <v>7722</v>
      </c>
      <c r="E1386" t="s">
        <v>25</v>
      </c>
      <c r="F1386" t="s">
        <v>1178</v>
      </c>
      <c r="G1386" t="s">
        <v>7723</v>
      </c>
      <c r="I1386" t="s">
        <v>406</v>
      </c>
      <c r="K1386" t="s">
        <v>31</v>
      </c>
      <c r="L1386" t="s">
        <v>32</v>
      </c>
      <c r="P1386" t="s">
        <v>1179</v>
      </c>
      <c r="T1386" t="s">
        <v>7723</v>
      </c>
      <c r="V1386" t="s">
        <v>1178</v>
      </c>
      <c r="W1386" t="s">
        <v>1179</v>
      </c>
    </row>
    <row r="1387" spans="1:23">
      <c r="A1387" t="s">
        <v>7724</v>
      </c>
      <c r="B1387" s="9">
        <v>42787</v>
      </c>
      <c r="C1387" s="10">
        <v>90</v>
      </c>
      <c r="D1387" t="s">
        <v>7725</v>
      </c>
      <c r="E1387" t="s">
        <v>25</v>
      </c>
      <c r="F1387" t="s">
        <v>36</v>
      </c>
      <c r="G1387" t="s">
        <v>7726</v>
      </c>
      <c r="I1387" t="s">
        <v>406</v>
      </c>
      <c r="K1387" t="s">
        <v>31</v>
      </c>
      <c r="L1387" t="s">
        <v>32</v>
      </c>
      <c r="P1387" t="s">
        <v>52</v>
      </c>
      <c r="T1387" t="s">
        <v>7726</v>
      </c>
      <c r="U1387" t="s">
        <v>7727</v>
      </c>
      <c r="V1387" t="s">
        <v>36</v>
      </c>
      <c r="W1387" t="s">
        <v>52</v>
      </c>
    </row>
    <row r="1388" spans="1:23">
      <c r="A1388" t="s">
        <v>7728</v>
      </c>
      <c r="B1388" s="9">
        <v>42787</v>
      </c>
      <c r="C1388" s="10">
        <v>90</v>
      </c>
      <c r="D1388" t="s">
        <v>768</v>
      </c>
      <c r="E1388" t="s">
        <v>25</v>
      </c>
      <c r="F1388" t="s">
        <v>350</v>
      </c>
      <c r="G1388" t="s">
        <v>769</v>
      </c>
      <c r="I1388" t="s">
        <v>406</v>
      </c>
      <c r="K1388" t="s">
        <v>31</v>
      </c>
      <c r="L1388" t="s">
        <v>32</v>
      </c>
      <c r="P1388" t="s">
        <v>52</v>
      </c>
      <c r="T1388" t="s">
        <v>769</v>
      </c>
      <c r="U1388" t="s">
        <v>770</v>
      </c>
      <c r="V1388" t="s">
        <v>350</v>
      </c>
      <c r="W1388" t="s">
        <v>52</v>
      </c>
    </row>
    <row r="1389" spans="1:23">
      <c r="A1389" t="s">
        <v>7729</v>
      </c>
      <c r="B1389" s="9">
        <v>42787</v>
      </c>
      <c r="C1389" s="10">
        <v>90</v>
      </c>
      <c r="D1389" t="s">
        <v>7730</v>
      </c>
      <c r="E1389" t="s">
        <v>25</v>
      </c>
      <c r="F1389" t="s">
        <v>149</v>
      </c>
      <c r="G1389" t="s">
        <v>7731</v>
      </c>
      <c r="I1389" t="s">
        <v>406</v>
      </c>
      <c r="K1389" t="s">
        <v>31</v>
      </c>
      <c r="L1389" t="s">
        <v>32</v>
      </c>
      <c r="P1389" t="s">
        <v>150</v>
      </c>
      <c r="T1389" t="s">
        <v>7731</v>
      </c>
      <c r="U1389" t="s">
        <v>7732</v>
      </c>
      <c r="V1389" t="s">
        <v>149</v>
      </c>
      <c r="W1389" t="s">
        <v>150</v>
      </c>
    </row>
    <row r="1390" spans="1:23">
      <c r="A1390" t="s">
        <v>7733</v>
      </c>
      <c r="B1390" s="9">
        <v>42787</v>
      </c>
      <c r="C1390" s="10">
        <v>90</v>
      </c>
      <c r="D1390" t="s">
        <v>7734</v>
      </c>
      <c r="E1390" t="s">
        <v>25</v>
      </c>
      <c r="F1390" t="s">
        <v>1139</v>
      </c>
      <c r="G1390" t="s">
        <v>1728</v>
      </c>
      <c r="I1390" t="s">
        <v>406</v>
      </c>
      <c r="K1390" t="s">
        <v>31</v>
      </c>
      <c r="L1390" t="s">
        <v>32</v>
      </c>
      <c r="P1390" t="s">
        <v>1140</v>
      </c>
      <c r="T1390" t="s">
        <v>1728</v>
      </c>
      <c r="U1390" t="s">
        <v>7735</v>
      </c>
      <c r="V1390" t="s">
        <v>1139</v>
      </c>
      <c r="W1390" t="s">
        <v>1140</v>
      </c>
    </row>
    <row r="1391" spans="1:23">
      <c r="A1391" t="s">
        <v>7736</v>
      </c>
      <c r="B1391" s="9">
        <v>42787</v>
      </c>
      <c r="C1391" s="10">
        <v>90</v>
      </c>
      <c r="D1391" t="s">
        <v>7737</v>
      </c>
      <c r="E1391" t="s">
        <v>25</v>
      </c>
      <c r="F1391" t="s">
        <v>3452</v>
      </c>
      <c r="G1391" t="s">
        <v>7738</v>
      </c>
      <c r="I1391" t="s">
        <v>406</v>
      </c>
      <c r="K1391" t="s">
        <v>31</v>
      </c>
      <c r="L1391" t="s">
        <v>32</v>
      </c>
      <c r="P1391" t="s">
        <v>3453</v>
      </c>
      <c r="T1391" t="s">
        <v>7739</v>
      </c>
      <c r="U1391" t="s">
        <v>7740</v>
      </c>
      <c r="V1391" t="s">
        <v>350</v>
      </c>
      <c r="W1391" t="s">
        <v>52</v>
      </c>
    </row>
    <row r="1392" spans="1:23">
      <c r="A1392" t="s">
        <v>7741</v>
      </c>
      <c r="B1392" s="9">
        <v>42787</v>
      </c>
      <c r="C1392" s="10">
        <v>90</v>
      </c>
      <c r="D1392" t="s">
        <v>7742</v>
      </c>
      <c r="E1392" t="s">
        <v>25</v>
      </c>
      <c r="F1392" t="s">
        <v>350</v>
      </c>
      <c r="G1392" t="s">
        <v>7743</v>
      </c>
      <c r="I1392" t="s">
        <v>406</v>
      </c>
      <c r="K1392" t="s">
        <v>31</v>
      </c>
      <c r="L1392" t="s">
        <v>32</v>
      </c>
      <c r="P1392" t="s">
        <v>52</v>
      </c>
      <c r="T1392" t="s">
        <v>7743</v>
      </c>
      <c r="U1392" t="s">
        <v>7744</v>
      </c>
      <c r="V1392" t="s">
        <v>350</v>
      </c>
      <c r="W1392" t="s">
        <v>52</v>
      </c>
    </row>
    <row r="1393" spans="1:23">
      <c r="A1393" t="s">
        <v>7745</v>
      </c>
      <c r="B1393" s="9">
        <v>42787</v>
      </c>
      <c r="C1393" s="10">
        <v>90</v>
      </c>
      <c r="D1393" t="s">
        <v>7746</v>
      </c>
      <c r="E1393" t="s">
        <v>25</v>
      </c>
      <c r="F1393" t="s">
        <v>350</v>
      </c>
      <c r="G1393" t="s">
        <v>7747</v>
      </c>
      <c r="I1393" t="s">
        <v>406</v>
      </c>
      <c r="K1393" t="s">
        <v>31</v>
      </c>
      <c r="L1393" t="s">
        <v>32</v>
      </c>
      <c r="P1393" t="s">
        <v>52</v>
      </c>
      <c r="T1393" t="s">
        <v>7747</v>
      </c>
      <c r="U1393" t="s">
        <v>7748</v>
      </c>
      <c r="V1393" t="s">
        <v>350</v>
      </c>
      <c r="W1393" t="s">
        <v>52</v>
      </c>
    </row>
    <row r="1394" spans="1:23">
      <c r="A1394" t="s">
        <v>7749</v>
      </c>
      <c r="B1394" s="9">
        <v>42787</v>
      </c>
      <c r="C1394" s="10">
        <v>90</v>
      </c>
      <c r="D1394" t="s">
        <v>7750</v>
      </c>
      <c r="E1394" t="s">
        <v>25</v>
      </c>
      <c r="F1394" t="s">
        <v>1009</v>
      </c>
      <c r="G1394" t="s">
        <v>7751</v>
      </c>
      <c r="I1394" t="s">
        <v>406</v>
      </c>
      <c r="K1394" t="s">
        <v>31</v>
      </c>
      <c r="L1394" t="s">
        <v>32</v>
      </c>
      <c r="P1394" t="s">
        <v>74</v>
      </c>
      <c r="T1394" t="s">
        <v>7751</v>
      </c>
      <c r="U1394" t="s">
        <v>7752</v>
      </c>
      <c r="V1394" t="s">
        <v>1009</v>
      </c>
      <c r="W1394" t="s">
        <v>74</v>
      </c>
    </row>
    <row r="1395" spans="1:23">
      <c r="A1395" t="s">
        <v>7753</v>
      </c>
      <c r="B1395" s="9">
        <v>42787</v>
      </c>
      <c r="C1395" s="10">
        <v>90</v>
      </c>
      <c r="D1395" t="s">
        <v>7754</v>
      </c>
      <c r="E1395" t="s">
        <v>25</v>
      </c>
      <c r="F1395" t="s">
        <v>7756</v>
      </c>
      <c r="G1395" t="s">
        <v>7755</v>
      </c>
      <c r="I1395" t="s">
        <v>406</v>
      </c>
      <c r="K1395" t="s">
        <v>31</v>
      </c>
      <c r="L1395" t="s">
        <v>32</v>
      </c>
      <c r="P1395" t="s">
        <v>7757</v>
      </c>
      <c r="T1395" t="s">
        <v>7755</v>
      </c>
      <c r="U1395" t="s">
        <v>7758</v>
      </c>
      <c r="V1395" t="s">
        <v>7756</v>
      </c>
      <c r="W1395" t="s">
        <v>7757</v>
      </c>
    </row>
    <row r="1396" spans="1:23">
      <c r="A1396" t="s">
        <v>7759</v>
      </c>
      <c r="B1396" s="9">
        <v>42787</v>
      </c>
      <c r="C1396" s="10">
        <v>90</v>
      </c>
      <c r="D1396" t="s">
        <v>2381</v>
      </c>
      <c r="E1396" t="s">
        <v>25</v>
      </c>
      <c r="F1396" t="s">
        <v>350</v>
      </c>
      <c r="G1396" t="s">
        <v>2382</v>
      </c>
      <c r="I1396" t="s">
        <v>406</v>
      </c>
      <c r="K1396" t="s">
        <v>31</v>
      </c>
      <c r="L1396" t="s">
        <v>32</v>
      </c>
      <c r="P1396" t="s">
        <v>52</v>
      </c>
      <c r="T1396" t="s">
        <v>2382</v>
      </c>
      <c r="U1396" t="s">
        <v>2383</v>
      </c>
      <c r="V1396" t="s">
        <v>350</v>
      </c>
      <c r="W1396" t="s">
        <v>52</v>
      </c>
    </row>
    <row r="1397" spans="1:23">
      <c r="A1397" t="s">
        <v>7760</v>
      </c>
      <c r="B1397" s="9">
        <v>42787</v>
      </c>
      <c r="C1397" s="10">
        <v>90</v>
      </c>
      <c r="D1397" t="s">
        <v>7761</v>
      </c>
      <c r="E1397" t="s">
        <v>25</v>
      </c>
      <c r="F1397" t="s">
        <v>350</v>
      </c>
      <c r="G1397" t="s">
        <v>3783</v>
      </c>
      <c r="I1397" t="s">
        <v>406</v>
      </c>
      <c r="K1397" t="s">
        <v>31</v>
      </c>
      <c r="L1397" t="s">
        <v>32</v>
      </c>
      <c r="P1397" t="s">
        <v>52</v>
      </c>
      <c r="T1397" t="s">
        <v>3783</v>
      </c>
      <c r="U1397" t="s">
        <v>7762</v>
      </c>
      <c r="V1397" t="s">
        <v>350</v>
      </c>
      <c r="W1397" t="s">
        <v>52</v>
      </c>
    </row>
    <row r="1398" spans="1:23">
      <c r="A1398" t="s">
        <v>7763</v>
      </c>
      <c r="B1398" s="9">
        <v>42787</v>
      </c>
      <c r="C1398" s="10">
        <v>90</v>
      </c>
      <c r="D1398" t="s">
        <v>7764</v>
      </c>
      <c r="E1398" t="s">
        <v>25</v>
      </c>
      <c r="F1398" t="s">
        <v>774</v>
      </c>
      <c r="G1398" t="s">
        <v>940</v>
      </c>
      <c r="I1398" t="s">
        <v>406</v>
      </c>
      <c r="K1398" t="s">
        <v>31</v>
      </c>
      <c r="L1398" t="s">
        <v>32</v>
      </c>
      <c r="P1398" t="s">
        <v>775</v>
      </c>
      <c r="T1398" t="s">
        <v>940</v>
      </c>
      <c r="U1398" t="s">
        <v>7765</v>
      </c>
      <c r="V1398" t="s">
        <v>774</v>
      </c>
      <c r="W1398" t="s">
        <v>775</v>
      </c>
    </row>
    <row r="1399" spans="1:23">
      <c r="A1399" t="s">
        <v>7766</v>
      </c>
      <c r="B1399" s="9">
        <v>42787</v>
      </c>
      <c r="C1399" s="10">
        <v>90</v>
      </c>
      <c r="D1399" t="s">
        <v>7767</v>
      </c>
      <c r="E1399" t="s">
        <v>25</v>
      </c>
      <c r="F1399" t="s">
        <v>580</v>
      </c>
      <c r="G1399" t="s">
        <v>7768</v>
      </c>
      <c r="I1399" t="s">
        <v>406</v>
      </c>
      <c r="K1399" t="s">
        <v>31</v>
      </c>
      <c r="L1399" t="s">
        <v>32</v>
      </c>
      <c r="P1399" t="s">
        <v>581</v>
      </c>
      <c r="T1399" t="s">
        <v>7768</v>
      </c>
      <c r="U1399" t="s">
        <v>7769</v>
      </c>
      <c r="V1399" t="s">
        <v>580</v>
      </c>
      <c r="W1399" t="s">
        <v>581</v>
      </c>
    </row>
    <row r="1400" spans="1:23">
      <c r="A1400" t="s">
        <v>7770</v>
      </c>
      <c r="B1400" s="9">
        <v>42787</v>
      </c>
      <c r="C1400" s="10">
        <v>90</v>
      </c>
      <c r="D1400" t="s">
        <v>7771</v>
      </c>
      <c r="E1400" t="s">
        <v>25</v>
      </c>
      <c r="F1400" t="s">
        <v>7772</v>
      </c>
      <c r="G1400" t="s">
        <v>1192</v>
      </c>
      <c r="I1400" t="s">
        <v>406</v>
      </c>
      <c r="K1400" t="s">
        <v>31</v>
      </c>
      <c r="L1400" t="s">
        <v>32</v>
      </c>
      <c r="P1400" t="s">
        <v>7773</v>
      </c>
      <c r="T1400" t="s">
        <v>1192</v>
      </c>
      <c r="U1400" t="s">
        <v>7774</v>
      </c>
      <c r="V1400" t="s">
        <v>7772</v>
      </c>
      <c r="W1400" t="s">
        <v>7773</v>
      </c>
    </row>
    <row r="1401" spans="1:23">
      <c r="A1401" t="s">
        <v>7775</v>
      </c>
      <c r="B1401" s="9">
        <v>42787</v>
      </c>
      <c r="C1401" s="10">
        <v>90</v>
      </c>
      <c r="D1401" t="s">
        <v>7776</v>
      </c>
      <c r="E1401" t="s">
        <v>25</v>
      </c>
      <c r="F1401" t="s">
        <v>424</v>
      </c>
      <c r="G1401" t="s">
        <v>7777</v>
      </c>
      <c r="I1401" t="s">
        <v>406</v>
      </c>
      <c r="K1401" t="s">
        <v>31</v>
      </c>
      <c r="L1401" t="s">
        <v>32</v>
      </c>
      <c r="P1401" t="s">
        <v>29</v>
      </c>
      <c r="T1401" t="s">
        <v>7777</v>
      </c>
      <c r="U1401" t="s">
        <v>7778</v>
      </c>
      <c r="V1401" t="s">
        <v>424</v>
      </c>
      <c r="W1401" t="s">
        <v>29</v>
      </c>
    </row>
    <row r="1402" spans="1:23">
      <c r="A1402" t="s">
        <v>7779</v>
      </c>
      <c r="B1402" s="9">
        <v>42787</v>
      </c>
      <c r="C1402" s="10">
        <v>90</v>
      </c>
      <c r="D1402" t="s">
        <v>2521</v>
      </c>
      <c r="E1402" t="s">
        <v>25</v>
      </c>
      <c r="F1402" t="s">
        <v>203</v>
      </c>
      <c r="G1402" t="s">
        <v>2522</v>
      </c>
      <c r="I1402" t="s">
        <v>406</v>
      </c>
      <c r="K1402" t="s">
        <v>31</v>
      </c>
      <c r="L1402" t="s">
        <v>32</v>
      </c>
      <c r="P1402" t="s">
        <v>1674</v>
      </c>
      <c r="T1402" t="s">
        <v>2522</v>
      </c>
      <c r="U1402" t="s">
        <v>2523</v>
      </c>
      <c r="V1402" t="s">
        <v>203</v>
      </c>
      <c r="W1402" t="s">
        <v>1674</v>
      </c>
    </row>
    <row r="1403" spans="1:23">
      <c r="A1403" t="s">
        <v>7780</v>
      </c>
      <c r="B1403" s="9">
        <v>42787</v>
      </c>
      <c r="C1403" s="10">
        <v>90</v>
      </c>
      <c r="D1403" t="s">
        <v>6089</v>
      </c>
      <c r="E1403" t="s">
        <v>25</v>
      </c>
      <c r="F1403" t="s">
        <v>350</v>
      </c>
      <c r="G1403" t="s">
        <v>7781</v>
      </c>
      <c r="I1403" t="s">
        <v>406</v>
      </c>
      <c r="K1403" t="s">
        <v>31</v>
      </c>
      <c r="L1403" t="s">
        <v>32</v>
      </c>
      <c r="P1403" t="s">
        <v>52</v>
      </c>
      <c r="T1403" t="s">
        <v>7781</v>
      </c>
      <c r="U1403" t="s">
        <v>6091</v>
      </c>
      <c r="V1403" t="s">
        <v>350</v>
      </c>
      <c r="W1403" t="s">
        <v>52</v>
      </c>
    </row>
    <row r="1404" spans="1:23">
      <c r="A1404" t="s">
        <v>7782</v>
      </c>
      <c r="B1404" s="9">
        <v>42787</v>
      </c>
      <c r="C1404" s="10">
        <v>90</v>
      </c>
      <c r="D1404" t="s">
        <v>7783</v>
      </c>
      <c r="E1404" t="s">
        <v>25</v>
      </c>
      <c r="F1404" t="s">
        <v>350</v>
      </c>
      <c r="G1404" t="s">
        <v>7784</v>
      </c>
      <c r="I1404" t="s">
        <v>406</v>
      </c>
      <c r="K1404" t="s">
        <v>31</v>
      </c>
      <c r="L1404" t="s">
        <v>32</v>
      </c>
      <c r="P1404" t="s">
        <v>52</v>
      </c>
      <c r="T1404" t="s">
        <v>7784</v>
      </c>
      <c r="U1404" t="s">
        <v>7785</v>
      </c>
      <c r="V1404" t="s">
        <v>350</v>
      </c>
      <c r="W1404" t="s">
        <v>52</v>
      </c>
    </row>
    <row r="1405" spans="1:23">
      <c r="A1405" t="s">
        <v>7786</v>
      </c>
      <c r="B1405" s="9">
        <v>42787</v>
      </c>
      <c r="C1405" s="10">
        <v>90</v>
      </c>
      <c r="D1405" t="s">
        <v>4937</v>
      </c>
      <c r="E1405" t="s">
        <v>25</v>
      </c>
      <c r="F1405" t="s">
        <v>847</v>
      </c>
      <c r="G1405" t="s">
        <v>4938</v>
      </c>
      <c r="I1405" t="s">
        <v>406</v>
      </c>
      <c r="K1405" t="s">
        <v>31</v>
      </c>
      <c r="L1405" t="s">
        <v>32</v>
      </c>
      <c r="P1405" t="s">
        <v>848</v>
      </c>
      <c r="T1405" t="s">
        <v>4938</v>
      </c>
      <c r="U1405" t="s">
        <v>4939</v>
      </c>
      <c r="V1405" t="s">
        <v>847</v>
      </c>
      <c r="W1405" t="s">
        <v>848</v>
      </c>
    </row>
    <row r="1406" spans="1:23">
      <c r="A1406" t="s">
        <v>7787</v>
      </c>
      <c r="B1406" s="9">
        <v>42787</v>
      </c>
      <c r="C1406" s="10">
        <v>90</v>
      </c>
      <c r="D1406" t="s">
        <v>7788</v>
      </c>
      <c r="E1406" t="s">
        <v>25</v>
      </c>
      <c r="F1406" t="s">
        <v>350</v>
      </c>
      <c r="G1406" t="s">
        <v>7789</v>
      </c>
      <c r="I1406" t="s">
        <v>406</v>
      </c>
      <c r="K1406" t="s">
        <v>31</v>
      </c>
      <c r="L1406" t="s">
        <v>32</v>
      </c>
      <c r="P1406" t="s">
        <v>52</v>
      </c>
      <c r="T1406" t="s">
        <v>7789</v>
      </c>
      <c r="U1406" t="s">
        <v>7790</v>
      </c>
      <c r="V1406" t="s">
        <v>350</v>
      </c>
      <c r="W1406" t="s">
        <v>52</v>
      </c>
    </row>
    <row r="1407" spans="1:23">
      <c r="A1407" t="s">
        <v>7791</v>
      </c>
      <c r="B1407" s="9">
        <v>42787</v>
      </c>
      <c r="C1407" s="10">
        <v>90</v>
      </c>
      <c r="D1407" t="s">
        <v>7792</v>
      </c>
      <c r="E1407" t="s">
        <v>25</v>
      </c>
      <c r="F1407" t="s">
        <v>4266</v>
      </c>
      <c r="G1407" t="s">
        <v>7793</v>
      </c>
      <c r="I1407" t="s">
        <v>406</v>
      </c>
      <c r="K1407" t="s">
        <v>31</v>
      </c>
      <c r="L1407" t="s">
        <v>32</v>
      </c>
      <c r="P1407" t="s">
        <v>4267</v>
      </c>
      <c r="T1407" t="s">
        <v>7793</v>
      </c>
      <c r="U1407" t="s">
        <v>7794</v>
      </c>
      <c r="V1407" t="s">
        <v>4266</v>
      </c>
      <c r="W1407" t="s">
        <v>4267</v>
      </c>
    </row>
    <row r="1408" spans="1:23">
      <c r="A1408" t="s">
        <v>7795</v>
      </c>
      <c r="B1408" s="9">
        <v>42787</v>
      </c>
      <c r="C1408" s="10">
        <v>90</v>
      </c>
      <c r="D1408" t="s">
        <v>7796</v>
      </c>
      <c r="E1408" t="s">
        <v>25</v>
      </c>
      <c r="F1408" t="s">
        <v>1050</v>
      </c>
      <c r="G1408" t="s">
        <v>7797</v>
      </c>
      <c r="I1408" t="s">
        <v>406</v>
      </c>
      <c r="K1408" t="s">
        <v>31</v>
      </c>
      <c r="L1408" t="s">
        <v>32</v>
      </c>
      <c r="P1408" t="s">
        <v>1051</v>
      </c>
      <c r="T1408" t="s">
        <v>7797</v>
      </c>
      <c r="U1408" t="s">
        <v>7798</v>
      </c>
      <c r="V1408" t="s">
        <v>1050</v>
      </c>
      <c r="W1408" t="s">
        <v>1051</v>
      </c>
    </row>
    <row r="1409" spans="1:24">
      <c r="A1409" t="s">
        <v>7799</v>
      </c>
      <c r="B1409" s="9">
        <v>42787</v>
      </c>
      <c r="C1409" s="10">
        <v>270</v>
      </c>
      <c r="D1409" t="s">
        <v>832</v>
      </c>
      <c r="E1409" t="s">
        <v>25</v>
      </c>
      <c r="F1409" t="s">
        <v>350</v>
      </c>
      <c r="G1409" t="s">
        <v>3783</v>
      </c>
      <c r="I1409" t="s">
        <v>406</v>
      </c>
      <c r="K1409" t="s">
        <v>31</v>
      </c>
      <c r="L1409" t="s">
        <v>32</v>
      </c>
      <c r="P1409" t="s">
        <v>52</v>
      </c>
      <c r="T1409" t="s">
        <v>3783</v>
      </c>
      <c r="U1409" t="s">
        <v>833</v>
      </c>
      <c r="V1409" t="s">
        <v>350</v>
      </c>
      <c r="W1409" t="s">
        <v>52</v>
      </c>
    </row>
    <row r="1410" spans="1:24">
      <c r="A1410" t="s">
        <v>7800</v>
      </c>
      <c r="B1410" s="9">
        <v>42787</v>
      </c>
      <c r="C1410" s="10">
        <v>360</v>
      </c>
      <c r="D1410" t="s">
        <v>983</v>
      </c>
      <c r="E1410" t="s">
        <v>25</v>
      </c>
      <c r="F1410" t="s">
        <v>985</v>
      </c>
      <c r="G1410" t="s">
        <v>984</v>
      </c>
      <c r="I1410" t="s">
        <v>406</v>
      </c>
      <c r="K1410" t="s">
        <v>31</v>
      </c>
      <c r="L1410" t="s">
        <v>32</v>
      </c>
      <c r="P1410" t="s">
        <v>986</v>
      </c>
      <c r="T1410" t="s">
        <v>984</v>
      </c>
      <c r="U1410" t="s">
        <v>987</v>
      </c>
      <c r="V1410" t="s">
        <v>985</v>
      </c>
      <c r="W1410" t="s">
        <v>986</v>
      </c>
    </row>
    <row r="1411" spans="1:24">
      <c r="A1411" t="s">
        <v>7801</v>
      </c>
      <c r="B1411" s="9">
        <v>42787</v>
      </c>
      <c r="C1411" s="10">
        <v>360</v>
      </c>
      <c r="D1411" t="s">
        <v>3816</v>
      </c>
      <c r="E1411" t="s">
        <v>25</v>
      </c>
      <c r="F1411" t="s">
        <v>3818</v>
      </c>
      <c r="G1411" t="s">
        <v>3817</v>
      </c>
      <c r="I1411" t="s">
        <v>406</v>
      </c>
      <c r="K1411" t="s">
        <v>31</v>
      </c>
      <c r="L1411" t="s">
        <v>32</v>
      </c>
      <c r="P1411" t="s">
        <v>3819</v>
      </c>
      <c r="T1411" t="s">
        <v>3817</v>
      </c>
      <c r="U1411" t="s">
        <v>3820</v>
      </c>
      <c r="V1411" t="s">
        <v>3818</v>
      </c>
      <c r="W1411" t="s">
        <v>3819</v>
      </c>
    </row>
    <row r="1412" spans="1:24">
      <c r="A1412" t="s">
        <v>7802</v>
      </c>
      <c r="B1412" s="9">
        <v>42787</v>
      </c>
      <c r="C1412" s="10">
        <v>90</v>
      </c>
      <c r="D1412" t="s">
        <v>7803</v>
      </c>
      <c r="E1412" t="s">
        <v>25</v>
      </c>
      <c r="F1412" t="s">
        <v>1050</v>
      </c>
      <c r="G1412" t="s">
        <v>7804</v>
      </c>
      <c r="I1412" t="s">
        <v>406</v>
      </c>
      <c r="K1412" t="s">
        <v>31</v>
      </c>
      <c r="L1412" t="s">
        <v>32</v>
      </c>
      <c r="P1412" t="s">
        <v>1051</v>
      </c>
      <c r="T1412" t="s">
        <v>7804</v>
      </c>
      <c r="U1412" t="s">
        <v>7805</v>
      </c>
      <c r="V1412" t="s">
        <v>1050</v>
      </c>
      <c r="W1412" t="s">
        <v>1051</v>
      </c>
    </row>
    <row r="1413" spans="1:24">
      <c r="A1413" t="s">
        <v>7806</v>
      </c>
      <c r="B1413" s="9">
        <v>42787</v>
      </c>
      <c r="C1413" s="10">
        <v>90</v>
      </c>
      <c r="D1413" t="s">
        <v>7807</v>
      </c>
      <c r="E1413" t="s">
        <v>25</v>
      </c>
      <c r="F1413" t="s">
        <v>725</v>
      </c>
      <c r="G1413" t="s">
        <v>7808</v>
      </c>
      <c r="I1413" t="s">
        <v>406</v>
      </c>
      <c r="K1413" t="s">
        <v>31</v>
      </c>
      <c r="L1413" t="s">
        <v>32</v>
      </c>
      <c r="P1413" t="s">
        <v>132</v>
      </c>
      <c r="T1413" t="s">
        <v>7808</v>
      </c>
      <c r="U1413" t="s">
        <v>7809</v>
      </c>
      <c r="V1413" t="s">
        <v>725</v>
      </c>
      <c r="W1413" t="s">
        <v>132</v>
      </c>
    </row>
    <row r="1414" spans="1:24">
      <c r="A1414" t="s">
        <v>7810</v>
      </c>
      <c r="B1414" s="9">
        <v>42787</v>
      </c>
      <c r="C1414" s="10">
        <v>90</v>
      </c>
      <c r="D1414" t="s">
        <v>7811</v>
      </c>
      <c r="E1414" t="s">
        <v>25</v>
      </c>
      <c r="F1414" t="s">
        <v>424</v>
      </c>
      <c r="G1414" t="s">
        <v>7812</v>
      </c>
      <c r="I1414" t="s">
        <v>406</v>
      </c>
      <c r="K1414" t="s">
        <v>31</v>
      </c>
      <c r="L1414" t="s">
        <v>32</v>
      </c>
      <c r="P1414" t="s">
        <v>29</v>
      </c>
      <c r="T1414" t="s">
        <v>7812</v>
      </c>
      <c r="U1414" t="s">
        <v>7813</v>
      </c>
      <c r="V1414" t="s">
        <v>424</v>
      </c>
      <c r="W1414" t="s">
        <v>29</v>
      </c>
    </row>
    <row r="1415" spans="1:24">
      <c r="A1415" t="s">
        <v>7814</v>
      </c>
      <c r="B1415" s="9">
        <v>42787</v>
      </c>
      <c r="C1415" s="10">
        <v>90</v>
      </c>
      <c r="D1415" t="s">
        <v>7022</v>
      </c>
      <c r="E1415" t="s">
        <v>25</v>
      </c>
      <c r="F1415" t="s">
        <v>1050</v>
      </c>
      <c r="G1415" t="s">
        <v>5905</v>
      </c>
      <c r="I1415" t="s">
        <v>406</v>
      </c>
      <c r="K1415" t="s">
        <v>31</v>
      </c>
      <c r="L1415" t="s">
        <v>32</v>
      </c>
      <c r="P1415" t="s">
        <v>1051</v>
      </c>
      <c r="T1415" t="s">
        <v>5905</v>
      </c>
      <c r="U1415" t="s">
        <v>7023</v>
      </c>
      <c r="V1415" t="s">
        <v>1050</v>
      </c>
      <c r="W1415" t="s">
        <v>1051</v>
      </c>
    </row>
    <row r="1416" spans="1:24">
      <c r="A1416" t="s">
        <v>7815</v>
      </c>
      <c r="B1416" s="9">
        <v>42787</v>
      </c>
      <c r="C1416" s="10">
        <v>90</v>
      </c>
      <c r="D1416" t="s">
        <v>7816</v>
      </c>
      <c r="E1416" t="s">
        <v>25</v>
      </c>
      <c r="F1416" t="s">
        <v>350</v>
      </c>
      <c r="G1416" t="s">
        <v>7817</v>
      </c>
      <c r="I1416" t="s">
        <v>406</v>
      </c>
      <c r="K1416" t="s">
        <v>31</v>
      </c>
      <c r="L1416" t="s">
        <v>32</v>
      </c>
      <c r="P1416" t="s">
        <v>52</v>
      </c>
      <c r="T1416" t="s">
        <v>7817</v>
      </c>
      <c r="U1416" t="s">
        <v>7818</v>
      </c>
      <c r="V1416" t="s">
        <v>350</v>
      </c>
      <c r="W1416" t="s">
        <v>52</v>
      </c>
    </row>
    <row r="1417" spans="1:24">
      <c r="A1417" t="s">
        <v>7819</v>
      </c>
      <c r="B1417" s="9">
        <v>42787</v>
      </c>
      <c r="C1417" s="10">
        <v>90</v>
      </c>
      <c r="D1417" t="s">
        <v>1023</v>
      </c>
      <c r="E1417" t="s">
        <v>25</v>
      </c>
      <c r="F1417" t="s">
        <v>350</v>
      </c>
      <c r="G1417" t="s">
        <v>1024</v>
      </c>
      <c r="I1417" t="s">
        <v>406</v>
      </c>
      <c r="K1417" t="s">
        <v>31</v>
      </c>
      <c r="L1417" t="s">
        <v>32</v>
      </c>
      <c r="P1417" t="s">
        <v>52</v>
      </c>
      <c r="T1417" t="s">
        <v>7820</v>
      </c>
      <c r="U1417" t="s">
        <v>7821</v>
      </c>
      <c r="V1417" t="s">
        <v>350</v>
      </c>
      <c r="W1417" t="s">
        <v>52</v>
      </c>
    </row>
    <row r="1418" spans="1:24">
      <c r="A1418" t="s">
        <v>7822</v>
      </c>
      <c r="B1418" s="9">
        <v>42787</v>
      </c>
      <c r="C1418" s="10">
        <v>90</v>
      </c>
      <c r="D1418" t="s">
        <v>7823</v>
      </c>
      <c r="E1418" t="s">
        <v>25</v>
      </c>
      <c r="F1418" t="s">
        <v>350</v>
      </c>
      <c r="G1418" t="s">
        <v>7824</v>
      </c>
      <c r="I1418" t="s">
        <v>406</v>
      </c>
      <c r="K1418" t="s">
        <v>31</v>
      </c>
      <c r="L1418" t="s">
        <v>32</v>
      </c>
      <c r="P1418" t="s">
        <v>52</v>
      </c>
      <c r="T1418" t="s">
        <v>7824</v>
      </c>
      <c r="U1418" t="s">
        <v>7825</v>
      </c>
      <c r="V1418" t="s">
        <v>350</v>
      </c>
      <c r="W1418" t="s">
        <v>52</v>
      </c>
    </row>
    <row r="1419" spans="1:24">
      <c r="A1419" t="s">
        <v>7826</v>
      </c>
      <c r="B1419" s="9">
        <v>42787</v>
      </c>
      <c r="C1419" s="10">
        <v>180</v>
      </c>
      <c r="D1419" t="s">
        <v>7827</v>
      </c>
      <c r="E1419" t="s">
        <v>25</v>
      </c>
      <c r="F1419" t="s">
        <v>580</v>
      </c>
      <c r="G1419" t="s">
        <v>7828</v>
      </c>
      <c r="I1419" t="s">
        <v>406</v>
      </c>
      <c r="K1419" t="s">
        <v>31</v>
      </c>
      <c r="L1419" t="s">
        <v>32</v>
      </c>
      <c r="P1419" t="s">
        <v>581</v>
      </c>
      <c r="T1419" t="s">
        <v>3851</v>
      </c>
      <c r="U1419" t="s">
        <v>7829</v>
      </c>
      <c r="V1419" t="s">
        <v>3838</v>
      </c>
      <c r="W1419" t="s">
        <v>3839</v>
      </c>
    </row>
    <row r="1420" spans="1:24">
      <c r="A1420" t="s">
        <v>7830</v>
      </c>
      <c r="B1420" s="9">
        <v>42787</v>
      </c>
      <c r="C1420" s="10">
        <v>90</v>
      </c>
      <c r="D1420" t="s">
        <v>7831</v>
      </c>
      <c r="E1420" t="s">
        <v>25</v>
      </c>
      <c r="F1420" t="s">
        <v>1587</v>
      </c>
      <c r="G1420" t="s">
        <v>7832</v>
      </c>
      <c r="I1420" t="s">
        <v>406</v>
      </c>
      <c r="K1420" t="s">
        <v>31</v>
      </c>
      <c r="L1420" t="s">
        <v>32</v>
      </c>
      <c r="P1420" t="s">
        <v>1588</v>
      </c>
      <c r="T1420" t="s">
        <v>7832</v>
      </c>
      <c r="U1420" t="s">
        <v>7833</v>
      </c>
      <c r="V1420" t="s">
        <v>1587</v>
      </c>
      <c r="W1420" t="s">
        <v>1588</v>
      </c>
    </row>
    <row r="1421" spans="1:24">
      <c r="A1421" t="s">
        <v>7834</v>
      </c>
      <c r="B1421" s="9">
        <v>42787</v>
      </c>
      <c r="C1421" s="10">
        <v>90</v>
      </c>
      <c r="D1421" t="s">
        <v>7835</v>
      </c>
      <c r="E1421" t="s">
        <v>25</v>
      </c>
      <c r="F1421" t="s">
        <v>4184</v>
      </c>
      <c r="G1421" t="s">
        <v>7836</v>
      </c>
      <c r="I1421" t="s">
        <v>406</v>
      </c>
      <c r="K1421" t="s">
        <v>31</v>
      </c>
      <c r="L1421" t="s">
        <v>32</v>
      </c>
      <c r="P1421" t="s">
        <v>4185</v>
      </c>
      <c r="T1421" t="s">
        <v>7836</v>
      </c>
      <c r="U1421" t="s">
        <v>7837</v>
      </c>
      <c r="V1421" t="s">
        <v>4184</v>
      </c>
      <c r="W1421" t="s">
        <v>4185</v>
      </c>
    </row>
    <row r="1422" spans="1:24">
      <c r="A1422" t="s">
        <v>7838</v>
      </c>
      <c r="B1422" s="9">
        <v>42787</v>
      </c>
      <c r="C1422" s="10">
        <v>90</v>
      </c>
      <c r="D1422" t="s">
        <v>7839</v>
      </c>
      <c r="E1422" t="s">
        <v>25</v>
      </c>
      <c r="F1422" t="s">
        <v>4041</v>
      </c>
      <c r="G1422" t="s">
        <v>7840</v>
      </c>
      <c r="I1422" t="s">
        <v>406</v>
      </c>
      <c r="K1422" t="s">
        <v>31</v>
      </c>
      <c r="L1422" t="s">
        <v>32</v>
      </c>
      <c r="P1422" t="s">
        <v>4042</v>
      </c>
      <c r="T1422" t="s">
        <v>7840</v>
      </c>
      <c r="U1422" t="s">
        <v>7841</v>
      </c>
      <c r="V1422" t="s">
        <v>4041</v>
      </c>
      <c r="W1422" t="s">
        <v>4042</v>
      </c>
    </row>
    <row r="1423" spans="1:24">
      <c r="A1423" t="s">
        <v>7842</v>
      </c>
      <c r="B1423" s="9">
        <v>42787</v>
      </c>
      <c r="C1423" s="10">
        <v>90</v>
      </c>
      <c r="D1423" t="s">
        <v>7843</v>
      </c>
      <c r="E1423" t="s">
        <v>25</v>
      </c>
      <c r="F1423" t="s">
        <v>7845</v>
      </c>
      <c r="G1423" t="s">
        <v>7844</v>
      </c>
      <c r="H1423" t="s">
        <v>910</v>
      </c>
      <c r="I1423" t="s">
        <v>406</v>
      </c>
      <c r="K1423" t="s">
        <v>31</v>
      </c>
      <c r="L1423" t="s">
        <v>32</v>
      </c>
      <c r="P1423" t="s">
        <v>37</v>
      </c>
      <c r="T1423" t="s">
        <v>7844</v>
      </c>
      <c r="U1423" t="s">
        <v>7846</v>
      </c>
      <c r="V1423" t="s">
        <v>7845</v>
      </c>
      <c r="W1423" t="s">
        <v>37</v>
      </c>
      <c r="X1423" t="s">
        <v>910</v>
      </c>
    </row>
    <row r="1424" spans="1:24">
      <c r="A1424" t="s">
        <v>7847</v>
      </c>
      <c r="B1424" s="9">
        <v>42787</v>
      </c>
      <c r="C1424" s="10">
        <v>90</v>
      </c>
      <c r="D1424" t="s">
        <v>7848</v>
      </c>
      <c r="E1424" t="s">
        <v>25</v>
      </c>
      <c r="F1424" t="s">
        <v>78</v>
      </c>
      <c r="G1424" t="s">
        <v>7849</v>
      </c>
      <c r="I1424" t="s">
        <v>406</v>
      </c>
      <c r="K1424" t="s">
        <v>31</v>
      </c>
      <c r="L1424" t="s">
        <v>32</v>
      </c>
      <c r="P1424" t="s">
        <v>651</v>
      </c>
      <c r="T1424" t="s">
        <v>7849</v>
      </c>
      <c r="U1424" t="s">
        <v>7850</v>
      </c>
      <c r="V1424" t="s">
        <v>78</v>
      </c>
      <c r="W1424" t="s">
        <v>651</v>
      </c>
    </row>
    <row r="1425" spans="1:23">
      <c r="A1425" t="s">
        <v>7851</v>
      </c>
      <c r="B1425" s="9">
        <v>42787</v>
      </c>
      <c r="C1425" s="10">
        <v>180</v>
      </c>
      <c r="D1425" t="s">
        <v>3709</v>
      </c>
      <c r="E1425" t="s">
        <v>25</v>
      </c>
      <c r="F1425" t="s">
        <v>350</v>
      </c>
      <c r="G1425" t="s">
        <v>1791</v>
      </c>
      <c r="I1425" t="s">
        <v>406</v>
      </c>
      <c r="K1425" t="s">
        <v>31</v>
      </c>
      <c r="L1425" t="s">
        <v>32</v>
      </c>
      <c r="P1425" t="s">
        <v>52</v>
      </c>
      <c r="T1425" t="s">
        <v>1791</v>
      </c>
      <c r="U1425" t="s">
        <v>3710</v>
      </c>
      <c r="V1425" t="s">
        <v>350</v>
      </c>
      <c r="W1425" t="s">
        <v>52</v>
      </c>
    </row>
    <row r="1426" spans="1:23">
      <c r="A1426" t="s">
        <v>8355</v>
      </c>
      <c r="B1426" s="9">
        <v>42747</v>
      </c>
      <c r="C1426" s="10">
        <v>90</v>
      </c>
      <c r="D1426" t="s">
        <v>8356</v>
      </c>
      <c r="E1426" t="s">
        <v>25</v>
      </c>
      <c r="F1426" t="s">
        <v>350</v>
      </c>
      <c r="G1426" t="s">
        <v>8357</v>
      </c>
      <c r="I1426" t="s">
        <v>8358</v>
      </c>
      <c r="K1426" t="s">
        <v>31</v>
      </c>
      <c r="L1426" t="s">
        <v>32</v>
      </c>
      <c r="P1426" t="s">
        <v>52</v>
      </c>
      <c r="T1426" t="s">
        <v>8357</v>
      </c>
      <c r="U1426" t="s">
        <v>8359</v>
      </c>
      <c r="V1426" t="s">
        <v>350</v>
      </c>
      <c r="W1426" t="s">
        <v>52</v>
      </c>
    </row>
    <row r="1427" spans="1:23">
      <c r="A1427" t="s">
        <v>8360</v>
      </c>
      <c r="B1427" s="9">
        <v>42747</v>
      </c>
      <c r="C1427" s="10">
        <v>90</v>
      </c>
      <c r="D1427" t="s">
        <v>8361</v>
      </c>
      <c r="E1427" t="s">
        <v>25</v>
      </c>
      <c r="F1427" t="s">
        <v>4047</v>
      </c>
      <c r="G1427" t="s">
        <v>8362</v>
      </c>
      <c r="I1427" t="s">
        <v>8358</v>
      </c>
      <c r="K1427" t="s">
        <v>31</v>
      </c>
      <c r="L1427" t="s">
        <v>32</v>
      </c>
      <c r="P1427" t="s">
        <v>992</v>
      </c>
      <c r="T1427" t="s">
        <v>8362</v>
      </c>
      <c r="U1427" t="s">
        <v>8363</v>
      </c>
      <c r="V1427" t="s">
        <v>4047</v>
      </c>
      <c r="W1427" t="s">
        <v>992</v>
      </c>
    </row>
    <row r="1428" spans="1:23">
      <c r="A1428" t="s">
        <v>8364</v>
      </c>
      <c r="B1428" s="9">
        <v>42747</v>
      </c>
      <c r="C1428" s="10">
        <v>90</v>
      </c>
      <c r="D1428" t="s">
        <v>8365</v>
      </c>
      <c r="E1428" t="s">
        <v>25</v>
      </c>
      <c r="F1428" t="s">
        <v>36</v>
      </c>
      <c r="G1428" t="s">
        <v>4004</v>
      </c>
      <c r="I1428" t="s">
        <v>8358</v>
      </c>
      <c r="K1428" t="s">
        <v>31</v>
      </c>
      <c r="L1428" t="s">
        <v>32</v>
      </c>
      <c r="P1428" t="s">
        <v>37</v>
      </c>
      <c r="T1428" t="s">
        <v>4004</v>
      </c>
      <c r="U1428" t="s">
        <v>8366</v>
      </c>
      <c r="V1428" t="s">
        <v>36</v>
      </c>
      <c r="W1428" t="s">
        <v>37</v>
      </c>
    </row>
    <row r="1429" spans="1:23">
      <c r="A1429" t="s">
        <v>8367</v>
      </c>
      <c r="B1429" s="9">
        <v>42747</v>
      </c>
      <c r="C1429" s="10">
        <v>90</v>
      </c>
      <c r="D1429" t="s">
        <v>8368</v>
      </c>
      <c r="E1429" t="s">
        <v>25</v>
      </c>
      <c r="F1429" t="s">
        <v>350</v>
      </c>
      <c r="G1429" t="s">
        <v>8369</v>
      </c>
      <c r="I1429" t="s">
        <v>8358</v>
      </c>
      <c r="K1429" t="s">
        <v>31</v>
      </c>
      <c r="L1429" t="s">
        <v>32</v>
      </c>
      <c r="P1429" t="s">
        <v>52</v>
      </c>
      <c r="T1429" t="s">
        <v>8369</v>
      </c>
      <c r="U1429" t="s">
        <v>8370</v>
      </c>
      <c r="V1429" t="s">
        <v>350</v>
      </c>
      <c r="W1429" t="s">
        <v>52</v>
      </c>
    </row>
    <row r="1430" spans="1:23">
      <c r="A1430" t="s">
        <v>8371</v>
      </c>
      <c r="B1430" s="9">
        <v>42747</v>
      </c>
      <c r="C1430" s="10">
        <v>90</v>
      </c>
      <c r="D1430" t="s">
        <v>8372</v>
      </c>
      <c r="E1430" t="s">
        <v>25</v>
      </c>
      <c r="F1430" t="s">
        <v>8374</v>
      </c>
      <c r="G1430" t="s">
        <v>8373</v>
      </c>
      <c r="I1430" t="s">
        <v>8358</v>
      </c>
      <c r="K1430" t="s">
        <v>31</v>
      </c>
      <c r="L1430" t="s">
        <v>32</v>
      </c>
      <c r="P1430" t="s">
        <v>8375</v>
      </c>
      <c r="T1430" t="s">
        <v>8373</v>
      </c>
      <c r="U1430" t="s">
        <v>8376</v>
      </c>
      <c r="V1430" t="s">
        <v>8374</v>
      </c>
      <c r="W1430" t="s">
        <v>8375</v>
      </c>
    </row>
    <row r="1431" spans="1:23">
      <c r="A1431" t="s">
        <v>8377</v>
      </c>
      <c r="B1431" s="9">
        <v>42747</v>
      </c>
      <c r="C1431" s="10">
        <v>90</v>
      </c>
      <c r="D1431" t="s">
        <v>8378</v>
      </c>
      <c r="E1431" t="s">
        <v>25</v>
      </c>
      <c r="F1431" t="s">
        <v>424</v>
      </c>
      <c r="G1431" t="s">
        <v>7512</v>
      </c>
      <c r="I1431" t="s">
        <v>8358</v>
      </c>
      <c r="K1431" t="s">
        <v>31</v>
      </c>
      <c r="L1431" t="s">
        <v>32</v>
      </c>
      <c r="P1431" t="s">
        <v>29</v>
      </c>
      <c r="T1431" t="s">
        <v>7512</v>
      </c>
      <c r="U1431" t="s">
        <v>8379</v>
      </c>
      <c r="V1431" t="s">
        <v>424</v>
      </c>
      <c r="W1431" t="s">
        <v>29</v>
      </c>
    </row>
    <row r="1432" spans="1:23">
      <c r="A1432" t="s">
        <v>8380</v>
      </c>
      <c r="B1432" s="9">
        <v>42747</v>
      </c>
      <c r="C1432" s="10">
        <v>90</v>
      </c>
      <c r="D1432" t="s">
        <v>8381</v>
      </c>
      <c r="E1432" t="s">
        <v>25</v>
      </c>
      <c r="F1432" t="s">
        <v>2123</v>
      </c>
      <c r="G1432" t="s">
        <v>8382</v>
      </c>
      <c r="I1432" t="s">
        <v>8358</v>
      </c>
      <c r="K1432" t="s">
        <v>31</v>
      </c>
      <c r="L1432" t="s">
        <v>32</v>
      </c>
      <c r="P1432" t="s">
        <v>3528</v>
      </c>
      <c r="T1432" t="s">
        <v>8382</v>
      </c>
      <c r="U1432" t="s">
        <v>8383</v>
      </c>
      <c r="V1432" t="s">
        <v>2123</v>
      </c>
      <c r="W1432" t="s">
        <v>3528</v>
      </c>
    </row>
    <row r="1433" spans="1:23">
      <c r="A1433" t="s">
        <v>8384</v>
      </c>
      <c r="B1433" s="9">
        <v>42747</v>
      </c>
      <c r="C1433" s="10">
        <v>90</v>
      </c>
      <c r="D1433" t="s">
        <v>8385</v>
      </c>
      <c r="E1433" t="s">
        <v>25</v>
      </c>
      <c r="F1433" t="s">
        <v>382</v>
      </c>
      <c r="G1433" t="s">
        <v>8386</v>
      </c>
      <c r="I1433" t="s">
        <v>8358</v>
      </c>
      <c r="K1433" t="s">
        <v>31</v>
      </c>
      <c r="L1433" t="s">
        <v>32</v>
      </c>
      <c r="P1433" t="s">
        <v>1633</v>
      </c>
      <c r="T1433" t="s">
        <v>8386</v>
      </c>
      <c r="U1433" t="s">
        <v>8387</v>
      </c>
      <c r="V1433" t="s">
        <v>382</v>
      </c>
      <c r="W1433" t="s">
        <v>1633</v>
      </c>
    </row>
    <row r="1434" spans="1:23">
      <c r="A1434" t="s">
        <v>8388</v>
      </c>
      <c r="B1434" s="9">
        <v>42747</v>
      </c>
      <c r="C1434" s="10">
        <v>90</v>
      </c>
      <c r="D1434" t="s">
        <v>8389</v>
      </c>
      <c r="E1434" t="s">
        <v>25</v>
      </c>
      <c r="F1434" t="s">
        <v>8390</v>
      </c>
      <c r="I1434" t="s">
        <v>8358</v>
      </c>
      <c r="K1434" t="s">
        <v>31</v>
      </c>
      <c r="L1434" t="s">
        <v>32</v>
      </c>
      <c r="U1434" t="s">
        <v>8391</v>
      </c>
      <c r="V1434" t="s">
        <v>8390</v>
      </c>
    </row>
    <row r="1435" spans="1:23">
      <c r="A1435" t="s">
        <v>8392</v>
      </c>
      <c r="B1435" s="9">
        <v>42747</v>
      </c>
      <c r="C1435" s="10">
        <v>90</v>
      </c>
      <c r="D1435" t="s">
        <v>8393</v>
      </c>
      <c r="E1435" t="s">
        <v>25</v>
      </c>
      <c r="F1435" t="s">
        <v>841</v>
      </c>
      <c r="G1435" t="s">
        <v>8394</v>
      </c>
      <c r="I1435" t="s">
        <v>8358</v>
      </c>
      <c r="K1435" t="s">
        <v>31</v>
      </c>
      <c r="L1435" t="s">
        <v>32</v>
      </c>
      <c r="P1435" t="s">
        <v>842</v>
      </c>
      <c r="T1435" t="s">
        <v>8394</v>
      </c>
      <c r="U1435" t="s">
        <v>8395</v>
      </c>
      <c r="V1435" t="s">
        <v>841</v>
      </c>
      <c r="W1435" t="s">
        <v>842</v>
      </c>
    </row>
    <row r="1436" spans="1:23">
      <c r="A1436" t="s">
        <v>8396</v>
      </c>
      <c r="B1436" s="9">
        <v>42747</v>
      </c>
      <c r="C1436" s="10">
        <v>90</v>
      </c>
      <c r="D1436" t="s">
        <v>8397</v>
      </c>
      <c r="E1436" t="s">
        <v>25</v>
      </c>
      <c r="F1436" t="s">
        <v>218</v>
      </c>
      <c r="G1436" t="s">
        <v>8398</v>
      </c>
      <c r="I1436" t="s">
        <v>8358</v>
      </c>
      <c r="K1436" t="s">
        <v>31</v>
      </c>
      <c r="L1436" t="s">
        <v>32</v>
      </c>
      <c r="P1436" t="s">
        <v>552</v>
      </c>
      <c r="T1436" t="s">
        <v>8399</v>
      </c>
      <c r="U1436" t="s">
        <v>8400</v>
      </c>
      <c r="V1436" t="s">
        <v>36</v>
      </c>
      <c r="W1436" t="s">
        <v>37</v>
      </c>
    </row>
    <row r="1437" spans="1:23">
      <c r="A1437" t="s">
        <v>8401</v>
      </c>
      <c r="B1437" s="9">
        <v>42747</v>
      </c>
      <c r="C1437" s="10">
        <v>90</v>
      </c>
      <c r="D1437" t="s">
        <v>8402</v>
      </c>
      <c r="E1437" t="s">
        <v>25</v>
      </c>
      <c r="F1437" t="s">
        <v>3507</v>
      </c>
      <c r="G1437" t="s">
        <v>8403</v>
      </c>
      <c r="I1437" t="s">
        <v>8358</v>
      </c>
      <c r="K1437" t="s">
        <v>31</v>
      </c>
      <c r="L1437" t="s">
        <v>32</v>
      </c>
      <c r="P1437" t="s">
        <v>3508</v>
      </c>
      <c r="T1437" t="s">
        <v>8403</v>
      </c>
      <c r="U1437" t="s">
        <v>8404</v>
      </c>
      <c r="V1437" t="s">
        <v>3507</v>
      </c>
      <c r="W1437" t="s">
        <v>3508</v>
      </c>
    </row>
    <row r="1438" spans="1:23">
      <c r="A1438" t="s">
        <v>8405</v>
      </c>
      <c r="B1438" s="9">
        <v>42747</v>
      </c>
      <c r="C1438" s="10">
        <v>90</v>
      </c>
      <c r="D1438" t="s">
        <v>7615</v>
      </c>
      <c r="E1438" t="s">
        <v>25</v>
      </c>
      <c r="F1438" t="s">
        <v>183</v>
      </c>
      <c r="G1438" t="s">
        <v>2300</v>
      </c>
      <c r="I1438" t="s">
        <v>8358</v>
      </c>
      <c r="K1438" t="s">
        <v>31</v>
      </c>
      <c r="L1438" t="s">
        <v>32</v>
      </c>
      <c r="P1438" t="s">
        <v>662</v>
      </c>
      <c r="T1438" t="s">
        <v>2300</v>
      </c>
      <c r="U1438" t="s">
        <v>7616</v>
      </c>
      <c r="V1438" t="s">
        <v>183</v>
      </c>
      <c r="W1438" t="s">
        <v>662</v>
      </c>
    </row>
    <row r="1439" spans="1:23">
      <c r="A1439" t="s">
        <v>8406</v>
      </c>
      <c r="B1439" s="9">
        <v>42747</v>
      </c>
      <c r="C1439" s="10">
        <v>90</v>
      </c>
      <c r="D1439" t="s">
        <v>8407</v>
      </c>
      <c r="E1439" t="s">
        <v>25</v>
      </c>
      <c r="F1439" t="s">
        <v>8409</v>
      </c>
      <c r="G1439" t="s">
        <v>8408</v>
      </c>
      <c r="I1439" t="s">
        <v>8358</v>
      </c>
      <c r="K1439" t="s">
        <v>31</v>
      </c>
      <c r="L1439" t="s">
        <v>32</v>
      </c>
      <c r="P1439" t="s">
        <v>8410</v>
      </c>
      <c r="T1439" t="s">
        <v>8408</v>
      </c>
      <c r="U1439" t="s">
        <v>8411</v>
      </c>
      <c r="V1439" t="s">
        <v>8409</v>
      </c>
      <c r="W1439" t="s">
        <v>8410</v>
      </c>
    </row>
    <row r="1440" spans="1:23">
      <c r="A1440" t="s">
        <v>8412</v>
      </c>
      <c r="B1440" s="9">
        <v>42747</v>
      </c>
      <c r="C1440" s="10">
        <v>90</v>
      </c>
      <c r="D1440" t="s">
        <v>8413</v>
      </c>
      <c r="E1440" t="s">
        <v>25</v>
      </c>
      <c r="F1440" t="s">
        <v>424</v>
      </c>
      <c r="G1440" t="s">
        <v>100</v>
      </c>
      <c r="I1440" t="s">
        <v>8358</v>
      </c>
      <c r="K1440" t="s">
        <v>31</v>
      </c>
      <c r="L1440" t="s">
        <v>32</v>
      </c>
      <c r="P1440" t="s">
        <v>29</v>
      </c>
      <c r="T1440" t="s">
        <v>100</v>
      </c>
      <c r="U1440" t="s">
        <v>8414</v>
      </c>
      <c r="V1440" t="s">
        <v>424</v>
      </c>
      <c r="W1440" t="s">
        <v>29</v>
      </c>
    </row>
    <row r="1441" spans="1:23">
      <c r="A1441" t="s">
        <v>8415</v>
      </c>
      <c r="B1441" s="9">
        <v>42747</v>
      </c>
      <c r="C1441" s="10">
        <v>90</v>
      </c>
      <c r="D1441" t="s">
        <v>8416</v>
      </c>
      <c r="E1441" t="s">
        <v>25</v>
      </c>
      <c r="F1441" t="s">
        <v>3793</v>
      </c>
      <c r="G1441" t="s">
        <v>8417</v>
      </c>
      <c r="I1441" t="s">
        <v>8358</v>
      </c>
      <c r="K1441" t="s">
        <v>31</v>
      </c>
      <c r="L1441" t="s">
        <v>32</v>
      </c>
      <c r="P1441" t="s">
        <v>3794</v>
      </c>
      <c r="T1441" t="s">
        <v>8418</v>
      </c>
      <c r="U1441" t="s">
        <v>8419</v>
      </c>
      <c r="V1441" t="s">
        <v>350</v>
      </c>
      <c r="W1441" t="s">
        <v>52</v>
      </c>
    </row>
    <row r="1442" spans="1:23">
      <c r="A1442" t="s">
        <v>8420</v>
      </c>
      <c r="B1442" s="9">
        <v>42747</v>
      </c>
      <c r="C1442" s="10">
        <v>90</v>
      </c>
      <c r="D1442" t="s">
        <v>825</v>
      </c>
      <c r="E1442" t="s">
        <v>25</v>
      </c>
      <c r="F1442" t="s">
        <v>350</v>
      </c>
      <c r="G1442" t="s">
        <v>6722</v>
      </c>
      <c r="I1442" t="s">
        <v>8358</v>
      </c>
      <c r="K1442" t="s">
        <v>31</v>
      </c>
      <c r="L1442" t="s">
        <v>32</v>
      </c>
      <c r="P1442" t="s">
        <v>52</v>
      </c>
      <c r="T1442" t="s">
        <v>6722</v>
      </c>
      <c r="U1442" t="s">
        <v>827</v>
      </c>
      <c r="V1442" t="s">
        <v>350</v>
      </c>
      <c r="W1442" t="s">
        <v>52</v>
      </c>
    </row>
    <row r="1443" spans="1:23">
      <c r="A1443" t="s">
        <v>8421</v>
      </c>
      <c r="B1443" s="9">
        <v>42747</v>
      </c>
      <c r="C1443" s="10">
        <v>90</v>
      </c>
      <c r="D1443" t="s">
        <v>7653</v>
      </c>
      <c r="E1443" t="s">
        <v>25</v>
      </c>
      <c r="F1443" t="s">
        <v>350</v>
      </c>
      <c r="G1443" t="s">
        <v>100</v>
      </c>
      <c r="I1443" t="s">
        <v>8358</v>
      </c>
      <c r="K1443" t="s">
        <v>31</v>
      </c>
      <c r="L1443" t="s">
        <v>32</v>
      </c>
      <c r="P1443" t="s">
        <v>52</v>
      </c>
      <c r="T1443" t="s">
        <v>100</v>
      </c>
      <c r="U1443" t="s">
        <v>7654</v>
      </c>
      <c r="V1443" t="s">
        <v>350</v>
      </c>
      <c r="W1443" t="s">
        <v>52</v>
      </c>
    </row>
    <row r="1444" spans="1:23">
      <c r="A1444" t="s">
        <v>8422</v>
      </c>
      <c r="B1444" s="9">
        <v>42747</v>
      </c>
      <c r="C1444" s="10">
        <v>90</v>
      </c>
      <c r="D1444" t="s">
        <v>8423</v>
      </c>
      <c r="E1444" t="s">
        <v>25</v>
      </c>
      <c r="F1444" t="s">
        <v>350</v>
      </c>
      <c r="G1444" t="s">
        <v>8424</v>
      </c>
      <c r="I1444" t="s">
        <v>8358</v>
      </c>
      <c r="K1444" t="s">
        <v>31</v>
      </c>
      <c r="L1444" t="s">
        <v>32</v>
      </c>
      <c r="P1444" t="s">
        <v>52</v>
      </c>
      <c r="T1444" t="s">
        <v>8424</v>
      </c>
      <c r="U1444" t="s">
        <v>8425</v>
      </c>
      <c r="V1444" t="s">
        <v>350</v>
      </c>
      <c r="W1444" t="s">
        <v>52</v>
      </c>
    </row>
    <row r="1445" spans="1:23">
      <c r="A1445" t="s">
        <v>8426</v>
      </c>
      <c r="B1445" s="9">
        <v>42747</v>
      </c>
      <c r="C1445" s="10">
        <v>90</v>
      </c>
      <c r="D1445" t="s">
        <v>8427</v>
      </c>
      <c r="E1445" t="s">
        <v>25</v>
      </c>
      <c r="F1445" t="s">
        <v>424</v>
      </c>
      <c r="G1445" t="s">
        <v>6090</v>
      </c>
      <c r="I1445" t="s">
        <v>8358</v>
      </c>
      <c r="K1445" t="s">
        <v>31</v>
      </c>
      <c r="L1445" t="s">
        <v>32</v>
      </c>
      <c r="P1445" t="s">
        <v>29</v>
      </c>
    </row>
    <row r="1446" spans="1:23">
      <c r="A1446" t="s">
        <v>8428</v>
      </c>
      <c r="B1446" s="9">
        <v>42747</v>
      </c>
      <c r="C1446" s="10">
        <v>90</v>
      </c>
      <c r="D1446" t="s">
        <v>8429</v>
      </c>
      <c r="E1446" t="s">
        <v>25</v>
      </c>
      <c r="F1446" t="s">
        <v>2260</v>
      </c>
      <c r="G1446" t="s">
        <v>8430</v>
      </c>
      <c r="I1446" t="s">
        <v>8358</v>
      </c>
      <c r="K1446" t="s">
        <v>31</v>
      </c>
      <c r="L1446" t="s">
        <v>32</v>
      </c>
      <c r="P1446" t="s">
        <v>2261</v>
      </c>
      <c r="T1446" t="s">
        <v>8430</v>
      </c>
      <c r="U1446" t="s">
        <v>8431</v>
      </c>
      <c r="V1446" t="s">
        <v>2260</v>
      </c>
      <c r="W1446" t="s">
        <v>2261</v>
      </c>
    </row>
    <row r="1447" spans="1:23">
      <c r="A1447" t="s">
        <v>8432</v>
      </c>
      <c r="B1447" s="9">
        <v>42747</v>
      </c>
      <c r="C1447" s="10">
        <v>90</v>
      </c>
      <c r="D1447" t="s">
        <v>5221</v>
      </c>
      <c r="E1447" t="s">
        <v>25</v>
      </c>
      <c r="F1447" t="s">
        <v>350</v>
      </c>
      <c r="G1447" t="s">
        <v>5222</v>
      </c>
      <c r="I1447" t="s">
        <v>8358</v>
      </c>
      <c r="K1447" t="s">
        <v>31</v>
      </c>
      <c r="L1447" t="s">
        <v>32</v>
      </c>
      <c r="P1447" t="s">
        <v>52</v>
      </c>
      <c r="T1447" t="s">
        <v>5222</v>
      </c>
      <c r="U1447" t="s">
        <v>5223</v>
      </c>
      <c r="V1447" t="s">
        <v>350</v>
      </c>
      <c r="W1447" t="s">
        <v>52</v>
      </c>
    </row>
    <row r="1448" spans="1:23">
      <c r="A1448" t="s">
        <v>8433</v>
      </c>
      <c r="B1448" s="9">
        <v>42747</v>
      </c>
      <c r="C1448" s="10">
        <v>90</v>
      </c>
      <c r="D1448" t="s">
        <v>8434</v>
      </c>
      <c r="E1448" t="s">
        <v>25</v>
      </c>
      <c r="F1448" t="s">
        <v>8436</v>
      </c>
      <c r="G1448" t="s">
        <v>8435</v>
      </c>
      <c r="I1448" t="s">
        <v>8358</v>
      </c>
      <c r="K1448" t="s">
        <v>31</v>
      </c>
      <c r="L1448" t="s">
        <v>32</v>
      </c>
      <c r="P1448" t="s">
        <v>8437</v>
      </c>
      <c r="T1448" t="s">
        <v>8435</v>
      </c>
      <c r="U1448" t="s">
        <v>8438</v>
      </c>
      <c r="V1448" t="s">
        <v>8436</v>
      </c>
      <c r="W1448" t="s">
        <v>8437</v>
      </c>
    </row>
    <row r="1449" spans="1:23">
      <c r="A1449" t="s">
        <v>8439</v>
      </c>
      <c r="B1449" s="9">
        <v>42747</v>
      </c>
      <c r="C1449" s="10">
        <v>90</v>
      </c>
      <c r="D1449" t="s">
        <v>8440</v>
      </c>
      <c r="E1449" t="s">
        <v>25</v>
      </c>
      <c r="F1449" t="s">
        <v>424</v>
      </c>
      <c r="G1449" t="s">
        <v>8441</v>
      </c>
      <c r="I1449" t="s">
        <v>8358</v>
      </c>
      <c r="K1449" t="s">
        <v>31</v>
      </c>
      <c r="L1449" t="s">
        <v>32</v>
      </c>
      <c r="P1449" t="s">
        <v>29</v>
      </c>
      <c r="T1449" t="s">
        <v>8441</v>
      </c>
      <c r="U1449" t="s">
        <v>8442</v>
      </c>
      <c r="V1449" t="s">
        <v>424</v>
      </c>
      <c r="W1449" t="s">
        <v>29</v>
      </c>
    </row>
    <row r="1450" spans="1:23">
      <c r="A1450" t="s">
        <v>8443</v>
      </c>
      <c r="B1450" s="9">
        <v>42747</v>
      </c>
      <c r="C1450" s="10">
        <v>90</v>
      </c>
      <c r="D1450" t="s">
        <v>8444</v>
      </c>
      <c r="E1450" t="s">
        <v>25</v>
      </c>
      <c r="F1450" t="s">
        <v>350</v>
      </c>
      <c r="G1450" t="s">
        <v>8445</v>
      </c>
      <c r="I1450" t="s">
        <v>8358</v>
      </c>
      <c r="K1450" t="s">
        <v>31</v>
      </c>
      <c r="L1450" t="s">
        <v>32</v>
      </c>
      <c r="P1450" t="s">
        <v>52</v>
      </c>
      <c r="T1450" t="s">
        <v>8445</v>
      </c>
      <c r="U1450" t="s">
        <v>8446</v>
      </c>
      <c r="V1450" t="s">
        <v>350</v>
      </c>
      <c r="W1450" t="s">
        <v>52</v>
      </c>
    </row>
    <row r="1451" spans="1:23">
      <c r="A1451" t="s">
        <v>8447</v>
      </c>
      <c r="B1451" s="9">
        <v>42747</v>
      </c>
      <c r="C1451" s="10">
        <v>90</v>
      </c>
      <c r="D1451" t="s">
        <v>8448</v>
      </c>
      <c r="E1451" t="s">
        <v>25</v>
      </c>
      <c r="F1451" t="s">
        <v>1125</v>
      </c>
      <c r="G1451" t="s">
        <v>1124</v>
      </c>
      <c r="I1451" t="s">
        <v>8358</v>
      </c>
      <c r="K1451" t="s">
        <v>31</v>
      </c>
      <c r="L1451" t="s">
        <v>32</v>
      </c>
      <c r="P1451" t="s">
        <v>1126</v>
      </c>
      <c r="T1451" t="s">
        <v>1124</v>
      </c>
      <c r="U1451" t="s">
        <v>8449</v>
      </c>
      <c r="V1451" t="s">
        <v>1125</v>
      </c>
      <c r="W1451" t="s">
        <v>1126</v>
      </c>
    </row>
    <row r="1452" spans="1:23">
      <c r="A1452" t="s">
        <v>8450</v>
      </c>
      <c r="B1452" s="9">
        <v>42747</v>
      </c>
      <c r="C1452" s="10">
        <v>90</v>
      </c>
      <c r="D1452" t="s">
        <v>8451</v>
      </c>
      <c r="E1452" t="s">
        <v>25</v>
      </c>
      <c r="F1452" t="s">
        <v>725</v>
      </c>
      <c r="G1452" t="s">
        <v>2720</v>
      </c>
      <c r="I1452" t="s">
        <v>8358</v>
      </c>
      <c r="K1452" t="s">
        <v>31</v>
      </c>
      <c r="L1452" t="s">
        <v>32</v>
      </c>
      <c r="P1452" t="s">
        <v>132</v>
      </c>
      <c r="T1452" t="s">
        <v>2720</v>
      </c>
      <c r="U1452" t="s">
        <v>8452</v>
      </c>
      <c r="V1452" t="s">
        <v>725</v>
      </c>
      <c r="W1452" t="s">
        <v>132</v>
      </c>
    </row>
    <row r="1453" spans="1:23">
      <c r="A1453" t="s">
        <v>8453</v>
      </c>
      <c r="B1453" s="9">
        <v>42747</v>
      </c>
      <c r="C1453" s="10">
        <v>90</v>
      </c>
      <c r="D1453" t="s">
        <v>8454</v>
      </c>
      <c r="E1453" t="s">
        <v>25</v>
      </c>
      <c r="F1453" t="s">
        <v>6255</v>
      </c>
      <c r="G1453" t="s">
        <v>8455</v>
      </c>
      <c r="I1453" t="s">
        <v>8358</v>
      </c>
      <c r="K1453" t="s">
        <v>31</v>
      </c>
      <c r="L1453" t="s">
        <v>32</v>
      </c>
      <c r="P1453" t="s">
        <v>6508</v>
      </c>
      <c r="T1453" t="s">
        <v>8455</v>
      </c>
      <c r="U1453" t="s">
        <v>8456</v>
      </c>
      <c r="V1453" t="s">
        <v>6255</v>
      </c>
      <c r="W1453" t="s">
        <v>6508</v>
      </c>
    </row>
    <row r="1454" spans="1:23">
      <c r="A1454" t="s">
        <v>8457</v>
      </c>
      <c r="B1454" s="9">
        <v>42747</v>
      </c>
      <c r="C1454" s="10">
        <v>90</v>
      </c>
      <c r="D1454" t="s">
        <v>8458</v>
      </c>
      <c r="E1454" t="s">
        <v>25</v>
      </c>
      <c r="F1454" t="s">
        <v>1050</v>
      </c>
      <c r="G1454" t="s">
        <v>8459</v>
      </c>
      <c r="I1454" t="s">
        <v>8358</v>
      </c>
      <c r="K1454" t="s">
        <v>31</v>
      </c>
      <c r="L1454" t="s">
        <v>32</v>
      </c>
      <c r="P1454" t="s">
        <v>1051</v>
      </c>
      <c r="T1454" t="s">
        <v>8459</v>
      </c>
      <c r="U1454" t="s">
        <v>8460</v>
      </c>
      <c r="V1454" t="s">
        <v>1050</v>
      </c>
      <c r="W1454" t="s">
        <v>1051</v>
      </c>
    </row>
    <row r="1455" spans="1:23">
      <c r="A1455" t="s">
        <v>8461</v>
      </c>
      <c r="B1455" s="9">
        <v>42747</v>
      </c>
      <c r="C1455" s="10">
        <v>90</v>
      </c>
      <c r="D1455" t="s">
        <v>8462</v>
      </c>
      <c r="E1455" t="s">
        <v>25</v>
      </c>
      <c r="F1455" t="s">
        <v>36</v>
      </c>
      <c r="G1455" t="s">
        <v>8463</v>
      </c>
      <c r="I1455" t="s">
        <v>8358</v>
      </c>
      <c r="K1455" t="s">
        <v>31</v>
      </c>
      <c r="L1455" t="s">
        <v>32</v>
      </c>
      <c r="P1455" t="s">
        <v>37</v>
      </c>
      <c r="T1455" t="s">
        <v>8463</v>
      </c>
      <c r="U1455" t="s">
        <v>8464</v>
      </c>
      <c r="V1455" t="s">
        <v>36</v>
      </c>
      <c r="W1455" t="s">
        <v>37</v>
      </c>
    </row>
    <row r="1456" spans="1:23">
      <c r="A1456" t="s">
        <v>8465</v>
      </c>
      <c r="B1456" s="9">
        <v>42747</v>
      </c>
      <c r="C1456" s="10">
        <v>90</v>
      </c>
      <c r="D1456" t="s">
        <v>8466</v>
      </c>
      <c r="E1456" t="s">
        <v>25</v>
      </c>
      <c r="F1456" t="s">
        <v>590</v>
      </c>
      <c r="G1456" t="s">
        <v>1077</v>
      </c>
      <c r="I1456" t="s">
        <v>8358</v>
      </c>
      <c r="K1456" t="s">
        <v>31</v>
      </c>
      <c r="L1456" t="s">
        <v>32</v>
      </c>
      <c r="P1456" t="s">
        <v>591</v>
      </c>
      <c r="T1456" t="s">
        <v>1077</v>
      </c>
      <c r="U1456" t="s">
        <v>8467</v>
      </c>
      <c r="V1456" t="s">
        <v>590</v>
      </c>
      <c r="W1456" t="s">
        <v>591</v>
      </c>
    </row>
    <row r="1457" spans="1:23">
      <c r="A1457" t="s">
        <v>8468</v>
      </c>
      <c r="B1457" s="9">
        <v>42747</v>
      </c>
      <c r="C1457" s="10">
        <v>90</v>
      </c>
      <c r="D1457" t="s">
        <v>8469</v>
      </c>
      <c r="E1457" t="s">
        <v>25</v>
      </c>
      <c r="F1457" t="s">
        <v>350</v>
      </c>
      <c r="G1457" t="s">
        <v>8470</v>
      </c>
      <c r="I1457" t="s">
        <v>8358</v>
      </c>
      <c r="K1457" t="s">
        <v>31</v>
      </c>
      <c r="L1457" t="s">
        <v>32</v>
      </c>
      <c r="P1457" t="s">
        <v>52</v>
      </c>
      <c r="T1457" t="s">
        <v>8470</v>
      </c>
      <c r="U1457" t="s">
        <v>8471</v>
      </c>
      <c r="V1457" t="s">
        <v>350</v>
      </c>
      <c r="W1457" t="s">
        <v>52</v>
      </c>
    </row>
    <row r="1458" spans="1:23">
      <c r="A1458" t="s">
        <v>8472</v>
      </c>
      <c r="B1458" s="9">
        <v>42747</v>
      </c>
      <c r="C1458" s="10">
        <v>90</v>
      </c>
      <c r="D1458" t="s">
        <v>8473</v>
      </c>
      <c r="E1458" t="s">
        <v>25</v>
      </c>
      <c r="F1458" t="s">
        <v>350</v>
      </c>
      <c r="G1458" t="s">
        <v>8474</v>
      </c>
      <c r="I1458" t="s">
        <v>8358</v>
      </c>
      <c r="K1458" t="s">
        <v>31</v>
      </c>
      <c r="L1458" t="s">
        <v>32</v>
      </c>
      <c r="P1458" t="s">
        <v>52</v>
      </c>
      <c r="T1458" t="s">
        <v>8474</v>
      </c>
      <c r="U1458" t="s">
        <v>8475</v>
      </c>
      <c r="V1458" t="s">
        <v>350</v>
      </c>
      <c r="W1458" t="s">
        <v>52</v>
      </c>
    </row>
    <row r="1459" spans="1:23">
      <c r="A1459" t="s">
        <v>8476</v>
      </c>
      <c r="B1459" s="9">
        <v>42747</v>
      </c>
      <c r="C1459" s="10">
        <v>90</v>
      </c>
      <c r="D1459" t="s">
        <v>1119</v>
      </c>
      <c r="E1459" t="s">
        <v>25</v>
      </c>
      <c r="F1459" t="s">
        <v>350</v>
      </c>
      <c r="G1459" t="s">
        <v>1120</v>
      </c>
      <c r="I1459" t="s">
        <v>8358</v>
      </c>
      <c r="K1459" t="s">
        <v>31</v>
      </c>
      <c r="L1459" t="s">
        <v>32</v>
      </c>
      <c r="P1459" t="s">
        <v>52</v>
      </c>
      <c r="T1459" t="s">
        <v>1120</v>
      </c>
      <c r="U1459" t="s">
        <v>1121</v>
      </c>
      <c r="V1459" t="s">
        <v>350</v>
      </c>
      <c r="W1459" t="s">
        <v>52</v>
      </c>
    </row>
    <row r="1460" spans="1:23">
      <c r="A1460" t="s">
        <v>8477</v>
      </c>
      <c r="B1460" s="9">
        <v>42747</v>
      </c>
      <c r="C1460" s="10">
        <v>90</v>
      </c>
      <c r="D1460" t="s">
        <v>614</v>
      </c>
      <c r="E1460" t="s">
        <v>25</v>
      </c>
      <c r="F1460" t="s">
        <v>36</v>
      </c>
      <c r="G1460" t="s">
        <v>615</v>
      </c>
      <c r="I1460" t="s">
        <v>8358</v>
      </c>
      <c r="K1460" t="s">
        <v>31</v>
      </c>
      <c r="L1460" t="s">
        <v>32</v>
      </c>
      <c r="P1460" t="s">
        <v>29</v>
      </c>
      <c r="T1460" t="s">
        <v>615</v>
      </c>
      <c r="U1460" t="s">
        <v>616</v>
      </c>
      <c r="V1460" t="s">
        <v>36</v>
      </c>
      <c r="W1460" t="s">
        <v>29</v>
      </c>
    </row>
    <row r="1461" spans="1:23">
      <c r="A1461" t="s">
        <v>8478</v>
      </c>
      <c r="B1461" s="9">
        <v>42747</v>
      </c>
      <c r="C1461" s="10">
        <v>90</v>
      </c>
      <c r="D1461" t="s">
        <v>8479</v>
      </c>
      <c r="E1461" t="s">
        <v>25</v>
      </c>
      <c r="F1461" t="s">
        <v>350</v>
      </c>
      <c r="G1461" t="s">
        <v>8480</v>
      </c>
      <c r="I1461" t="s">
        <v>8358</v>
      </c>
      <c r="K1461" t="s">
        <v>31</v>
      </c>
      <c r="L1461" t="s">
        <v>32</v>
      </c>
      <c r="P1461" t="s">
        <v>52</v>
      </c>
      <c r="T1461" t="s">
        <v>8480</v>
      </c>
      <c r="U1461" t="s">
        <v>8481</v>
      </c>
      <c r="V1461" t="s">
        <v>350</v>
      </c>
      <c r="W1461" t="s">
        <v>52</v>
      </c>
    </row>
    <row r="1462" spans="1:23">
      <c r="A1462" t="s">
        <v>8482</v>
      </c>
      <c r="B1462" s="9">
        <v>42747</v>
      </c>
      <c r="C1462" s="10">
        <v>90</v>
      </c>
      <c r="D1462" t="s">
        <v>8483</v>
      </c>
      <c r="E1462" t="s">
        <v>25</v>
      </c>
      <c r="F1462" t="s">
        <v>725</v>
      </c>
      <c r="G1462" t="s">
        <v>724</v>
      </c>
      <c r="I1462" t="s">
        <v>8358</v>
      </c>
      <c r="K1462" t="s">
        <v>31</v>
      </c>
      <c r="L1462" t="s">
        <v>32</v>
      </c>
      <c r="P1462" t="s">
        <v>132</v>
      </c>
      <c r="T1462" t="s">
        <v>724</v>
      </c>
      <c r="U1462" t="s">
        <v>8484</v>
      </c>
      <c r="V1462" t="s">
        <v>725</v>
      </c>
      <c r="W1462" t="s">
        <v>132</v>
      </c>
    </row>
    <row r="1463" spans="1:23">
      <c r="A1463" t="s">
        <v>8485</v>
      </c>
      <c r="B1463" s="9">
        <v>42747</v>
      </c>
      <c r="C1463" s="10">
        <v>90</v>
      </c>
      <c r="D1463" t="s">
        <v>4384</v>
      </c>
      <c r="E1463" t="s">
        <v>25</v>
      </c>
      <c r="F1463" t="s">
        <v>350</v>
      </c>
      <c r="G1463" t="s">
        <v>1791</v>
      </c>
      <c r="I1463" t="s">
        <v>8358</v>
      </c>
      <c r="K1463" t="s">
        <v>31</v>
      </c>
      <c r="L1463" t="s">
        <v>32</v>
      </c>
      <c r="P1463" t="s">
        <v>52</v>
      </c>
      <c r="T1463" t="s">
        <v>1791</v>
      </c>
      <c r="U1463" t="s">
        <v>4385</v>
      </c>
      <c r="V1463" t="s">
        <v>350</v>
      </c>
      <c r="W1463" t="s">
        <v>52</v>
      </c>
    </row>
    <row r="1464" spans="1:23">
      <c r="A1464" t="s">
        <v>8486</v>
      </c>
      <c r="B1464" s="9">
        <v>42747</v>
      </c>
      <c r="C1464" s="10">
        <v>90</v>
      </c>
      <c r="D1464" t="s">
        <v>943</v>
      </c>
      <c r="E1464" t="s">
        <v>25</v>
      </c>
      <c r="F1464" t="s">
        <v>568</v>
      </c>
      <c r="G1464" t="s">
        <v>716</v>
      </c>
      <c r="I1464" t="s">
        <v>8358</v>
      </c>
      <c r="K1464" t="s">
        <v>31</v>
      </c>
      <c r="L1464" t="s">
        <v>32</v>
      </c>
      <c r="P1464" t="s">
        <v>569</v>
      </c>
      <c r="T1464" t="s">
        <v>716</v>
      </c>
      <c r="U1464" t="s">
        <v>944</v>
      </c>
      <c r="V1464" t="s">
        <v>568</v>
      </c>
      <c r="W1464" t="s">
        <v>569</v>
      </c>
    </row>
    <row r="1465" spans="1:23">
      <c r="A1465" t="s">
        <v>8487</v>
      </c>
      <c r="B1465" s="9">
        <v>42747</v>
      </c>
      <c r="C1465" s="10">
        <v>90</v>
      </c>
      <c r="D1465" t="s">
        <v>8488</v>
      </c>
      <c r="E1465" t="s">
        <v>25</v>
      </c>
      <c r="F1465" t="s">
        <v>1204</v>
      </c>
      <c r="G1465" t="s">
        <v>8489</v>
      </c>
      <c r="I1465" t="s">
        <v>8358</v>
      </c>
      <c r="K1465" t="s">
        <v>31</v>
      </c>
      <c r="L1465" t="s">
        <v>32</v>
      </c>
      <c r="P1465" t="s">
        <v>1205</v>
      </c>
      <c r="T1465" t="s">
        <v>8490</v>
      </c>
      <c r="U1465" t="s">
        <v>8491</v>
      </c>
    </row>
    <row r="1466" spans="1:23">
      <c r="A1466" t="s">
        <v>8492</v>
      </c>
      <c r="B1466" s="9">
        <v>42747</v>
      </c>
      <c r="C1466" s="10">
        <v>90</v>
      </c>
      <c r="D1466" t="s">
        <v>8493</v>
      </c>
      <c r="E1466" t="s">
        <v>25</v>
      </c>
      <c r="F1466" t="s">
        <v>350</v>
      </c>
      <c r="G1466" t="s">
        <v>8494</v>
      </c>
      <c r="I1466" t="s">
        <v>8358</v>
      </c>
      <c r="K1466" t="s">
        <v>31</v>
      </c>
      <c r="L1466" t="s">
        <v>32</v>
      </c>
      <c r="P1466" t="s">
        <v>52</v>
      </c>
      <c r="T1466" t="s">
        <v>8494</v>
      </c>
      <c r="U1466" t="s">
        <v>8495</v>
      </c>
      <c r="V1466" t="s">
        <v>350</v>
      </c>
      <c r="W1466" t="s">
        <v>52</v>
      </c>
    </row>
    <row r="1467" spans="1:23">
      <c r="A1467" t="s">
        <v>8496</v>
      </c>
      <c r="B1467" s="9">
        <v>42747</v>
      </c>
      <c r="C1467" s="10">
        <v>90</v>
      </c>
      <c r="D1467" t="s">
        <v>8497</v>
      </c>
      <c r="E1467" t="s">
        <v>25</v>
      </c>
      <c r="F1467" t="s">
        <v>350</v>
      </c>
      <c r="G1467" t="s">
        <v>8498</v>
      </c>
      <c r="I1467" t="s">
        <v>8358</v>
      </c>
      <c r="K1467" t="s">
        <v>31</v>
      </c>
      <c r="L1467" t="s">
        <v>32</v>
      </c>
      <c r="P1467" t="s">
        <v>52</v>
      </c>
      <c r="T1467" t="s">
        <v>8498</v>
      </c>
      <c r="U1467" t="s">
        <v>8499</v>
      </c>
      <c r="V1467" t="s">
        <v>350</v>
      </c>
      <c r="W1467" t="s">
        <v>52</v>
      </c>
    </row>
    <row r="1468" spans="1:23">
      <c r="A1468" t="s">
        <v>8500</v>
      </c>
      <c r="B1468" s="9">
        <v>42747</v>
      </c>
      <c r="C1468" s="10">
        <v>90</v>
      </c>
      <c r="D1468" t="s">
        <v>8501</v>
      </c>
      <c r="E1468" t="s">
        <v>25</v>
      </c>
      <c r="F1468" t="s">
        <v>682</v>
      </c>
      <c r="G1468" t="s">
        <v>8502</v>
      </c>
      <c r="I1468" t="s">
        <v>8358</v>
      </c>
      <c r="K1468" t="s">
        <v>31</v>
      </c>
      <c r="L1468" t="s">
        <v>32</v>
      </c>
      <c r="P1468" t="s">
        <v>683</v>
      </c>
      <c r="T1468" t="s">
        <v>8502</v>
      </c>
      <c r="U1468" t="s">
        <v>8503</v>
      </c>
      <c r="V1468" t="s">
        <v>682</v>
      </c>
      <c r="W1468" t="s">
        <v>683</v>
      </c>
    </row>
    <row r="1469" spans="1:23">
      <c r="A1469" t="s">
        <v>8504</v>
      </c>
      <c r="B1469" s="9">
        <v>42747</v>
      </c>
      <c r="C1469" s="10">
        <v>90</v>
      </c>
      <c r="D1469" t="s">
        <v>8505</v>
      </c>
      <c r="E1469" t="s">
        <v>25</v>
      </c>
      <c r="F1469" t="s">
        <v>350</v>
      </c>
      <c r="G1469" t="s">
        <v>8506</v>
      </c>
      <c r="I1469" t="s">
        <v>8358</v>
      </c>
      <c r="K1469" t="s">
        <v>31</v>
      </c>
      <c r="L1469" t="s">
        <v>32</v>
      </c>
      <c r="P1469" t="s">
        <v>52</v>
      </c>
      <c r="T1469" t="s">
        <v>8506</v>
      </c>
      <c r="U1469" t="s">
        <v>8507</v>
      </c>
      <c r="V1469" t="s">
        <v>350</v>
      </c>
      <c r="W1469" t="s">
        <v>52</v>
      </c>
    </row>
    <row r="1470" spans="1:23">
      <c r="A1470" t="s">
        <v>8508</v>
      </c>
      <c r="B1470" s="9">
        <v>42747</v>
      </c>
      <c r="C1470" s="10">
        <v>90</v>
      </c>
      <c r="D1470" t="s">
        <v>1037</v>
      </c>
      <c r="E1470" t="s">
        <v>25</v>
      </c>
      <c r="F1470" t="s">
        <v>350</v>
      </c>
      <c r="G1470" t="s">
        <v>1038</v>
      </c>
      <c r="I1470" t="s">
        <v>8358</v>
      </c>
      <c r="K1470" t="s">
        <v>31</v>
      </c>
      <c r="L1470" t="s">
        <v>32</v>
      </c>
      <c r="P1470" t="s">
        <v>52</v>
      </c>
      <c r="T1470" t="s">
        <v>1038</v>
      </c>
      <c r="U1470" t="s">
        <v>1039</v>
      </c>
      <c r="V1470" t="s">
        <v>350</v>
      </c>
      <c r="W1470" t="s">
        <v>52</v>
      </c>
    </row>
    <row r="1471" spans="1:23">
      <c r="A1471" t="s">
        <v>8509</v>
      </c>
      <c r="B1471" s="9">
        <v>42747</v>
      </c>
      <c r="C1471" s="10">
        <v>90</v>
      </c>
      <c r="D1471" t="s">
        <v>8510</v>
      </c>
      <c r="E1471" t="s">
        <v>25</v>
      </c>
      <c r="F1471" t="s">
        <v>2090</v>
      </c>
      <c r="G1471" t="s">
        <v>8511</v>
      </c>
      <c r="I1471" t="s">
        <v>8358</v>
      </c>
      <c r="K1471" t="s">
        <v>31</v>
      </c>
      <c r="L1471" t="s">
        <v>32</v>
      </c>
      <c r="P1471" t="s">
        <v>2091</v>
      </c>
      <c r="T1471" t="s">
        <v>8511</v>
      </c>
      <c r="U1471" t="s">
        <v>8512</v>
      </c>
      <c r="V1471" t="s">
        <v>2090</v>
      </c>
      <c r="W1471" t="s">
        <v>2091</v>
      </c>
    </row>
    <row r="1472" spans="1:23">
      <c r="A1472" t="s">
        <v>8513</v>
      </c>
      <c r="B1472" s="9">
        <v>42747</v>
      </c>
      <c r="C1472" s="10">
        <v>90</v>
      </c>
      <c r="D1472" t="s">
        <v>8514</v>
      </c>
      <c r="E1472" t="s">
        <v>25</v>
      </c>
      <c r="F1472" t="s">
        <v>1107</v>
      </c>
      <c r="G1472" t="s">
        <v>8515</v>
      </c>
      <c r="I1472" t="s">
        <v>8358</v>
      </c>
      <c r="K1472" t="s">
        <v>31</v>
      </c>
      <c r="L1472" t="s">
        <v>32</v>
      </c>
      <c r="P1472" t="s">
        <v>1108</v>
      </c>
      <c r="T1472" t="s">
        <v>8515</v>
      </c>
      <c r="U1472" t="s">
        <v>8516</v>
      </c>
      <c r="V1472" t="s">
        <v>1107</v>
      </c>
      <c r="W1472" t="s">
        <v>1108</v>
      </c>
    </row>
    <row r="1473" spans="1:24">
      <c r="A1473" t="s">
        <v>8517</v>
      </c>
      <c r="B1473" s="9">
        <v>42747</v>
      </c>
      <c r="C1473" s="10">
        <v>90</v>
      </c>
      <c r="D1473" t="s">
        <v>3802</v>
      </c>
      <c r="E1473" t="s">
        <v>25</v>
      </c>
      <c r="F1473" t="s">
        <v>36</v>
      </c>
      <c r="G1473" t="s">
        <v>3803</v>
      </c>
      <c r="I1473" t="s">
        <v>8358</v>
      </c>
      <c r="K1473" t="s">
        <v>31</v>
      </c>
      <c r="L1473" t="s">
        <v>32</v>
      </c>
      <c r="P1473" t="s">
        <v>37</v>
      </c>
      <c r="T1473" t="s">
        <v>3803</v>
      </c>
      <c r="U1473" t="s">
        <v>3804</v>
      </c>
      <c r="V1473" t="s">
        <v>36</v>
      </c>
      <c r="W1473" t="s">
        <v>37</v>
      </c>
    </row>
    <row r="1474" spans="1:24">
      <c r="A1474" t="s">
        <v>8518</v>
      </c>
      <c r="B1474" s="9">
        <v>42747</v>
      </c>
      <c r="C1474" s="10">
        <v>90</v>
      </c>
      <c r="D1474" t="s">
        <v>8519</v>
      </c>
      <c r="E1474" t="s">
        <v>25</v>
      </c>
      <c r="F1474" t="s">
        <v>8521</v>
      </c>
      <c r="G1474" t="s">
        <v>8520</v>
      </c>
      <c r="I1474" t="s">
        <v>8358</v>
      </c>
      <c r="K1474" t="s">
        <v>31</v>
      </c>
      <c r="L1474" t="s">
        <v>32</v>
      </c>
      <c r="P1474" t="s">
        <v>8522</v>
      </c>
      <c r="T1474" t="s">
        <v>8520</v>
      </c>
      <c r="U1474" t="s">
        <v>8523</v>
      </c>
      <c r="V1474" t="s">
        <v>8521</v>
      </c>
      <c r="W1474" t="s">
        <v>8522</v>
      </c>
    </row>
    <row r="1475" spans="1:24">
      <c r="A1475" t="s">
        <v>8524</v>
      </c>
      <c r="B1475" s="9">
        <v>42747</v>
      </c>
      <c r="C1475" s="10">
        <v>90</v>
      </c>
      <c r="D1475" t="s">
        <v>8525</v>
      </c>
      <c r="E1475" t="s">
        <v>25</v>
      </c>
      <c r="F1475" t="s">
        <v>218</v>
      </c>
      <c r="G1475" t="s">
        <v>8526</v>
      </c>
      <c r="I1475" t="s">
        <v>8358</v>
      </c>
      <c r="K1475" t="s">
        <v>31</v>
      </c>
      <c r="L1475" t="s">
        <v>32</v>
      </c>
      <c r="P1475" t="s">
        <v>552</v>
      </c>
      <c r="T1475" t="s">
        <v>8526</v>
      </c>
      <c r="U1475" t="s">
        <v>8527</v>
      </c>
      <c r="V1475" t="s">
        <v>218</v>
      </c>
      <c r="W1475" t="s">
        <v>552</v>
      </c>
    </row>
    <row r="1476" spans="1:24">
      <c r="A1476" t="s">
        <v>8528</v>
      </c>
      <c r="B1476" s="9">
        <v>42747</v>
      </c>
      <c r="C1476" s="10">
        <v>90</v>
      </c>
      <c r="D1476" t="s">
        <v>4507</v>
      </c>
      <c r="E1476" t="s">
        <v>25</v>
      </c>
      <c r="F1476" t="s">
        <v>725</v>
      </c>
      <c r="G1476" t="s">
        <v>4508</v>
      </c>
      <c r="I1476" t="s">
        <v>8358</v>
      </c>
      <c r="K1476" t="s">
        <v>31</v>
      </c>
      <c r="L1476" t="s">
        <v>32</v>
      </c>
      <c r="P1476" t="s">
        <v>132</v>
      </c>
      <c r="T1476" t="s">
        <v>4508</v>
      </c>
      <c r="U1476" t="s">
        <v>4511</v>
      </c>
      <c r="V1476" t="s">
        <v>725</v>
      </c>
      <c r="W1476" t="s">
        <v>132</v>
      </c>
    </row>
    <row r="1477" spans="1:24">
      <c r="A1477" t="s">
        <v>8529</v>
      </c>
      <c r="B1477" s="9">
        <v>42747</v>
      </c>
      <c r="C1477" s="10">
        <v>90</v>
      </c>
      <c r="D1477" t="s">
        <v>8530</v>
      </c>
      <c r="E1477" t="s">
        <v>25</v>
      </c>
      <c r="F1477" t="s">
        <v>66</v>
      </c>
      <c r="G1477" t="s">
        <v>8531</v>
      </c>
      <c r="I1477" t="s">
        <v>8358</v>
      </c>
      <c r="K1477" t="s">
        <v>31</v>
      </c>
      <c r="L1477" t="s">
        <v>32</v>
      </c>
      <c r="P1477" t="s">
        <v>8532</v>
      </c>
      <c r="T1477" t="s">
        <v>8531</v>
      </c>
      <c r="U1477" t="s">
        <v>8533</v>
      </c>
      <c r="V1477" t="s">
        <v>66</v>
      </c>
      <c r="W1477" t="s">
        <v>8532</v>
      </c>
    </row>
    <row r="1478" spans="1:24">
      <c r="A1478" t="s">
        <v>8534</v>
      </c>
      <c r="B1478" s="9">
        <v>42747</v>
      </c>
      <c r="C1478" s="10">
        <v>90</v>
      </c>
      <c r="D1478" t="s">
        <v>8535</v>
      </c>
      <c r="E1478" t="s">
        <v>25</v>
      </c>
      <c r="F1478" t="s">
        <v>350</v>
      </c>
      <c r="G1478" t="s">
        <v>5162</v>
      </c>
      <c r="I1478" t="s">
        <v>8358</v>
      </c>
      <c r="K1478" t="s">
        <v>31</v>
      </c>
      <c r="L1478" t="s">
        <v>32</v>
      </c>
      <c r="P1478" t="s">
        <v>52</v>
      </c>
      <c r="T1478" t="s">
        <v>5162</v>
      </c>
      <c r="U1478" t="s">
        <v>8536</v>
      </c>
      <c r="V1478" t="s">
        <v>350</v>
      </c>
      <c r="W1478" t="s">
        <v>52</v>
      </c>
    </row>
    <row r="1479" spans="1:24">
      <c r="A1479" t="s">
        <v>8537</v>
      </c>
      <c r="B1479" s="9">
        <v>42747</v>
      </c>
      <c r="C1479" s="10">
        <v>90</v>
      </c>
      <c r="D1479" t="s">
        <v>8538</v>
      </c>
      <c r="E1479" t="s">
        <v>25</v>
      </c>
      <c r="F1479" t="s">
        <v>948</v>
      </c>
      <c r="G1479" t="s">
        <v>8539</v>
      </c>
      <c r="I1479" t="s">
        <v>8358</v>
      </c>
      <c r="K1479" t="s">
        <v>31</v>
      </c>
      <c r="L1479" t="s">
        <v>32</v>
      </c>
      <c r="P1479" t="s">
        <v>949</v>
      </c>
      <c r="T1479" t="s">
        <v>8539</v>
      </c>
      <c r="U1479" t="s">
        <v>8540</v>
      </c>
      <c r="V1479" t="s">
        <v>948</v>
      </c>
      <c r="W1479" t="s">
        <v>949</v>
      </c>
    </row>
    <row r="1480" spans="1:24">
      <c r="A1480" t="s">
        <v>8541</v>
      </c>
      <c r="B1480" s="9">
        <v>42747</v>
      </c>
      <c r="C1480" s="10">
        <v>90</v>
      </c>
      <c r="D1480" t="s">
        <v>6324</v>
      </c>
      <c r="E1480" t="s">
        <v>25</v>
      </c>
      <c r="F1480" t="s">
        <v>350</v>
      </c>
      <c r="G1480" t="s">
        <v>6325</v>
      </c>
      <c r="I1480" t="s">
        <v>8358</v>
      </c>
      <c r="K1480" t="s">
        <v>31</v>
      </c>
      <c r="L1480" t="s">
        <v>32</v>
      </c>
      <c r="P1480" t="s">
        <v>52</v>
      </c>
    </row>
    <row r="1481" spans="1:24">
      <c r="A1481" t="s">
        <v>8542</v>
      </c>
      <c r="B1481" s="9">
        <v>42747</v>
      </c>
      <c r="C1481" s="10">
        <v>270</v>
      </c>
      <c r="D1481" t="s">
        <v>8543</v>
      </c>
      <c r="E1481" t="s">
        <v>25</v>
      </c>
      <c r="F1481" t="s">
        <v>6636</v>
      </c>
      <c r="G1481" t="s">
        <v>8544</v>
      </c>
      <c r="I1481" t="s">
        <v>8358</v>
      </c>
      <c r="K1481" t="s">
        <v>31</v>
      </c>
      <c r="L1481" t="s">
        <v>32</v>
      </c>
      <c r="P1481" t="s">
        <v>6637</v>
      </c>
      <c r="T1481" t="s">
        <v>8544</v>
      </c>
      <c r="V1481" t="s">
        <v>6636</v>
      </c>
      <c r="W1481" t="s">
        <v>6637</v>
      </c>
    </row>
    <row r="1482" spans="1:24">
      <c r="A1482" t="s">
        <v>8545</v>
      </c>
      <c r="B1482" s="9">
        <v>42747</v>
      </c>
      <c r="C1482" s="10">
        <v>90</v>
      </c>
      <c r="D1482" t="s">
        <v>2627</v>
      </c>
      <c r="E1482" t="s">
        <v>25</v>
      </c>
      <c r="F1482" t="s">
        <v>2629</v>
      </c>
      <c r="G1482" t="s">
        <v>5990</v>
      </c>
      <c r="I1482" t="s">
        <v>8358</v>
      </c>
      <c r="K1482" t="s">
        <v>31</v>
      </c>
      <c r="L1482" t="s">
        <v>32</v>
      </c>
      <c r="P1482" t="s">
        <v>2630</v>
      </c>
      <c r="T1482" t="s">
        <v>5990</v>
      </c>
      <c r="V1482" t="s">
        <v>2629</v>
      </c>
      <c r="W1482" t="s">
        <v>2630</v>
      </c>
    </row>
    <row r="1483" spans="1:24">
      <c r="A1483" t="s">
        <v>8546</v>
      </c>
      <c r="B1483" s="9">
        <v>42747</v>
      </c>
      <c r="C1483" s="10">
        <v>90</v>
      </c>
      <c r="D1483" t="s">
        <v>8547</v>
      </c>
      <c r="E1483" t="s">
        <v>25</v>
      </c>
      <c r="F1483" t="s">
        <v>350</v>
      </c>
      <c r="G1483" t="s">
        <v>8548</v>
      </c>
      <c r="I1483" t="s">
        <v>8358</v>
      </c>
      <c r="K1483" t="s">
        <v>31</v>
      </c>
      <c r="L1483" t="s">
        <v>32</v>
      </c>
      <c r="P1483" t="s">
        <v>52</v>
      </c>
      <c r="T1483" t="s">
        <v>8549</v>
      </c>
      <c r="U1483" t="s">
        <v>8550</v>
      </c>
      <c r="V1483" t="s">
        <v>350</v>
      </c>
      <c r="W1483" t="s">
        <v>52</v>
      </c>
    </row>
    <row r="1484" spans="1:24">
      <c r="A1484" t="s">
        <v>8551</v>
      </c>
      <c r="B1484" s="9">
        <v>42747</v>
      </c>
      <c r="C1484" s="10">
        <v>90</v>
      </c>
      <c r="D1484" t="s">
        <v>8552</v>
      </c>
      <c r="E1484" t="s">
        <v>25</v>
      </c>
      <c r="F1484" t="s">
        <v>424</v>
      </c>
      <c r="G1484" t="s">
        <v>8553</v>
      </c>
      <c r="I1484" t="s">
        <v>8358</v>
      </c>
      <c r="K1484" t="s">
        <v>31</v>
      </c>
      <c r="L1484" t="s">
        <v>32</v>
      </c>
      <c r="P1484" t="s">
        <v>29</v>
      </c>
      <c r="T1484" t="s">
        <v>8554</v>
      </c>
      <c r="U1484" t="s">
        <v>8555</v>
      </c>
      <c r="V1484" t="s">
        <v>350</v>
      </c>
      <c r="W1484" t="s">
        <v>52</v>
      </c>
      <c r="X1484" t="s">
        <v>8556</v>
      </c>
    </row>
    <row r="1485" spans="1:24">
      <c r="A1485" t="s">
        <v>8557</v>
      </c>
      <c r="B1485" s="9">
        <v>42747</v>
      </c>
      <c r="C1485" s="10">
        <v>90</v>
      </c>
      <c r="D1485" t="s">
        <v>6506</v>
      </c>
      <c r="E1485" t="s">
        <v>25</v>
      </c>
      <c r="F1485" t="s">
        <v>6255</v>
      </c>
      <c r="G1485" t="s">
        <v>6507</v>
      </c>
      <c r="I1485" t="s">
        <v>8358</v>
      </c>
      <c r="K1485" t="s">
        <v>31</v>
      </c>
      <c r="L1485" t="s">
        <v>32</v>
      </c>
      <c r="P1485" t="s">
        <v>6508</v>
      </c>
      <c r="T1485" t="s">
        <v>560</v>
      </c>
      <c r="U1485" t="s">
        <v>6509</v>
      </c>
      <c r="V1485" t="s">
        <v>350</v>
      </c>
      <c r="W1485" t="s">
        <v>52</v>
      </c>
    </row>
    <row r="1486" spans="1:24">
      <c r="A1486" t="s">
        <v>8558</v>
      </c>
      <c r="B1486" s="9">
        <v>42747</v>
      </c>
      <c r="C1486" s="10">
        <v>90</v>
      </c>
      <c r="D1486" t="s">
        <v>8559</v>
      </c>
      <c r="E1486" t="s">
        <v>25</v>
      </c>
      <c r="F1486" t="s">
        <v>1463</v>
      </c>
      <c r="G1486" t="s">
        <v>8560</v>
      </c>
      <c r="I1486" t="s">
        <v>8358</v>
      </c>
      <c r="K1486" t="s">
        <v>31</v>
      </c>
      <c r="L1486" t="s">
        <v>32</v>
      </c>
      <c r="P1486" t="s">
        <v>1464</v>
      </c>
      <c r="T1486" t="s">
        <v>8560</v>
      </c>
      <c r="U1486" t="s">
        <v>8561</v>
      </c>
      <c r="V1486" t="s">
        <v>1463</v>
      </c>
      <c r="W1486" t="s">
        <v>1464</v>
      </c>
    </row>
    <row r="1487" spans="1:24">
      <c r="A1487" t="s">
        <v>8562</v>
      </c>
      <c r="B1487" s="9">
        <v>42747</v>
      </c>
      <c r="C1487" s="10">
        <v>90</v>
      </c>
      <c r="D1487" t="s">
        <v>8563</v>
      </c>
      <c r="E1487" t="s">
        <v>25</v>
      </c>
      <c r="F1487" t="s">
        <v>5600</v>
      </c>
      <c r="G1487" t="s">
        <v>8564</v>
      </c>
      <c r="I1487" t="s">
        <v>8358</v>
      </c>
      <c r="K1487" t="s">
        <v>31</v>
      </c>
      <c r="L1487" t="s">
        <v>32</v>
      </c>
      <c r="P1487" t="s">
        <v>8565</v>
      </c>
      <c r="T1487" t="s">
        <v>8564</v>
      </c>
      <c r="U1487" t="s">
        <v>8566</v>
      </c>
      <c r="V1487" t="s">
        <v>5600</v>
      </c>
      <c r="W1487" t="s">
        <v>8565</v>
      </c>
    </row>
    <row r="1488" spans="1:24">
      <c r="A1488" t="s">
        <v>8567</v>
      </c>
      <c r="B1488" s="9">
        <v>42747</v>
      </c>
      <c r="C1488" s="10">
        <v>180</v>
      </c>
      <c r="D1488" t="s">
        <v>3635</v>
      </c>
      <c r="E1488" t="s">
        <v>25</v>
      </c>
      <c r="F1488" t="s">
        <v>350</v>
      </c>
      <c r="G1488" t="s">
        <v>1618</v>
      </c>
      <c r="I1488" t="s">
        <v>8358</v>
      </c>
      <c r="K1488" t="s">
        <v>31</v>
      </c>
      <c r="L1488" t="s">
        <v>32</v>
      </c>
      <c r="P1488" t="s">
        <v>52</v>
      </c>
      <c r="T1488" t="s">
        <v>1618</v>
      </c>
      <c r="U1488" t="s">
        <v>3636</v>
      </c>
      <c r="V1488" t="s">
        <v>350</v>
      </c>
      <c r="W1488" t="s">
        <v>52</v>
      </c>
    </row>
    <row r="1489" spans="1:23">
      <c r="A1489" t="s">
        <v>8568</v>
      </c>
      <c r="B1489" s="9">
        <v>42747</v>
      </c>
      <c r="C1489" s="10">
        <v>90</v>
      </c>
      <c r="D1489" t="s">
        <v>8569</v>
      </c>
      <c r="E1489" t="s">
        <v>25</v>
      </c>
      <c r="F1489" t="s">
        <v>1107</v>
      </c>
      <c r="G1489" t="s">
        <v>8570</v>
      </c>
      <c r="I1489" t="s">
        <v>8358</v>
      </c>
      <c r="K1489" t="s">
        <v>31</v>
      </c>
      <c r="L1489" t="s">
        <v>32</v>
      </c>
      <c r="P1489" t="s">
        <v>1108</v>
      </c>
    </row>
    <row r="1490" spans="1:23">
      <c r="A1490" t="s">
        <v>8571</v>
      </c>
      <c r="B1490" s="9">
        <v>42747</v>
      </c>
      <c r="C1490" s="10">
        <v>90</v>
      </c>
      <c r="D1490" t="s">
        <v>8572</v>
      </c>
      <c r="E1490" t="s">
        <v>25</v>
      </c>
      <c r="F1490" t="s">
        <v>2052</v>
      </c>
      <c r="G1490" t="s">
        <v>8573</v>
      </c>
      <c r="I1490" t="s">
        <v>8358</v>
      </c>
      <c r="K1490" t="s">
        <v>31</v>
      </c>
      <c r="L1490" t="s">
        <v>32</v>
      </c>
      <c r="P1490" t="s">
        <v>2053</v>
      </c>
      <c r="T1490" t="s">
        <v>8573</v>
      </c>
      <c r="U1490" t="s">
        <v>8574</v>
      </c>
      <c r="V1490" t="s">
        <v>2052</v>
      </c>
      <c r="W1490" t="s">
        <v>2053</v>
      </c>
    </row>
    <row r="1491" spans="1:23">
      <c r="A1491" t="s">
        <v>8575</v>
      </c>
      <c r="B1491" s="9">
        <v>42747</v>
      </c>
      <c r="C1491" s="10">
        <v>90</v>
      </c>
      <c r="D1491" t="s">
        <v>8576</v>
      </c>
      <c r="E1491" t="s">
        <v>25</v>
      </c>
      <c r="F1491" t="s">
        <v>73</v>
      </c>
      <c r="G1491" t="s">
        <v>8577</v>
      </c>
      <c r="I1491" t="s">
        <v>8358</v>
      </c>
      <c r="K1491" t="s">
        <v>31</v>
      </c>
      <c r="L1491" t="s">
        <v>32</v>
      </c>
      <c r="P1491" t="s">
        <v>74</v>
      </c>
      <c r="T1491" t="s">
        <v>8577</v>
      </c>
      <c r="U1491" t="s">
        <v>8578</v>
      </c>
      <c r="V1491" t="s">
        <v>73</v>
      </c>
      <c r="W1491" t="s">
        <v>74</v>
      </c>
    </row>
    <row r="1492" spans="1:23">
      <c r="A1492" t="s">
        <v>8579</v>
      </c>
      <c r="B1492" s="9">
        <v>42747</v>
      </c>
      <c r="C1492" s="10">
        <v>90</v>
      </c>
      <c r="D1492" t="s">
        <v>8580</v>
      </c>
      <c r="E1492" t="s">
        <v>25</v>
      </c>
      <c r="F1492" t="s">
        <v>8582</v>
      </c>
      <c r="G1492" t="s">
        <v>8581</v>
      </c>
      <c r="I1492" t="s">
        <v>8358</v>
      </c>
      <c r="K1492" t="s">
        <v>31</v>
      </c>
      <c r="L1492" t="s">
        <v>32</v>
      </c>
      <c r="P1492" t="s">
        <v>6802</v>
      </c>
      <c r="T1492" t="s">
        <v>8581</v>
      </c>
      <c r="U1492" t="s">
        <v>8583</v>
      </c>
      <c r="V1492" t="s">
        <v>8582</v>
      </c>
      <c r="W1492" t="s">
        <v>6802</v>
      </c>
    </row>
    <row r="1493" spans="1:23">
      <c r="A1493" t="s">
        <v>8584</v>
      </c>
      <c r="B1493" s="9">
        <v>42747</v>
      </c>
      <c r="C1493" s="10">
        <v>90</v>
      </c>
      <c r="D1493" t="s">
        <v>8585</v>
      </c>
      <c r="E1493" t="s">
        <v>25</v>
      </c>
      <c r="F1493" t="s">
        <v>8587</v>
      </c>
      <c r="G1493" t="s">
        <v>8586</v>
      </c>
      <c r="I1493" t="s">
        <v>8358</v>
      </c>
      <c r="K1493" t="s">
        <v>31</v>
      </c>
      <c r="L1493" t="s">
        <v>32</v>
      </c>
      <c r="P1493" t="s">
        <v>8588</v>
      </c>
      <c r="T1493" t="s">
        <v>8586</v>
      </c>
      <c r="U1493" t="s">
        <v>8589</v>
      </c>
      <c r="V1493" t="s">
        <v>8587</v>
      </c>
      <c r="W1493" t="s">
        <v>8588</v>
      </c>
    </row>
    <row r="1494" spans="1:23">
      <c r="A1494" t="s">
        <v>8590</v>
      </c>
      <c r="B1494" s="9">
        <v>42747</v>
      </c>
      <c r="C1494" s="10">
        <v>90</v>
      </c>
      <c r="D1494" t="s">
        <v>7563</v>
      </c>
      <c r="E1494" t="s">
        <v>25</v>
      </c>
      <c r="F1494" t="s">
        <v>350</v>
      </c>
      <c r="G1494" t="s">
        <v>7564</v>
      </c>
      <c r="I1494" t="s">
        <v>8358</v>
      </c>
      <c r="K1494" t="s">
        <v>31</v>
      </c>
      <c r="L1494" t="s">
        <v>32</v>
      </c>
      <c r="P1494" t="s">
        <v>52</v>
      </c>
      <c r="T1494" t="s">
        <v>7564</v>
      </c>
      <c r="U1494" t="s">
        <v>7565</v>
      </c>
      <c r="V1494" t="s">
        <v>350</v>
      </c>
      <c r="W1494" t="s">
        <v>52</v>
      </c>
    </row>
    <row r="1495" spans="1:23">
      <c r="A1495" t="s">
        <v>8591</v>
      </c>
      <c r="B1495" s="9">
        <v>42747</v>
      </c>
      <c r="C1495" s="10">
        <v>90</v>
      </c>
      <c r="D1495" t="s">
        <v>4278</v>
      </c>
      <c r="E1495" t="s">
        <v>25</v>
      </c>
      <c r="F1495" t="s">
        <v>645</v>
      </c>
      <c r="G1495" t="s">
        <v>4279</v>
      </c>
      <c r="I1495" t="s">
        <v>8358</v>
      </c>
      <c r="K1495" t="s">
        <v>31</v>
      </c>
      <c r="L1495" t="s">
        <v>32</v>
      </c>
      <c r="P1495" t="s">
        <v>646</v>
      </c>
      <c r="T1495" t="s">
        <v>4279</v>
      </c>
      <c r="U1495" t="s">
        <v>4280</v>
      </c>
      <c r="V1495" t="s">
        <v>645</v>
      </c>
      <c r="W1495" t="s">
        <v>646</v>
      </c>
    </row>
    <row r="1496" spans="1:23">
      <c r="A1496" t="s">
        <v>8592</v>
      </c>
      <c r="B1496" s="9">
        <v>42747</v>
      </c>
      <c r="C1496" s="10">
        <v>180</v>
      </c>
      <c r="D1496" t="s">
        <v>4333</v>
      </c>
      <c r="E1496" t="s">
        <v>25</v>
      </c>
      <c r="F1496" t="s">
        <v>36</v>
      </c>
      <c r="G1496" t="s">
        <v>8593</v>
      </c>
      <c r="I1496" t="s">
        <v>8358</v>
      </c>
      <c r="K1496" t="s">
        <v>31</v>
      </c>
      <c r="L1496" t="s">
        <v>32</v>
      </c>
      <c r="P1496" t="s">
        <v>29</v>
      </c>
      <c r="T1496" t="s">
        <v>8593</v>
      </c>
      <c r="U1496" t="s">
        <v>4335</v>
      </c>
      <c r="V1496" t="s">
        <v>36</v>
      </c>
      <c r="W1496" t="s">
        <v>29</v>
      </c>
    </row>
    <row r="1497" spans="1:23">
      <c r="A1497" t="s">
        <v>8594</v>
      </c>
      <c r="B1497" s="9">
        <v>42747</v>
      </c>
      <c r="C1497" s="10">
        <v>90</v>
      </c>
      <c r="D1497" t="s">
        <v>980</v>
      </c>
      <c r="E1497" t="s">
        <v>25</v>
      </c>
      <c r="F1497" t="s">
        <v>350</v>
      </c>
      <c r="G1497" t="s">
        <v>100</v>
      </c>
      <c r="I1497" t="s">
        <v>8358</v>
      </c>
      <c r="K1497" t="s">
        <v>31</v>
      </c>
      <c r="L1497" t="s">
        <v>32</v>
      </c>
      <c r="P1497" t="s">
        <v>52</v>
      </c>
      <c r="T1497" t="s">
        <v>100</v>
      </c>
      <c r="U1497" t="s">
        <v>981</v>
      </c>
      <c r="V1497" t="s">
        <v>350</v>
      </c>
      <c r="W1497" t="s">
        <v>52</v>
      </c>
    </row>
    <row r="1498" spans="1:23">
      <c r="A1498" t="s">
        <v>8595</v>
      </c>
      <c r="B1498" s="9">
        <v>42747</v>
      </c>
      <c r="C1498" s="10">
        <v>90</v>
      </c>
      <c r="D1498" t="s">
        <v>8596</v>
      </c>
      <c r="E1498" t="s">
        <v>25</v>
      </c>
      <c r="F1498" t="s">
        <v>5508</v>
      </c>
      <c r="G1498" t="s">
        <v>8597</v>
      </c>
      <c r="I1498" t="s">
        <v>8358</v>
      </c>
      <c r="K1498" t="s">
        <v>31</v>
      </c>
      <c r="L1498" t="s">
        <v>32</v>
      </c>
      <c r="P1498" t="s">
        <v>7402</v>
      </c>
      <c r="T1498" t="s">
        <v>8597</v>
      </c>
      <c r="V1498" t="s">
        <v>5508</v>
      </c>
      <c r="W1498" t="s">
        <v>7402</v>
      </c>
    </row>
    <row r="1499" spans="1:23">
      <c r="A1499" t="s">
        <v>8598</v>
      </c>
      <c r="B1499" s="9">
        <v>42747</v>
      </c>
      <c r="C1499" s="10">
        <v>90</v>
      </c>
      <c r="D1499" t="s">
        <v>5280</v>
      </c>
      <c r="E1499" t="s">
        <v>25</v>
      </c>
      <c r="F1499" t="s">
        <v>350</v>
      </c>
      <c r="G1499" t="s">
        <v>8599</v>
      </c>
      <c r="I1499" t="s">
        <v>8358</v>
      </c>
      <c r="K1499" t="s">
        <v>31</v>
      </c>
      <c r="L1499" t="s">
        <v>32</v>
      </c>
      <c r="P1499" t="s">
        <v>52</v>
      </c>
      <c r="T1499" t="s">
        <v>8599</v>
      </c>
      <c r="U1499" t="s">
        <v>5282</v>
      </c>
      <c r="V1499" t="s">
        <v>350</v>
      </c>
      <c r="W1499" t="s">
        <v>52</v>
      </c>
    </row>
    <row r="1500" spans="1:23">
      <c r="A1500" t="s">
        <v>8600</v>
      </c>
      <c r="B1500" s="9">
        <v>42747</v>
      </c>
      <c r="C1500" s="10">
        <v>90</v>
      </c>
      <c r="D1500" t="s">
        <v>8601</v>
      </c>
      <c r="E1500" t="s">
        <v>25</v>
      </c>
      <c r="F1500" t="s">
        <v>948</v>
      </c>
      <c r="G1500" t="s">
        <v>8602</v>
      </c>
      <c r="I1500" t="s">
        <v>8358</v>
      </c>
      <c r="K1500" t="s">
        <v>31</v>
      </c>
      <c r="L1500" t="s">
        <v>32</v>
      </c>
      <c r="P1500" t="s">
        <v>949</v>
      </c>
      <c r="T1500" t="s">
        <v>8602</v>
      </c>
      <c r="U1500" t="s">
        <v>8603</v>
      </c>
      <c r="V1500" t="s">
        <v>948</v>
      </c>
      <c r="W1500" t="s">
        <v>949</v>
      </c>
    </row>
    <row r="1501" spans="1:23">
      <c r="A1501" t="s">
        <v>8604</v>
      </c>
      <c r="B1501" s="9">
        <v>42747</v>
      </c>
      <c r="C1501" s="10">
        <v>90</v>
      </c>
      <c r="D1501" t="s">
        <v>2644</v>
      </c>
      <c r="E1501" t="s">
        <v>25</v>
      </c>
      <c r="F1501" t="s">
        <v>350</v>
      </c>
      <c r="G1501" t="s">
        <v>8605</v>
      </c>
      <c r="I1501" t="s">
        <v>8358</v>
      </c>
      <c r="K1501" t="s">
        <v>31</v>
      </c>
      <c r="L1501" t="s">
        <v>32</v>
      </c>
      <c r="P1501" t="s">
        <v>52</v>
      </c>
      <c r="T1501" t="s">
        <v>8605</v>
      </c>
      <c r="V1501" t="s">
        <v>350</v>
      </c>
      <c r="W1501" t="s">
        <v>52</v>
      </c>
    </row>
    <row r="1502" spans="1:23">
      <c r="A1502" t="s">
        <v>8606</v>
      </c>
      <c r="B1502" s="9">
        <v>42747</v>
      </c>
      <c r="C1502" s="10">
        <v>90</v>
      </c>
      <c r="D1502" t="s">
        <v>1371</v>
      </c>
      <c r="E1502" t="s">
        <v>25</v>
      </c>
      <c r="F1502" t="s">
        <v>1373</v>
      </c>
      <c r="G1502" t="s">
        <v>1372</v>
      </c>
      <c r="I1502" t="s">
        <v>8358</v>
      </c>
      <c r="K1502" t="s">
        <v>31</v>
      </c>
      <c r="L1502" t="s">
        <v>32</v>
      </c>
      <c r="P1502" t="s">
        <v>683</v>
      </c>
      <c r="T1502" t="s">
        <v>1372</v>
      </c>
      <c r="U1502" t="s">
        <v>1374</v>
      </c>
      <c r="V1502" t="s">
        <v>1373</v>
      </c>
      <c r="W1502" t="s">
        <v>683</v>
      </c>
    </row>
    <row r="1503" spans="1:23">
      <c r="A1503" t="s">
        <v>8607</v>
      </c>
      <c r="B1503" s="9">
        <v>42747</v>
      </c>
      <c r="C1503" s="10">
        <v>90</v>
      </c>
      <c r="D1503" t="s">
        <v>7835</v>
      </c>
      <c r="E1503" t="s">
        <v>25</v>
      </c>
      <c r="F1503" t="s">
        <v>350</v>
      </c>
      <c r="G1503" t="s">
        <v>8608</v>
      </c>
      <c r="I1503" t="s">
        <v>8358</v>
      </c>
      <c r="K1503" t="s">
        <v>31</v>
      </c>
      <c r="L1503" t="s">
        <v>32</v>
      </c>
      <c r="P1503" t="s">
        <v>52</v>
      </c>
      <c r="T1503" t="s">
        <v>8608</v>
      </c>
      <c r="U1503" t="s">
        <v>7837</v>
      </c>
      <c r="V1503" t="s">
        <v>350</v>
      </c>
      <c r="W1503" t="s">
        <v>52</v>
      </c>
    </row>
    <row r="1504" spans="1:23">
      <c r="A1504" t="s">
        <v>8609</v>
      </c>
      <c r="B1504" s="9">
        <v>42747</v>
      </c>
      <c r="C1504" s="10">
        <v>90</v>
      </c>
      <c r="D1504" t="s">
        <v>8610</v>
      </c>
      <c r="E1504" t="s">
        <v>25</v>
      </c>
      <c r="F1504" t="s">
        <v>350</v>
      </c>
      <c r="G1504" t="s">
        <v>8611</v>
      </c>
      <c r="I1504" t="s">
        <v>8358</v>
      </c>
      <c r="K1504" t="s">
        <v>31</v>
      </c>
      <c r="L1504" t="s">
        <v>32</v>
      </c>
      <c r="P1504" t="s">
        <v>52</v>
      </c>
      <c r="T1504" t="s">
        <v>8611</v>
      </c>
      <c r="U1504" t="s">
        <v>8612</v>
      </c>
      <c r="V1504" t="s">
        <v>350</v>
      </c>
      <c r="W1504" t="s">
        <v>52</v>
      </c>
    </row>
    <row r="1505" spans="1:23">
      <c r="A1505" t="s">
        <v>8613</v>
      </c>
      <c r="B1505" s="9">
        <v>42747</v>
      </c>
      <c r="C1505" s="10">
        <v>90</v>
      </c>
      <c r="D1505" t="s">
        <v>8614</v>
      </c>
      <c r="E1505" t="s">
        <v>25</v>
      </c>
      <c r="F1505" t="s">
        <v>2029</v>
      </c>
      <c r="G1505" t="s">
        <v>2028</v>
      </c>
      <c r="I1505" t="s">
        <v>8358</v>
      </c>
      <c r="K1505" t="s">
        <v>31</v>
      </c>
      <c r="L1505" t="s">
        <v>32</v>
      </c>
      <c r="P1505" t="s">
        <v>2030</v>
      </c>
      <c r="T1505" t="s">
        <v>2028</v>
      </c>
      <c r="U1505" t="s">
        <v>8615</v>
      </c>
      <c r="V1505" t="s">
        <v>2029</v>
      </c>
      <c r="W1505" t="s">
        <v>2030</v>
      </c>
    </row>
    <row r="1506" spans="1:23">
      <c r="A1506" t="s">
        <v>8616</v>
      </c>
      <c r="B1506" s="9">
        <v>42747</v>
      </c>
      <c r="C1506" s="10">
        <v>90</v>
      </c>
      <c r="D1506" t="s">
        <v>1631</v>
      </c>
      <c r="E1506" t="s">
        <v>25</v>
      </c>
      <c r="F1506" t="s">
        <v>6891</v>
      </c>
      <c r="G1506" t="s">
        <v>6890</v>
      </c>
      <c r="I1506" t="s">
        <v>8358</v>
      </c>
      <c r="K1506" t="s">
        <v>31</v>
      </c>
      <c r="L1506" t="s">
        <v>32</v>
      </c>
      <c r="P1506" t="s">
        <v>6892</v>
      </c>
      <c r="T1506" t="s">
        <v>6890</v>
      </c>
      <c r="U1506" t="s">
        <v>1634</v>
      </c>
      <c r="V1506" t="s">
        <v>6891</v>
      </c>
      <c r="W1506" t="s">
        <v>6892</v>
      </c>
    </row>
    <row r="1507" spans="1:23">
      <c r="A1507" t="s">
        <v>8617</v>
      </c>
      <c r="B1507" s="9">
        <v>42747</v>
      </c>
      <c r="C1507" s="10">
        <v>90</v>
      </c>
      <c r="D1507" t="s">
        <v>8618</v>
      </c>
      <c r="E1507" t="s">
        <v>25</v>
      </c>
      <c r="F1507" t="s">
        <v>350</v>
      </c>
      <c r="G1507" t="s">
        <v>8619</v>
      </c>
      <c r="I1507" t="s">
        <v>8358</v>
      </c>
      <c r="K1507" t="s">
        <v>31</v>
      </c>
      <c r="L1507" t="s">
        <v>32</v>
      </c>
      <c r="P1507" t="s">
        <v>52</v>
      </c>
      <c r="T1507" t="s">
        <v>8619</v>
      </c>
      <c r="V1507" t="s">
        <v>350</v>
      </c>
      <c r="W1507" t="s">
        <v>52</v>
      </c>
    </row>
    <row r="1508" spans="1:23">
      <c r="A1508" t="s">
        <v>8620</v>
      </c>
      <c r="B1508" s="9">
        <v>42747</v>
      </c>
      <c r="C1508" s="10">
        <v>90</v>
      </c>
      <c r="D1508" t="s">
        <v>8621</v>
      </c>
      <c r="E1508" t="s">
        <v>25</v>
      </c>
      <c r="F1508" t="s">
        <v>36</v>
      </c>
      <c r="G1508" t="s">
        <v>1449</v>
      </c>
      <c r="I1508" t="s">
        <v>8358</v>
      </c>
      <c r="K1508" t="s">
        <v>31</v>
      </c>
      <c r="L1508" t="s">
        <v>32</v>
      </c>
      <c r="P1508" t="s">
        <v>37</v>
      </c>
      <c r="T1508" t="s">
        <v>1449</v>
      </c>
      <c r="U1508" t="s">
        <v>8622</v>
      </c>
      <c r="V1508" t="s">
        <v>36</v>
      </c>
      <c r="W1508" t="s">
        <v>37</v>
      </c>
    </row>
    <row r="1509" spans="1:23">
      <c r="A1509" t="s">
        <v>8623</v>
      </c>
      <c r="B1509" s="9">
        <v>42747</v>
      </c>
      <c r="C1509" s="10">
        <v>90</v>
      </c>
      <c r="D1509" t="s">
        <v>3864</v>
      </c>
      <c r="E1509" t="s">
        <v>25</v>
      </c>
      <c r="F1509" t="s">
        <v>424</v>
      </c>
      <c r="G1509" t="s">
        <v>8624</v>
      </c>
      <c r="I1509" t="s">
        <v>8358</v>
      </c>
      <c r="K1509" t="s">
        <v>31</v>
      </c>
      <c r="L1509" t="s">
        <v>32</v>
      </c>
      <c r="P1509" t="s">
        <v>29</v>
      </c>
      <c r="T1509" t="s">
        <v>8624</v>
      </c>
      <c r="V1509" t="s">
        <v>424</v>
      </c>
      <c r="W1509" t="s">
        <v>29</v>
      </c>
    </row>
    <row r="1510" spans="1:23">
      <c r="A1510" t="s">
        <v>8625</v>
      </c>
      <c r="B1510" s="9">
        <v>42747</v>
      </c>
      <c r="C1510" s="10">
        <v>90</v>
      </c>
      <c r="D1510" t="s">
        <v>8626</v>
      </c>
      <c r="E1510" t="s">
        <v>25</v>
      </c>
      <c r="F1510" t="s">
        <v>424</v>
      </c>
      <c r="G1510" t="s">
        <v>8627</v>
      </c>
      <c r="I1510" t="s">
        <v>8358</v>
      </c>
      <c r="K1510" t="s">
        <v>31</v>
      </c>
      <c r="L1510" t="s">
        <v>32</v>
      </c>
      <c r="P1510" t="s">
        <v>29</v>
      </c>
      <c r="T1510" t="s">
        <v>8627</v>
      </c>
      <c r="U1510" t="s">
        <v>8628</v>
      </c>
      <c r="V1510" t="s">
        <v>424</v>
      </c>
      <c r="W1510" t="s">
        <v>29</v>
      </c>
    </row>
    <row r="1511" spans="1:23">
      <c r="A1511" t="s">
        <v>8629</v>
      </c>
      <c r="B1511" s="9">
        <v>42747</v>
      </c>
      <c r="C1511" s="10">
        <v>90</v>
      </c>
      <c r="D1511" t="s">
        <v>8630</v>
      </c>
      <c r="E1511" t="s">
        <v>25</v>
      </c>
      <c r="F1511" t="s">
        <v>424</v>
      </c>
      <c r="G1511" t="s">
        <v>8631</v>
      </c>
      <c r="I1511" t="s">
        <v>8358</v>
      </c>
      <c r="K1511" t="s">
        <v>31</v>
      </c>
      <c r="L1511" t="s">
        <v>32</v>
      </c>
      <c r="P1511" t="s">
        <v>29</v>
      </c>
      <c r="T1511" t="s">
        <v>8631</v>
      </c>
      <c r="U1511" t="s">
        <v>8632</v>
      </c>
      <c r="V1511" t="s">
        <v>424</v>
      </c>
      <c r="W1511" t="s">
        <v>29</v>
      </c>
    </row>
    <row r="1512" spans="1:23">
      <c r="A1512" t="s">
        <v>8633</v>
      </c>
      <c r="B1512" s="9">
        <v>42747</v>
      </c>
      <c r="C1512" s="10">
        <v>90</v>
      </c>
      <c r="D1512" t="s">
        <v>8634</v>
      </c>
      <c r="E1512" t="s">
        <v>25</v>
      </c>
      <c r="F1512" t="s">
        <v>8636</v>
      </c>
      <c r="G1512" t="s">
        <v>8635</v>
      </c>
      <c r="I1512" t="s">
        <v>8358</v>
      </c>
      <c r="K1512" t="s">
        <v>31</v>
      </c>
      <c r="L1512" t="s">
        <v>32</v>
      </c>
      <c r="P1512" t="s">
        <v>8637</v>
      </c>
      <c r="T1512" t="s">
        <v>8635</v>
      </c>
      <c r="U1512" t="s">
        <v>8638</v>
      </c>
      <c r="V1512" t="s">
        <v>8636</v>
      </c>
      <c r="W1512" t="s">
        <v>8637</v>
      </c>
    </row>
    <row r="1513" spans="1:23">
      <c r="A1513" t="s">
        <v>8639</v>
      </c>
      <c r="B1513" s="9">
        <v>42747</v>
      </c>
      <c r="C1513" s="10">
        <v>90</v>
      </c>
      <c r="D1513" t="s">
        <v>7013</v>
      </c>
      <c r="E1513" t="s">
        <v>25</v>
      </c>
      <c r="F1513" t="s">
        <v>350</v>
      </c>
      <c r="G1513" t="s">
        <v>7014</v>
      </c>
      <c r="I1513" t="s">
        <v>8358</v>
      </c>
      <c r="K1513" t="s">
        <v>31</v>
      </c>
      <c r="L1513" t="s">
        <v>32</v>
      </c>
      <c r="P1513" t="s">
        <v>52</v>
      </c>
      <c r="T1513" t="s">
        <v>7014</v>
      </c>
      <c r="U1513" t="s">
        <v>7015</v>
      </c>
      <c r="V1513" t="s">
        <v>350</v>
      </c>
      <c r="W1513" t="s">
        <v>52</v>
      </c>
    </row>
    <row r="1514" spans="1:23">
      <c r="A1514" t="s">
        <v>8640</v>
      </c>
      <c r="B1514" s="9">
        <v>42747</v>
      </c>
      <c r="C1514" s="10">
        <v>90</v>
      </c>
      <c r="D1514" t="s">
        <v>8641</v>
      </c>
      <c r="E1514" t="s">
        <v>25</v>
      </c>
      <c r="F1514" t="s">
        <v>800</v>
      </c>
      <c r="G1514" t="s">
        <v>8642</v>
      </c>
      <c r="I1514" t="s">
        <v>8358</v>
      </c>
      <c r="K1514" t="s">
        <v>31</v>
      </c>
      <c r="L1514" t="s">
        <v>32</v>
      </c>
      <c r="P1514" t="s">
        <v>801</v>
      </c>
      <c r="T1514" t="s">
        <v>8642</v>
      </c>
      <c r="U1514" t="s">
        <v>8643</v>
      </c>
      <c r="V1514" t="s">
        <v>800</v>
      </c>
      <c r="W1514" t="s">
        <v>801</v>
      </c>
    </row>
    <row r="1515" spans="1:23">
      <c r="A1515" t="s">
        <v>8644</v>
      </c>
      <c r="B1515" s="9">
        <v>42747</v>
      </c>
      <c r="C1515" s="10">
        <v>90</v>
      </c>
      <c r="D1515" t="s">
        <v>8645</v>
      </c>
      <c r="E1515" t="s">
        <v>25</v>
      </c>
      <c r="F1515" t="s">
        <v>78</v>
      </c>
      <c r="G1515" t="s">
        <v>8646</v>
      </c>
      <c r="I1515" t="s">
        <v>8358</v>
      </c>
      <c r="K1515" t="s">
        <v>31</v>
      </c>
      <c r="L1515" t="s">
        <v>32</v>
      </c>
      <c r="P1515" t="s">
        <v>651</v>
      </c>
      <c r="T1515" t="s">
        <v>8646</v>
      </c>
      <c r="U1515" t="s">
        <v>8647</v>
      </c>
      <c r="V1515" t="s">
        <v>78</v>
      </c>
      <c r="W1515" t="s">
        <v>651</v>
      </c>
    </row>
    <row r="1516" spans="1:23">
      <c r="A1516" t="s">
        <v>8648</v>
      </c>
      <c r="B1516" s="9">
        <v>42747</v>
      </c>
      <c r="C1516" s="10">
        <v>360</v>
      </c>
      <c r="D1516" t="s">
        <v>728</v>
      </c>
      <c r="E1516" t="s">
        <v>25</v>
      </c>
      <c r="F1516" t="s">
        <v>730</v>
      </c>
      <c r="G1516" t="s">
        <v>729</v>
      </c>
      <c r="I1516" t="s">
        <v>8358</v>
      </c>
      <c r="K1516" t="s">
        <v>31</v>
      </c>
      <c r="L1516" t="s">
        <v>32</v>
      </c>
      <c r="P1516" t="s">
        <v>731</v>
      </c>
      <c r="T1516" t="s">
        <v>729</v>
      </c>
      <c r="U1516" t="s">
        <v>732</v>
      </c>
      <c r="V1516" t="s">
        <v>730</v>
      </c>
      <c r="W1516" t="s">
        <v>731</v>
      </c>
    </row>
    <row r="1517" spans="1:23">
      <c r="A1517" t="s">
        <v>8649</v>
      </c>
      <c r="B1517" s="9">
        <v>42747</v>
      </c>
      <c r="C1517" s="10">
        <v>90</v>
      </c>
      <c r="D1517" t="s">
        <v>8650</v>
      </c>
      <c r="E1517" t="s">
        <v>25</v>
      </c>
      <c r="F1517" t="s">
        <v>350</v>
      </c>
      <c r="G1517" t="s">
        <v>1618</v>
      </c>
      <c r="I1517" t="s">
        <v>8358</v>
      </c>
      <c r="K1517" t="s">
        <v>31</v>
      </c>
      <c r="L1517" t="s">
        <v>32</v>
      </c>
      <c r="P1517" t="s">
        <v>52</v>
      </c>
      <c r="T1517" t="s">
        <v>1618</v>
      </c>
      <c r="U1517" t="s">
        <v>8651</v>
      </c>
      <c r="V1517" t="s">
        <v>350</v>
      </c>
      <c r="W1517" t="s">
        <v>52</v>
      </c>
    </row>
    <row r="1518" spans="1:23">
      <c r="A1518" t="s">
        <v>8652</v>
      </c>
      <c r="B1518" s="9">
        <v>42747</v>
      </c>
      <c r="C1518" s="10">
        <v>90</v>
      </c>
      <c r="D1518" t="s">
        <v>5716</v>
      </c>
      <c r="E1518" t="s">
        <v>25</v>
      </c>
      <c r="F1518" t="s">
        <v>590</v>
      </c>
      <c r="G1518" t="s">
        <v>589</v>
      </c>
      <c r="I1518" t="s">
        <v>8358</v>
      </c>
      <c r="K1518" t="s">
        <v>31</v>
      </c>
      <c r="L1518" t="s">
        <v>32</v>
      </c>
      <c r="P1518" t="s">
        <v>591</v>
      </c>
      <c r="T1518" t="s">
        <v>589</v>
      </c>
      <c r="U1518" t="s">
        <v>5717</v>
      </c>
      <c r="V1518" t="s">
        <v>590</v>
      </c>
      <c r="W1518" t="s">
        <v>591</v>
      </c>
    </row>
    <row r="1519" spans="1:23">
      <c r="A1519" t="s">
        <v>8653</v>
      </c>
      <c r="B1519" s="9">
        <v>42747</v>
      </c>
      <c r="C1519" s="10">
        <v>90</v>
      </c>
      <c r="D1519" t="s">
        <v>8654</v>
      </c>
      <c r="E1519" t="s">
        <v>25</v>
      </c>
      <c r="F1519" t="s">
        <v>350</v>
      </c>
      <c r="G1519" t="s">
        <v>6746</v>
      </c>
      <c r="I1519" t="s">
        <v>8358</v>
      </c>
      <c r="K1519" t="s">
        <v>31</v>
      </c>
      <c r="L1519" t="s">
        <v>32</v>
      </c>
      <c r="P1519" t="s">
        <v>52</v>
      </c>
      <c r="T1519" t="s">
        <v>6746</v>
      </c>
      <c r="U1519" t="s">
        <v>8655</v>
      </c>
      <c r="V1519" t="s">
        <v>350</v>
      </c>
      <c r="W1519" t="s">
        <v>52</v>
      </c>
    </row>
    <row r="1520" spans="1:23">
      <c r="A1520" t="s">
        <v>8656</v>
      </c>
      <c r="B1520" s="9">
        <v>42747</v>
      </c>
      <c r="C1520" s="10">
        <v>90</v>
      </c>
      <c r="D1520" t="s">
        <v>8657</v>
      </c>
      <c r="E1520" t="s">
        <v>25</v>
      </c>
      <c r="F1520" t="s">
        <v>424</v>
      </c>
      <c r="G1520" t="s">
        <v>8658</v>
      </c>
      <c r="I1520" t="s">
        <v>8358</v>
      </c>
      <c r="K1520" t="s">
        <v>31</v>
      </c>
      <c r="L1520" t="s">
        <v>32</v>
      </c>
      <c r="P1520" t="s">
        <v>29</v>
      </c>
      <c r="T1520" t="s">
        <v>8658</v>
      </c>
      <c r="V1520" t="s">
        <v>424</v>
      </c>
      <c r="W1520" t="s">
        <v>29</v>
      </c>
    </row>
    <row r="1521" spans="1:23">
      <c r="A1521" t="s">
        <v>8659</v>
      </c>
      <c r="B1521" s="9">
        <v>42747</v>
      </c>
      <c r="C1521" s="10">
        <v>90</v>
      </c>
      <c r="D1521" t="s">
        <v>8660</v>
      </c>
      <c r="E1521" t="s">
        <v>25</v>
      </c>
      <c r="F1521" t="s">
        <v>8662</v>
      </c>
      <c r="G1521" t="s">
        <v>8661</v>
      </c>
      <c r="I1521" t="s">
        <v>8358</v>
      </c>
      <c r="K1521" t="s">
        <v>31</v>
      </c>
      <c r="L1521" t="s">
        <v>32</v>
      </c>
      <c r="P1521" t="s">
        <v>8663</v>
      </c>
      <c r="T1521" t="s">
        <v>8661</v>
      </c>
      <c r="U1521" t="s">
        <v>8664</v>
      </c>
      <c r="V1521" t="s">
        <v>8662</v>
      </c>
      <c r="W1521" t="s">
        <v>8663</v>
      </c>
    </row>
    <row r="1522" spans="1:23">
      <c r="A1522" t="s">
        <v>8665</v>
      </c>
      <c r="B1522" s="9">
        <v>42747</v>
      </c>
      <c r="C1522" s="10">
        <v>90</v>
      </c>
      <c r="D1522" t="s">
        <v>1631</v>
      </c>
      <c r="E1522" t="s">
        <v>25</v>
      </c>
      <c r="F1522" t="s">
        <v>382</v>
      </c>
      <c r="G1522" t="s">
        <v>6890</v>
      </c>
      <c r="I1522" t="s">
        <v>8358</v>
      </c>
      <c r="K1522" t="s">
        <v>31</v>
      </c>
      <c r="L1522" t="s">
        <v>32</v>
      </c>
      <c r="P1522" t="s">
        <v>6892</v>
      </c>
      <c r="T1522" t="s">
        <v>6890</v>
      </c>
      <c r="U1522" t="s">
        <v>1634</v>
      </c>
      <c r="V1522" t="s">
        <v>382</v>
      </c>
      <c r="W1522" t="s">
        <v>6892</v>
      </c>
    </row>
    <row r="1523" spans="1:23">
      <c r="A1523" t="s">
        <v>8666</v>
      </c>
      <c r="B1523" s="9">
        <v>42747</v>
      </c>
      <c r="C1523" s="10">
        <v>90</v>
      </c>
      <c r="D1523" t="s">
        <v>8667</v>
      </c>
      <c r="E1523" t="s">
        <v>25</v>
      </c>
      <c r="F1523" t="s">
        <v>36</v>
      </c>
      <c r="G1523" t="s">
        <v>560</v>
      </c>
      <c r="I1523" t="s">
        <v>8358</v>
      </c>
      <c r="K1523" t="s">
        <v>31</v>
      </c>
      <c r="L1523" t="s">
        <v>32</v>
      </c>
      <c r="P1523" t="s">
        <v>52</v>
      </c>
      <c r="T1523" t="s">
        <v>560</v>
      </c>
      <c r="U1523" t="s">
        <v>8668</v>
      </c>
      <c r="V1523" t="s">
        <v>36</v>
      </c>
      <c r="W1523" t="s">
        <v>52</v>
      </c>
    </row>
    <row r="1524" spans="1:23">
      <c r="A1524" t="s">
        <v>8669</v>
      </c>
      <c r="B1524" s="9">
        <v>42747</v>
      </c>
      <c r="C1524" s="10">
        <v>90</v>
      </c>
      <c r="D1524" t="s">
        <v>7746</v>
      </c>
      <c r="E1524" t="s">
        <v>25</v>
      </c>
      <c r="F1524" t="s">
        <v>350</v>
      </c>
      <c r="G1524" t="s">
        <v>7747</v>
      </c>
      <c r="I1524" t="s">
        <v>8358</v>
      </c>
      <c r="K1524" t="s">
        <v>31</v>
      </c>
      <c r="L1524" t="s">
        <v>32</v>
      </c>
      <c r="P1524" t="s">
        <v>52</v>
      </c>
      <c r="T1524" t="s">
        <v>7747</v>
      </c>
      <c r="U1524" t="s">
        <v>7748</v>
      </c>
      <c r="V1524" t="s">
        <v>350</v>
      </c>
      <c r="W1524" t="s">
        <v>52</v>
      </c>
    </row>
    <row r="1525" spans="1:23">
      <c r="A1525" t="s">
        <v>8670</v>
      </c>
      <c r="B1525" s="9">
        <v>42747</v>
      </c>
      <c r="C1525" s="10">
        <v>90</v>
      </c>
      <c r="D1525" t="s">
        <v>8671</v>
      </c>
      <c r="E1525" t="s">
        <v>25</v>
      </c>
      <c r="F1525" t="s">
        <v>350</v>
      </c>
      <c r="G1525" t="s">
        <v>630</v>
      </c>
      <c r="I1525" t="s">
        <v>8358</v>
      </c>
      <c r="K1525" t="s">
        <v>31</v>
      </c>
      <c r="L1525" t="s">
        <v>32</v>
      </c>
      <c r="P1525" t="s">
        <v>52</v>
      </c>
      <c r="T1525" t="s">
        <v>630</v>
      </c>
      <c r="U1525" t="s">
        <v>8672</v>
      </c>
      <c r="V1525" t="s">
        <v>350</v>
      </c>
      <c r="W1525" t="s">
        <v>52</v>
      </c>
    </row>
    <row r="1526" spans="1:23">
      <c r="A1526" t="s">
        <v>8673</v>
      </c>
      <c r="B1526" s="9">
        <v>42747</v>
      </c>
      <c r="C1526" s="10">
        <v>90</v>
      </c>
      <c r="D1526" t="s">
        <v>6514</v>
      </c>
      <c r="E1526" t="s">
        <v>25</v>
      </c>
      <c r="F1526" t="s">
        <v>1514</v>
      </c>
      <c r="G1526" t="s">
        <v>6515</v>
      </c>
      <c r="I1526" t="s">
        <v>8358</v>
      </c>
      <c r="K1526" t="s">
        <v>31</v>
      </c>
      <c r="L1526" t="s">
        <v>32</v>
      </c>
      <c r="P1526" t="s">
        <v>1515</v>
      </c>
      <c r="T1526" t="s">
        <v>6515</v>
      </c>
      <c r="U1526" t="s">
        <v>6516</v>
      </c>
      <c r="V1526" t="s">
        <v>1514</v>
      </c>
      <c r="W1526" t="s">
        <v>1515</v>
      </c>
    </row>
    <row r="1527" spans="1:23">
      <c r="A1527" t="s">
        <v>8674</v>
      </c>
      <c r="B1527" s="9">
        <v>42747</v>
      </c>
      <c r="C1527" s="10">
        <v>90</v>
      </c>
      <c r="D1527" t="s">
        <v>8675</v>
      </c>
      <c r="E1527" t="s">
        <v>25</v>
      </c>
      <c r="F1527" t="s">
        <v>2039</v>
      </c>
      <c r="G1527" t="s">
        <v>8676</v>
      </c>
      <c r="I1527" t="s">
        <v>8358</v>
      </c>
      <c r="K1527" t="s">
        <v>31</v>
      </c>
      <c r="L1527" t="s">
        <v>32</v>
      </c>
      <c r="P1527" t="s">
        <v>2040</v>
      </c>
      <c r="T1527" t="s">
        <v>8677</v>
      </c>
      <c r="U1527" t="s">
        <v>8678</v>
      </c>
      <c r="V1527" t="s">
        <v>2039</v>
      </c>
      <c r="W1527" t="s">
        <v>2040</v>
      </c>
    </row>
    <row r="1528" spans="1:23">
      <c r="A1528" t="s">
        <v>8679</v>
      </c>
      <c r="B1528" s="9">
        <v>42747</v>
      </c>
      <c r="C1528" s="10">
        <v>90</v>
      </c>
      <c r="D1528" t="s">
        <v>8680</v>
      </c>
      <c r="E1528" t="s">
        <v>25</v>
      </c>
      <c r="F1528" t="s">
        <v>424</v>
      </c>
      <c r="G1528" t="s">
        <v>8681</v>
      </c>
      <c r="I1528" t="s">
        <v>8358</v>
      </c>
      <c r="K1528" t="s">
        <v>31</v>
      </c>
      <c r="L1528" t="s">
        <v>32</v>
      </c>
      <c r="P1528" t="s">
        <v>29</v>
      </c>
      <c r="T1528" t="s">
        <v>8681</v>
      </c>
      <c r="U1528" t="s">
        <v>8682</v>
      </c>
      <c r="V1528" t="s">
        <v>424</v>
      </c>
      <c r="W1528" t="s">
        <v>29</v>
      </c>
    </row>
    <row r="1529" spans="1:23">
      <c r="A1529" t="s">
        <v>8683</v>
      </c>
      <c r="B1529" s="9">
        <v>42747</v>
      </c>
      <c r="C1529" s="10">
        <v>90</v>
      </c>
      <c r="D1529" t="s">
        <v>8684</v>
      </c>
      <c r="E1529" t="s">
        <v>25</v>
      </c>
      <c r="F1529" t="s">
        <v>78</v>
      </c>
      <c r="G1529" t="s">
        <v>8685</v>
      </c>
      <c r="I1529" t="s">
        <v>8358</v>
      </c>
      <c r="K1529" t="s">
        <v>31</v>
      </c>
      <c r="L1529" t="s">
        <v>32</v>
      </c>
      <c r="P1529" t="s">
        <v>651</v>
      </c>
      <c r="T1529" t="s">
        <v>8685</v>
      </c>
      <c r="U1529" t="s">
        <v>8686</v>
      </c>
      <c r="V1529" t="s">
        <v>78</v>
      </c>
      <c r="W1529" t="s">
        <v>651</v>
      </c>
    </row>
    <row r="1530" spans="1:23">
      <c r="A1530" t="s">
        <v>8687</v>
      </c>
      <c r="B1530" s="9">
        <v>42747</v>
      </c>
      <c r="C1530" s="10">
        <v>90</v>
      </c>
      <c r="D1530" t="s">
        <v>3739</v>
      </c>
      <c r="E1530" t="s">
        <v>25</v>
      </c>
      <c r="F1530" t="s">
        <v>350</v>
      </c>
      <c r="G1530" t="s">
        <v>3740</v>
      </c>
      <c r="I1530" t="s">
        <v>8358</v>
      </c>
      <c r="K1530" t="s">
        <v>31</v>
      </c>
      <c r="L1530" t="s">
        <v>32</v>
      </c>
      <c r="P1530" t="s">
        <v>52</v>
      </c>
      <c r="T1530" t="s">
        <v>3740</v>
      </c>
      <c r="U1530" t="s">
        <v>3741</v>
      </c>
      <c r="V1530" t="s">
        <v>350</v>
      </c>
      <c r="W1530" t="s">
        <v>52</v>
      </c>
    </row>
    <row r="1531" spans="1:23">
      <c r="A1531" t="s">
        <v>8688</v>
      </c>
      <c r="B1531" s="9">
        <v>42747</v>
      </c>
      <c r="C1531" s="10">
        <v>180</v>
      </c>
      <c r="D1531" t="s">
        <v>2084</v>
      </c>
      <c r="E1531" t="s">
        <v>25</v>
      </c>
      <c r="F1531" t="s">
        <v>350</v>
      </c>
      <c r="G1531" t="s">
        <v>2085</v>
      </c>
      <c r="I1531" t="s">
        <v>8358</v>
      </c>
      <c r="K1531" t="s">
        <v>31</v>
      </c>
      <c r="L1531" t="s">
        <v>32</v>
      </c>
      <c r="P1531" t="s">
        <v>52</v>
      </c>
      <c r="T1531" t="s">
        <v>2085</v>
      </c>
      <c r="U1531" t="s">
        <v>2086</v>
      </c>
      <c r="V1531" t="s">
        <v>350</v>
      </c>
      <c r="W1531" t="s">
        <v>52</v>
      </c>
    </row>
    <row r="1532" spans="1:23">
      <c r="A1532" t="s">
        <v>8689</v>
      </c>
      <c r="B1532" s="9">
        <v>42747</v>
      </c>
      <c r="C1532" s="10">
        <v>90</v>
      </c>
      <c r="D1532" t="s">
        <v>8690</v>
      </c>
      <c r="E1532" t="s">
        <v>25</v>
      </c>
      <c r="F1532" t="s">
        <v>350</v>
      </c>
      <c r="G1532" t="s">
        <v>100</v>
      </c>
      <c r="I1532" t="s">
        <v>8358</v>
      </c>
      <c r="K1532" t="s">
        <v>31</v>
      </c>
      <c r="L1532" t="s">
        <v>32</v>
      </c>
      <c r="P1532" t="s">
        <v>52</v>
      </c>
      <c r="T1532" t="s">
        <v>100</v>
      </c>
      <c r="U1532" t="s">
        <v>8691</v>
      </c>
      <c r="V1532" t="s">
        <v>350</v>
      </c>
      <c r="W1532" t="s">
        <v>52</v>
      </c>
    </row>
    <row r="1533" spans="1:23">
      <c r="A1533" t="s">
        <v>8692</v>
      </c>
      <c r="B1533" s="9">
        <v>42747</v>
      </c>
      <c r="C1533" s="10">
        <v>90</v>
      </c>
      <c r="D1533" t="s">
        <v>8693</v>
      </c>
      <c r="E1533" t="s">
        <v>25</v>
      </c>
      <c r="F1533" t="s">
        <v>847</v>
      </c>
      <c r="G1533" t="s">
        <v>2880</v>
      </c>
      <c r="I1533" t="s">
        <v>8358</v>
      </c>
      <c r="K1533" t="s">
        <v>31</v>
      </c>
      <c r="L1533" t="s">
        <v>32</v>
      </c>
      <c r="P1533" t="s">
        <v>848</v>
      </c>
      <c r="T1533" t="s">
        <v>2880</v>
      </c>
      <c r="U1533" t="s">
        <v>8694</v>
      </c>
      <c r="V1533" t="s">
        <v>847</v>
      </c>
      <c r="W1533" t="s">
        <v>848</v>
      </c>
    </row>
    <row r="1534" spans="1:23">
      <c r="A1534" t="s">
        <v>8695</v>
      </c>
      <c r="B1534" s="9">
        <v>42747</v>
      </c>
      <c r="C1534" s="10">
        <v>90</v>
      </c>
      <c r="D1534" t="s">
        <v>8696</v>
      </c>
      <c r="E1534" t="s">
        <v>25</v>
      </c>
      <c r="F1534" t="s">
        <v>424</v>
      </c>
      <c r="G1534" t="s">
        <v>8697</v>
      </c>
      <c r="I1534" t="s">
        <v>8358</v>
      </c>
      <c r="K1534" t="s">
        <v>31</v>
      </c>
      <c r="L1534" t="s">
        <v>32</v>
      </c>
      <c r="P1534" t="s">
        <v>29</v>
      </c>
      <c r="T1534" t="s">
        <v>8697</v>
      </c>
      <c r="U1534" t="s">
        <v>8698</v>
      </c>
      <c r="V1534" t="s">
        <v>424</v>
      </c>
      <c r="W1534" t="s">
        <v>29</v>
      </c>
    </row>
    <row r="1535" spans="1:23">
      <c r="A1535" t="s">
        <v>8699</v>
      </c>
      <c r="B1535" s="9">
        <v>42747</v>
      </c>
      <c r="C1535" s="10">
        <v>90</v>
      </c>
      <c r="D1535" t="s">
        <v>8700</v>
      </c>
      <c r="E1535" t="s">
        <v>25</v>
      </c>
      <c r="F1535" t="s">
        <v>8702</v>
      </c>
      <c r="G1535" t="s">
        <v>8701</v>
      </c>
      <c r="I1535" t="s">
        <v>8358</v>
      </c>
      <c r="K1535" t="s">
        <v>31</v>
      </c>
      <c r="L1535" t="s">
        <v>32</v>
      </c>
      <c r="P1535" t="s">
        <v>5650</v>
      </c>
      <c r="T1535" t="s">
        <v>8701</v>
      </c>
      <c r="U1535" t="s">
        <v>8703</v>
      </c>
      <c r="V1535" t="s">
        <v>8702</v>
      </c>
      <c r="W1535" t="s">
        <v>5650</v>
      </c>
    </row>
    <row r="1536" spans="1:23">
      <c r="A1536" t="s">
        <v>8704</v>
      </c>
      <c r="B1536" s="9">
        <v>42747</v>
      </c>
      <c r="C1536" s="10">
        <v>270</v>
      </c>
      <c r="D1536" t="s">
        <v>1016</v>
      </c>
      <c r="E1536" t="s">
        <v>25</v>
      </c>
      <c r="F1536" t="s">
        <v>725</v>
      </c>
      <c r="G1536" t="s">
        <v>1020</v>
      </c>
      <c r="I1536" t="s">
        <v>8358</v>
      </c>
      <c r="K1536" t="s">
        <v>31</v>
      </c>
      <c r="L1536" t="s">
        <v>32</v>
      </c>
      <c r="P1536" t="s">
        <v>132</v>
      </c>
      <c r="T1536" t="s">
        <v>1020</v>
      </c>
      <c r="U1536" t="s">
        <v>1021</v>
      </c>
      <c r="V1536" t="s">
        <v>725</v>
      </c>
      <c r="W1536" t="s">
        <v>132</v>
      </c>
    </row>
    <row r="1537" spans="1:23">
      <c r="A1537" t="s">
        <v>8705</v>
      </c>
      <c r="B1537" s="9">
        <v>42747</v>
      </c>
      <c r="C1537" s="10">
        <v>90</v>
      </c>
      <c r="D1537" t="s">
        <v>1984</v>
      </c>
      <c r="E1537" t="s">
        <v>25</v>
      </c>
      <c r="F1537" t="s">
        <v>131</v>
      </c>
      <c r="G1537" t="s">
        <v>1985</v>
      </c>
      <c r="I1537" t="s">
        <v>8358</v>
      </c>
      <c r="K1537" t="s">
        <v>31</v>
      </c>
      <c r="L1537" t="s">
        <v>32</v>
      </c>
      <c r="P1537" t="s">
        <v>1902</v>
      </c>
      <c r="T1537" t="s">
        <v>1985</v>
      </c>
      <c r="U1537" t="s">
        <v>1986</v>
      </c>
      <c r="V1537" t="s">
        <v>131</v>
      </c>
      <c r="W1537" t="s">
        <v>1902</v>
      </c>
    </row>
    <row r="1538" spans="1:23">
      <c r="A1538" t="s">
        <v>8706</v>
      </c>
      <c r="B1538" s="9">
        <v>42747</v>
      </c>
      <c r="C1538" s="10">
        <v>180</v>
      </c>
      <c r="D1538" t="s">
        <v>2486</v>
      </c>
      <c r="E1538" t="s">
        <v>25</v>
      </c>
      <c r="F1538" t="s">
        <v>350</v>
      </c>
      <c r="G1538" t="s">
        <v>2487</v>
      </c>
      <c r="I1538" t="s">
        <v>8358</v>
      </c>
      <c r="K1538" t="s">
        <v>31</v>
      </c>
      <c r="L1538" t="s">
        <v>32</v>
      </c>
      <c r="P1538" t="s">
        <v>52</v>
      </c>
      <c r="T1538" t="s">
        <v>2487</v>
      </c>
      <c r="U1538" t="s">
        <v>2488</v>
      </c>
      <c r="V1538" t="s">
        <v>350</v>
      </c>
      <c r="W1538" t="s">
        <v>52</v>
      </c>
    </row>
    <row r="1539" spans="1:23">
      <c r="A1539" t="s">
        <v>8707</v>
      </c>
      <c r="B1539" s="9">
        <v>42747</v>
      </c>
      <c r="C1539" s="10">
        <v>90</v>
      </c>
      <c r="D1539" t="s">
        <v>8708</v>
      </c>
      <c r="E1539" t="s">
        <v>25</v>
      </c>
      <c r="F1539" t="s">
        <v>635</v>
      </c>
      <c r="G1539" t="s">
        <v>8709</v>
      </c>
      <c r="I1539" t="s">
        <v>8358</v>
      </c>
      <c r="K1539" t="s">
        <v>31</v>
      </c>
      <c r="L1539" t="s">
        <v>32</v>
      </c>
      <c r="P1539" t="s">
        <v>636</v>
      </c>
      <c r="T1539" t="s">
        <v>8709</v>
      </c>
      <c r="U1539" t="s">
        <v>8710</v>
      </c>
      <c r="V1539" t="s">
        <v>635</v>
      </c>
      <c r="W1539" t="s">
        <v>636</v>
      </c>
    </row>
    <row r="1540" spans="1:23">
      <c r="A1540" t="s">
        <v>8711</v>
      </c>
      <c r="B1540" s="9">
        <v>42747</v>
      </c>
      <c r="C1540" s="10">
        <v>90</v>
      </c>
      <c r="D1540" t="s">
        <v>8712</v>
      </c>
      <c r="E1540" t="s">
        <v>25</v>
      </c>
      <c r="F1540" t="s">
        <v>131</v>
      </c>
      <c r="G1540" t="s">
        <v>8713</v>
      </c>
      <c r="I1540" t="s">
        <v>8358</v>
      </c>
      <c r="K1540" t="s">
        <v>31</v>
      </c>
      <c r="L1540" t="s">
        <v>32</v>
      </c>
      <c r="P1540" t="s">
        <v>1902</v>
      </c>
      <c r="T1540" t="s">
        <v>8713</v>
      </c>
      <c r="U1540" t="s">
        <v>8714</v>
      </c>
      <c r="V1540" t="s">
        <v>131</v>
      </c>
      <c r="W1540" t="s">
        <v>1902</v>
      </c>
    </row>
    <row r="1541" spans="1:23">
      <c r="A1541" t="s">
        <v>8715</v>
      </c>
      <c r="B1541" s="9">
        <v>42747</v>
      </c>
      <c r="C1541" s="10">
        <v>90</v>
      </c>
      <c r="D1541" t="s">
        <v>8716</v>
      </c>
      <c r="E1541" t="s">
        <v>25</v>
      </c>
      <c r="F1541" t="s">
        <v>4755</v>
      </c>
      <c r="G1541" t="s">
        <v>8717</v>
      </c>
      <c r="I1541" t="s">
        <v>8358</v>
      </c>
      <c r="K1541" t="s">
        <v>31</v>
      </c>
      <c r="L1541" t="s">
        <v>32</v>
      </c>
      <c r="P1541" t="s">
        <v>8718</v>
      </c>
      <c r="T1541" t="s">
        <v>8717</v>
      </c>
      <c r="U1541" t="s">
        <v>8719</v>
      </c>
      <c r="V1541" t="s">
        <v>4755</v>
      </c>
      <c r="W1541" t="s">
        <v>8718</v>
      </c>
    </row>
    <row r="1542" spans="1:23">
      <c r="A1542" t="s">
        <v>8720</v>
      </c>
      <c r="B1542" s="9">
        <v>42747</v>
      </c>
      <c r="C1542" s="10">
        <v>90</v>
      </c>
      <c r="D1542" t="s">
        <v>8721</v>
      </c>
      <c r="E1542" t="s">
        <v>25</v>
      </c>
      <c r="F1542" t="s">
        <v>5932</v>
      </c>
      <c r="G1542" t="s">
        <v>8722</v>
      </c>
      <c r="I1542" t="s">
        <v>8358</v>
      </c>
      <c r="K1542" t="s">
        <v>31</v>
      </c>
      <c r="L1542" t="s">
        <v>32</v>
      </c>
      <c r="P1542" t="s">
        <v>5933</v>
      </c>
      <c r="T1542" t="s">
        <v>8722</v>
      </c>
      <c r="U1542" t="s">
        <v>8723</v>
      </c>
      <c r="V1542" t="s">
        <v>5932</v>
      </c>
      <c r="W1542" t="s">
        <v>5933</v>
      </c>
    </row>
    <row r="1543" spans="1:23">
      <c r="A1543" t="s">
        <v>8724</v>
      </c>
      <c r="B1543" s="9">
        <v>42747</v>
      </c>
      <c r="C1543" s="10">
        <v>90</v>
      </c>
      <c r="D1543" t="s">
        <v>8725</v>
      </c>
      <c r="E1543" t="s">
        <v>25</v>
      </c>
      <c r="F1543" t="s">
        <v>378</v>
      </c>
      <c r="G1543" t="s">
        <v>8726</v>
      </c>
      <c r="I1543" t="s">
        <v>8358</v>
      </c>
      <c r="K1543" t="s">
        <v>31</v>
      </c>
      <c r="L1543" t="s">
        <v>32</v>
      </c>
      <c r="P1543" t="s">
        <v>1051</v>
      </c>
      <c r="T1543" t="s">
        <v>8726</v>
      </c>
      <c r="U1543" t="s">
        <v>8727</v>
      </c>
      <c r="V1543" t="s">
        <v>378</v>
      </c>
      <c r="W1543" t="s">
        <v>1051</v>
      </c>
    </row>
    <row r="1544" spans="1:23">
      <c r="A1544" t="s">
        <v>8728</v>
      </c>
      <c r="B1544" s="9">
        <v>42747</v>
      </c>
      <c r="C1544" s="10">
        <v>90</v>
      </c>
      <c r="D1544" t="s">
        <v>8729</v>
      </c>
      <c r="E1544" t="s">
        <v>25</v>
      </c>
      <c r="F1544" t="s">
        <v>568</v>
      </c>
      <c r="G1544" t="s">
        <v>8730</v>
      </c>
      <c r="I1544" t="s">
        <v>8358</v>
      </c>
      <c r="K1544" t="s">
        <v>31</v>
      </c>
      <c r="L1544" t="s">
        <v>32</v>
      </c>
      <c r="P1544" t="s">
        <v>569</v>
      </c>
      <c r="T1544" t="s">
        <v>8730</v>
      </c>
      <c r="U1544" t="s">
        <v>8731</v>
      </c>
      <c r="V1544" t="s">
        <v>568</v>
      </c>
      <c r="W1544" t="s">
        <v>569</v>
      </c>
    </row>
    <row r="1545" spans="1:23">
      <c r="A1545" t="s">
        <v>8732</v>
      </c>
      <c r="B1545" s="9">
        <v>42747</v>
      </c>
      <c r="C1545" s="10">
        <v>270</v>
      </c>
      <c r="D1545" t="s">
        <v>3816</v>
      </c>
      <c r="E1545" t="s">
        <v>25</v>
      </c>
      <c r="F1545" t="s">
        <v>3818</v>
      </c>
      <c r="G1545" t="s">
        <v>3817</v>
      </c>
      <c r="I1545" t="s">
        <v>8358</v>
      </c>
      <c r="K1545" t="s">
        <v>31</v>
      </c>
      <c r="L1545" t="s">
        <v>32</v>
      </c>
      <c r="P1545" t="s">
        <v>3819</v>
      </c>
      <c r="T1545" t="s">
        <v>3817</v>
      </c>
      <c r="U1545" t="s">
        <v>3820</v>
      </c>
      <c r="V1545" t="s">
        <v>3818</v>
      </c>
      <c r="W1545" t="s">
        <v>3819</v>
      </c>
    </row>
    <row r="1546" spans="1:23">
      <c r="A1546" t="s">
        <v>8733</v>
      </c>
      <c r="B1546" s="9">
        <v>42747</v>
      </c>
      <c r="C1546" s="10">
        <v>90</v>
      </c>
      <c r="D1546" t="s">
        <v>8734</v>
      </c>
      <c r="E1546" t="s">
        <v>25</v>
      </c>
      <c r="F1546" t="s">
        <v>350</v>
      </c>
      <c r="G1546" t="s">
        <v>100</v>
      </c>
      <c r="I1546" t="s">
        <v>8358</v>
      </c>
      <c r="K1546" t="s">
        <v>31</v>
      </c>
      <c r="L1546" t="s">
        <v>32</v>
      </c>
      <c r="P1546" t="s">
        <v>52</v>
      </c>
      <c r="T1546" t="s">
        <v>100</v>
      </c>
      <c r="U1546" t="s">
        <v>8735</v>
      </c>
      <c r="V1546" t="s">
        <v>350</v>
      </c>
      <c r="W1546" t="s">
        <v>52</v>
      </c>
    </row>
    <row r="1547" spans="1:23">
      <c r="A1547" t="s">
        <v>8736</v>
      </c>
      <c r="B1547" s="9">
        <v>42747</v>
      </c>
      <c r="C1547" s="10">
        <v>90</v>
      </c>
      <c r="D1547" t="s">
        <v>8737</v>
      </c>
      <c r="E1547" t="s">
        <v>25</v>
      </c>
      <c r="F1547" t="s">
        <v>121</v>
      </c>
      <c r="G1547" t="s">
        <v>8738</v>
      </c>
      <c r="I1547" t="s">
        <v>8358</v>
      </c>
      <c r="K1547" t="s">
        <v>31</v>
      </c>
      <c r="L1547" t="s">
        <v>32</v>
      </c>
      <c r="P1547" t="s">
        <v>1707</v>
      </c>
      <c r="T1547" t="s">
        <v>8738</v>
      </c>
      <c r="U1547" t="s">
        <v>8739</v>
      </c>
      <c r="V1547" t="s">
        <v>121</v>
      </c>
      <c r="W1547" t="s">
        <v>1707</v>
      </c>
    </row>
    <row r="1548" spans="1:23">
      <c r="A1548" t="s">
        <v>8740</v>
      </c>
      <c r="B1548" s="9">
        <v>42747</v>
      </c>
      <c r="C1548" s="10">
        <v>180</v>
      </c>
      <c r="D1548" t="s">
        <v>4220</v>
      </c>
      <c r="E1548" t="s">
        <v>25</v>
      </c>
      <c r="F1548" t="s">
        <v>350</v>
      </c>
      <c r="G1548" t="s">
        <v>4221</v>
      </c>
      <c r="I1548" t="s">
        <v>8358</v>
      </c>
      <c r="K1548" t="s">
        <v>31</v>
      </c>
      <c r="L1548" t="s">
        <v>32</v>
      </c>
      <c r="P1548" t="s">
        <v>52</v>
      </c>
      <c r="T1548" t="s">
        <v>4221</v>
      </c>
      <c r="U1548" t="s">
        <v>4222</v>
      </c>
      <c r="V1548" t="s">
        <v>350</v>
      </c>
      <c r="W1548" t="s">
        <v>52</v>
      </c>
    </row>
    <row r="1549" spans="1:23">
      <c r="A1549" t="s">
        <v>8741</v>
      </c>
      <c r="B1549" s="9">
        <v>42747</v>
      </c>
      <c r="C1549" s="10">
        <v>90</v>
      </c>
      <c r="D1549" t="s">
        <v>8742</v>
      </c>
      <c r="E1549" t="s">
        <v>25</v>
      </c>
      <c r="F1549" t="s">
        <v>36</v>
      </c>
      <c r="G1549" t="s">
        <v>8743</v>
      </c>
      <c r="I1549" t="s">
        <v>8358</v>
      </c>
      <c r="K1549" t="s">
        <v>31</v>
      </c>
      <c r="L1549" t="s">
        <v>32</v>
      </c>
      <c r="P1549" t="s">
        <v>37</v>
      </c>
      <c r="T1549" t="s">
        <v>8743</v>
      </c>
      <c r="U1549" t="s">
        <v>8744</v>
      </c>
      <c r="V1549" t="s">
        <v>36</v>
      </c>
      <c r="W1549" t="s">
        <v>37</v>
      </c>
    </row>
    <row r="1550" spans="1:23">
      <c r="A1550" t="s">
        <v>8745</v>
      </c>
      <c r="B1550" s="9">
        <v>42747</v>
      </c>
      <c r="C1550" s="10">
        <v>90</v>
      </c>
      <c r="D1550" t="s">
        <v>4913</v>
      </c>
      <c r="E1550" t="s">
        <v>25</v>
      </c>
      <c r="F1550" t="s">
        <v>350</v>
      </c>
      <c r="G1550" t="s">
        <v>3783</v>
      </c>
      <c r="I1550" t="s">
        <v>8358</v>
      </c>
      <c r="K1550" t="s">
        <v>31</v>
      </c>
      <c r="L1550" t="s">
        <v>32</v>
      </c>
      <c r="P1550" t="s">
        <v>52</v>
      </c>
      <c r="T1550" t="s">
        <v>3783</v>
      </c>
      <c r="U1550" t="s">
        <v>4914</v>
      </c>
      <c r="V1550" t="s">
        <v>350</v>
      </c>
      <c r="W1550" t="s">
        <v>52</v>
      </c>
    </row>
    <row r="1551" spans="1:23">
      <c r="A1551" t="s">
        <v>8746</v>
      </c>
      <c r="B1551" s="9">
        <v>42747</v>
      </c>
      <c r="C1551" s="10">
        <v>90</v>
      </c>
      <c r="D1551" t="s">
        <v>7249</v>
      </c>
      <c r="E1551" t="s">
        <v>25</v>
      </c>
      <c r="F1551" t="s">
        <v>36</v>
      </c>
      <c r="G1551" t="s">
        <v>1618</v>
      </c>
      <c r="I1551" t="s">
        <v>8358</v>
      </c>
      <c r="K1551" t="s">
        <v>31</v>
      </c>
      <c r="L1551" t="s">
        <v>32</v>
      </c>
      <c r="P1551" t="s">
        <v>37</v>
      </c>
      <c r="T1551" t="s">
        <v>1618</v>
      </c>
      <c r="U1551" t="s">
        <v>7250</v>
      </c>
      <c r="V1551" t="s">
        <v>36</v>
      </c>
      <c r="W1551" t="s">
        <v>37</v>
      </c>
    </row>
    <row r="1552" spans="1:23">
      <c r="A1552" t="s">
        <v>8747</v>
      </c>
      <c r="B1552" s="9">
        <v>42747</v>
      </c>
      <c r="C1552" s="10">
        <v>90</v>
      </c>
      <c r="D1552" t="s">
        <v>8748</v>
      </c>
      <c r="E1552" t="s">
        <v>25</v>
      </c>
      <c r="F1552" t="s">
        <v>350</v>
      </c>
      <c r="G1552" t="s">
        <v>1787</v>
      </c>
      <c r="I1552" t="s">
        <v>8358</v>
      </c>
      <c r="K1552" t="s">
        <v>31</v>
      </c>
      <c r="L1552" t="s">
        <v>32</v>
      </c>
      <c r="P1552" t="s">
        <v>52</v>
      </c>
      <c r="U1552" t="s">
        <v>8749</v>
      </c>
    </row>
    <row r="1553" spans="1:23">
      <c r="A1553" t="s">
        <v>8750</v>
      </c>
      <c r="B1553" s="9">
        <v>42747</v>
      </c>
      <c r="C1553" s="10">
        <v>90</v>
      </c>
      <c r="D1553" t="s">
        <v>8751</v>
      </c>
      <c r="E1553" t="s">
        <v>25</v>
      </c>
      <c r="F1553" t="s">
        <v>1009</v>
      </c>
      <c r="G1553" t="s">
        <v>8752</v>
      </c>
      <c r="I1553" t="s">
        <v>8358</v>
      </c>
      <c r="K1553" t="s">
        <v>31</v>
      </c>
      <c r="L1553" t="s">
        <v>32</v>
      </c>
      <c r="P1553" t="s">
        <v>74</v>
      </c>
      <c r="T1553" t="s">
        <v>8752</v>
      </c>
      <c r="U1553" t="s">
        <v>8753</v>
      </c>
      <c r="V1553" t="s">
        <v>1009</v>
      </c>
      <c r="W1553" t="s">
        <v>74</v>
      </c>
    </row>
    <row r="1554" spans="1:23">
      <c r="A1554" t="s">
        <v>8754</v>
      </c>
      <c r="B1554" s="9">
        <v>42747</v>
      </c>
      <c r="C1554" s="10">
        <v>90</v>
      </c>
      <c r="D1554" t="s">
        <v>8755</v>
      </c>
      <c r="E1554" t="s">
        <v>25</v>
      </c>
      <c r="F1554" t="s">
        <v>126</v>
      </c>
      <c r="G1554" t="s">
        <v>8756</v>
      </c>
      <c r="I1554" t="s">
        <v>8358</v>
      </c>
      <c r="K1554" t="s">
        <v>31</v>
      </c>
      <c r="L1554" t="s">
        <v>32</v>
      </c>
      <c r="P1554" t="s">
        <v>1145</v>
      </c>
      <c r="T1554" t="s">
        <v>8756</v>
      </c>
      <c r="U1554" t="s">
        <v>8757</v>
      </c>
      <c r="V1554" t="s">
        <v>126</v>
      </c>
      <c r="W1554" t="s">
        <v>1145</v>
      </c>
    </row>
    <row r="1555" spans="1:23">
      <c r="A1555" t="s">
        <v>8758</v>
      </c>
      <c r="B1555" s="9">
        <v>42747</v>
      </c>
      <c r="C1555" s="10">
        <v>90</v>
      </c>
      <c r="D1555" t="s">
        <v>8759</v>
      </c>
      <c r="E1555" t="s">
        <v>25</v>
      </c>
      <c r="F1555" t="s">
        <v>350</v>
      </c>
      <c r="G1555" t="s">
        <v>4076</v>
      </c>
      <c r="I1555" t="s">
        <v>8358</v>
      </c>
      <c r="K1555" t="s">
        <v>31</v>
      </c>
      <c r="L1555" t="s">
        <v>32</v>
      </c>
      <c r="P1555" t="s">
        <v>52</v>
      </c>
      <c r="T1555" t="s">
        <v>4076</v>
      </c>
      <c r="V1555" t="s">
        <v>350</v>
      </c>
      <c r="W1555" t="s">
        <v>52</v>
      </c>
    </row>
    <row r="1556" spans="1:23">
      <c r="A1556" t="s">
        <v>8760</v>
      </c>
      <c r="B1556" s="9">
        <v>42747</v>
      </c>
      <c r="C1556" s="10">
        <v>180</v>
      </c>
      <c r="D1556" t="s">
        <v>4233</v>
      </c>
      <c r="E1556" t="s">
        <v>25</v>
      </c>
      <c r="F1556" t="s">
        <v>590</v>
      </c>
      <c r="G1556" t="s">
        <v>4234</v>
      </c>
      <c r="I1556" t="s">
        <v>8358</v>
      </c>
      <c r="K1556" t="s">
        <v>31</v>
      </c>
      <c r="L1556" t="s">
        <v>32</v>
      </c>
      <c r="P1556" t="s">
        <v>591</v>
      </c>
      <c r="T1556" t="s">
        <v>560</v>
      </c>
      <c r="U1556" t="s">
        <v>4235</v>
      </c>
      <c r="V1556" t="s">
        <v>350</v>
      </c>
      <c r="W1556" t="s">
        <v>52</v>
      </c>
    </row>
    <row r="1557" spans="1:23">
      <c r="A1557" t="s">
        <v>8761</v>
      </c>
      <c r="B1557" s="9">
        <v>42747</v>
      </c>
      <c r="C1557" s="10">
        <v>360</v>
      </c>
      <c r="D1557" t="s">
        <v>832</v>
      </c>
      <c r="E1557" t="s">
        <v>25</v>
      </c>
      <c r="F1557" t="s">
        <v>350</v>
      </c>
      <c r="G1557" t="s">
        <v>3783</v>
      </c>
      <c r="I1557" t="s">
        <v>8358</v>
      </c>
      <c r="K1557" t="s">
        <v>31</v>
      </c>
      <c r="L1557" t="s">
        <v>32</v>
      </c>
      <c r="P1557" t="s">
        <v>52</v>
      </c>
      <c r="T1557" t="s">
        <v>3783</v>
      </c>
      <c r="U1557" t="s">
        <v>833</v>
      </c>
      <c r="V1557" t="s">
        <v>350</v>
      </c>
      <c r="W1557" t="s">
        <v>52</v>
      </c>
    </row>
    <row r="1558" spans="1:23">
      <c r="A1558" t="s">
        <v>8762</v>
      </c>
      <c r="B1558" s="9">
        <v>42747</v>
      </c>
      <c r="C1558" s="10">
        <v>90</v>
      </c>
      <c r="D1558" t="s">
        <v>4937</v>
      </c>
      <c r="E1558" t="s">
        <v>25</v>
      </c>
      <c r="F1558" t="s">
        <v>847</v>
      </c>
      <c r="G1558" t="s">
        <v>4938</v>
      </c>
      <c r="I1558" t="s">
        <v>8358</v>
      </c>
      <c r="K1558" t="s">
        <v>31</v>
      </c>
      <c r="L1558" t="s">
        <v>32</v>
      </c>
      <c r="P1558" t="s">
        <v>848</v>
      </c>
      <c r="T1558" t="s">
        <v>4938</v>
      </c>
      <c r="U1558" t="s">
        <v>4939</v>
      </c>
      <c r="V1558" t="s">
        <v>847</v>
      </c>
      <c r="W1558" t="s">
        <v>848</v>
      </c>
    </row>
    <row r="1559" spans="1:23">
      <c r="A1559" t="s">
        <v>8763</v>
      </c>
      <c r="B1559" s="9">
        <v>42747</v>
      </c>
      <c r="C1559" s="10">
        <v>90</v>
      </c>
      <c r="D1559" t="s">
        <v>8764</v>
      </c>
      <c r="E1559" t="s">
        <v>25</v>
      </c>
      <c r="F1559" t="s">
        <v>350</v>
      </c>
      <c r="G1559" t="s">
        <v>8765</v>
      </c>
      <c r="I1559" t="s">
        <v>8358</v>
      </c>
      <c r="K1559" t="s">
        <v>31</v>
      </c>
      <c r="L1559" t="s">
        <v>32</v>
      </c>
      <c r="P1559" t="s">
        <v>52</v>
      </c>
      <c r="T1559" t="s">
        <v>8765</v>
      </c>
      <c r="U1559" t="s">
        <v>8766</v>
      </c>
      <c r="V1559" t="s">
        <v>350</v>
      </c>
      <c r="W1559" t="s">
        <v>52</v>
      </c>
    </row>
    <row r="1560" spans="1:23">
      <c r="A1560" t="s">
        <v>8767</v>
      </c>
      <c r="B1560" s="9">
        <v>42747</v>
      </c>
      <c r="C1560" s="10">
        <v>90</v>
      </c>
      <c r="D1560" t="s">
        <v>8768</v>
      </c>
      <c r="E1560" t="s">
        <v>25</v>
      </c>
      <c r="F1560" t="s">
        <v>36</v>
      </c>
      <c r="G1560" t="s">
        <v>8769</v>
      </c>
      <c r="I1560" t="s">
        <v>8358</v>
      </c>
      <c r="K1560" t="s">
        <v>31</v>
      </c>
      <c r="L1560" t="s">
        <v>32</v>
      </c>
      <c r="N1560" t="s">
        <v>8770</v>
      </c>
      <c r="O1560" t="s">
        <v>8769</v>
      </c>
      <c r="P1560" t="s">
        <v>52</v>
      </c>
      <c r="Q1560" t="s">
        <v>52</v>
      </c>
      <c r="R1560" t="s">
        <v>36</v>
      </c>
      <c r="T1560" t="s">
        <v>8771</v>
      </c>
      <c r="U1560" t="s">
        <v>8772</v>
      </c>
      <c r="V1560" t="s">
        <v>1178</v>
      </c>
      <c r="W1560" t="s">
        <v>1179</v>
      </c>
    </row>
    <row r="1561" spans="1:23">
      <c r="A1561" t="s">
        <v>8773</v>
      </c>
      <c r="B1561" s="9">
        <v>42747</v>
      </c>
      <c r="C1561" s="10">
        <v>90</v>
      </c>
      <c r="D1561" t="s">
        <v>8774</v>
      </c>
      <c r="E1561" t="s">
        <v>25</v>
      </c>
      <c r="F1561" t="s">
        <v>4322</v>
      </c>
      <c r="G1561" t="s">
        <v>8775</v>
      </c>
      <c r="I1561" t="s">
        <v>8358</v>
      </c>
      <c r="K1561" t="s">
        <v>31</v>
      </c>
      <c r="L1561" t="s">
        <v>32</v>
      </c>
      <c r="N1561" t="s">
        <v>8776</v>
      </c>
      <c r="O1561" t="s">
        <v>8775</v>
      </c>
      <c r="P1561" t="s">
        <v>4323</v>
      </c>
      <c r="Q1561" t="s">
        <v>4323</v>
      </c>
      <c r="R1561" t="s">
        <v>4322</v>
      </c>
      <c r="T1561" t="s">
        <v>8777</v>
      </c>
      <c r="U1561" t="s">
        <v>8778</v>
      </c>
      <c r="V1561" t="s">
        <v>350</v>
      </c>
      <c r="W1561" t="s">
        <v>52</v>
      </c>
    </row>
    <row r="1562" spans="1:23">
      <c r="A1562" t="s">
        <v>8779</v>
      </c>
      <c r="B1562" s="9">
        <v>42747</v>
      </c>
      <c r="C1562" s="10">
        <v>90</v>
      </c>
      <c r="D1562" t="s">
        <v>8780</v>
      </c>
      <c r="E1562" t="s">
        <v>25</v>
      </c>
      <c r="F1562" t="s">
        <v>350</v>
      </c>
      <c r="G1562" t="s">
        <v>8781</v>
      </c>
      <c r="I1562" t="s">
        <v>8358</v>
      </c>
      <c r="K1562" t="s">
        <v>31</v>
      </c>
      <c r="L1562" t="s">
        <v>32</v>
      </c>
      <c r="P1562" t="s">
        <v>52</v>
      </c>
      <c r="T1562" t="s">
        <v>8781</v>
      </c>
      <c r="U1562" t="s">
        <v>8782</v>
      </c>
      <c r="V1562" t="s">
        <v>350</v>
      </c>
      <c r="W1562" t="s">
        <v>52</v>
      </c>
    </row>
    <row r="1563" spans="1:23">
      <c r="A1563" t="s">
        <v>8783</v>
      </c>
      <c r="B1563" s="9">
        <v>42747</v>
      </c>
      <c r="C1563" s="10">
        <v>90</v>
      </c>
      <c r="D1563" t="s">
        <v>8784</v>
      </c>
      <c r="E1563" t="s">
        <v>25</v>
      </c>
      <c r="F1563" t="s">
        <v>2624</v>
      </c>
      <c r="G1563" t="s">
        <v>6855</v>
      </c>
      <c r="I1563" t="s">
        <v>8358</v>
      </c>
      <c r="K1563" t="s">
        <v>31</v>
      </c>
      <c r="L1563" t="s">
        <v>32</v>
      </c>
      <c r="P1563" t="s">
        <v>1515</v>
      </c>
      <c r="T1563" t="s">
        <v>6855</v>
      </c>
      <c r="U1563" t="s">
        <v>8785</v>
      </c>
      <c r="V1563" t="s">
        <v>2624</v>
      </c>
      <c r="W1563" t="s">
        <v>1515</v>
      </c>
    </row>
    <row r="1564" spans="1:23">
      <c r="A1564" t="s">
        <v>8786</v>
      </c>
      <c r="B1564" s="9">
        <v>42747</v>
      </c>
      <c r="C1564" s="10">
        <v>180</v>
      </c>
      <c r="D1564" t="s">
        <v>2334</v>
      </c>
      <c r="E1564" t="s">
        <v>25</v>
      </c>
      <c r="F1564" t="s">
        <v>36</v>
      </c>
      <c r="G1564" t="s">
        <v>2335</v>
      </c>
      <c r="I1564" t="s">
        <v>8358</v>
      </c>
      <c r="K1564" t="s">
        <v>31</v>
      </c>
      <c r="L1564" t="s">
        <v>32</v>
      </c>
      <c r="P1564" t="s">
        <v>52</v>
      </c>
      <c r="T1564" t="s">
        <v>2335</v>
      </c>
      <c r="U1564" t="s">
        <v>2336</v>
      </c>
      <c r="V1564" t="s">
        <v>36</v>
      </c>
      <c r="W1564" t="s">
        <v>52</v>
      </c>
    </row>
    <row r="1566" spans="1:23">
      <c r="B1566" s="11" t="s">
        <v>8839</v>
      </c>
      <c r="C1566" s="12">
        <f>SUM(C2:C1565)</f>
        <v>152190</v>
      </c>
    </row>
    <row r="1567" spans="1:23">
      <c r="A1567" s="6" t="s">
        <v>8838</v>
      </c>
    </row>
    <row r="1568" spans="1:23">
      <c r="A1568" s="2">
        <v>43195</v>
      </c>
    </row>
  </sheetData>
  <autoFilter ref="A1:X1564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36"/>
  <sheetViews>
    <sheetView topLeftCell="A1001" workbookViewId="0">
      <selection activeCell="C1034" sqref="C1034"/>
    </sheetView>
  </sheetViews>
  <sheetFormatPr defaultRowHeight="12.75"/>
  <cols>
    <col min="1" max="1" width="30.85546875" customWidth="1"/>
    <col min="2" max="2" width="24.85546875" style="9" customWidth="1"/>
    <col min="3" max="3" width="42.85546875" style="10" customWidth="1"/>
    <col min="4" max="4" width="63.5703125" bestFit="1" customWidth="1"/>
    <col min="5" max="5" width="13.7109375" bestFit="1" customWidth="1"/>
    <col min="6" max="6" width="33.85546875" bestFit="1" customWidth="1"/>
    <col min="7" max="7" width="52.28515625" bestFit="1" customWidth="1"/>
    <col min="8" max="8" width="17" bestFit="1" customWidth="1"/>
    <col min="9" max="9" width="16.5703125" bestFit="1" customWidth="1"/>
    <col min="10" max="10" width="9.85546875" bestFit="1" customWidth="1"/>
    <col min="11" max="11" width="15" bestFit="1" customWidth="1"/>
    <col min="12" max="12" width="14.28515625" bestFit="1" customWidth="1"/>
  </cols>
  <sheetData>
    <row r="1" spans="1:24">
      <c r="A1" t="s">
        <v>0</v>
      </c>
      <c r="B1" s="9" t="s">
        <v>1</v>
      </c>
      <c r="C1" s="10" t="s">
        <v>2</v>
      </c>
      <c r="D1" t="s">
        <v>4</v>
      </c>
      <c r="E1" t="s">
        <v>3</v>
      </c>
      <c r="F1" t="s">
        <v>6</v>
      </c>
      <c r="G1" t="s">
        <v>5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7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24</v>
      </c>
      <c r="B2" s="9">
        <v>43097</v>
      </c>
      <c r="C2" s="10">
        <v>80</v>
      </c>
      <c r="D2" t="s">
        <v>26</v>
      </c>
      <c r="E2" t="s">
        <v>25</v>
      </c>
      <c r="F2" t="s">
        <v>28</v>
      </c>
      <c r="G2" t="s">
        <v>27</v>
      </c>
      <c r="I2" t="s">
        <v>30</v>
      </c>
      <c r="K2" t="s">
        <v>31</v>
      </c>
      <c r="L2" t="s">
        <v>32</v>
      </c>
      <c r="P2" t="s">
        <v>29</v>
      </c>
    </row>
    <row r="3" spans="1:24">
      <c r="A3" t="s">
        <v>33</v>
      </c>
      <c r="B3" s="9">
        <v>43097</v>
      </c>
      <c r="C3" s="10">
        <v>700</v>
      </c>
      <c r="D3" t="s">
        <v>34</v>
      </c>
      <c r="E3" t="s">
        <v>25</v>
      </c>
      <c r="F3" t="s">
        <v>36</v>
      </c>
      <c r="G3" t="s">
        <v>35</v>
      </c>
      <c r="I3" t="s">
        <v>30</v>
      </c>
      <c r="K3" t="s">
        <v>31</v>
      </c>
      <c r="L3" t="s">
        <v>32</v>
      </c>
      <c r="P3" t="s">
        <v>37</v>
      </c>
    </row>
    <row r="4" spans="1:24">
      <c r="A4" t="s">
        <v>38</v>
      </c>
      <c r="B4" s="9">
        <v>43096</v>
      </c>
      <c r="C4" s="10">
        <v>575</v>
      </c>
      <c r="D4" t="s">
        <v>39</v>
      </c>
      <c r="E4" t="s">
        <v>25</v>
      </c>
      <c r="F4" t="s">
        <v>41</v>
      </c>
      <c r="G4" t="s">
        <v>40</v>
      </c>
      <c r="H4" t="s">
        <v>43</v>
      </c>
      <c r="I4" t="s">
        <v>30</v>
      </c>
      <c r="K4" t="s">
        <v>31</v>
      </c>
      <c r="L4" t="s">
        <v>32</v>
      </c>
      <c r="P4" t="s">
        <v>42</v>
      </c>
    </row>
    <row r="5" spans="1:24">
      <c r="A5" t="s">
        <v>44</v>
      </c>
      <c r="B5" s="9">
        <v>43096</v>
      </c>
      <c r="C5" s="10">
        <v>206</v>
      </c>
      <c r="D5" t="s">
        <v>45</v>
      </c>
      <c r="E5" t="s">
        <v>25</v>
      </c>
      <c r="F5" t="s">
        <v>47</v>
      </c>
      <c r="G5" t="s">
        <v>46</v>
      </c>
      <c r="H5" t="s">
        <v>43</v>
      </c>
      <c r="I5" t="s">
        <v>30</v>
      </c>
      <c r="K5" t="s">
        <v>31</v>
      </c>
      <c r="L5" t="s">
        <v>32</v>
      </c>
      <c r="P5" t="s">
        <v>48</v>
      </c>
    </row>
    <row r="6" spans="1:24">
      <c r="A6" t="s">
        <v>49</v>
      </c>
      <c r="B6" s="9">
        <v>43096</v>
      </c>
      <c r="C6" s="10">
        <v>437</v>
      </c>
      <c r="D6" t="s">
        <v>50</v>
      </c>
      <c r="E6" t="s">
        <v>25</v>
      </c>
      <c r="F6" t="s">
        <v>36</v>
      </c>
      <c r="G6" t="s">
        <v>51</v>
      </c>
      <c r="I6" t="s">
        <v>30</v>
      </c>
      <c r="K6" t="s">
        <v>31</v>
      </c>
      <c r="L6" t="s">
        <v>32</v>
      </c>
      <c r="P6" t="s">
        <v>52</v>
      </c>
    </row>
    <row r="7" spans="1:24">
      <c r="A7" t="s">
        <v>53</v>
      </c>
      <c r="B7" s="9">
        <v>43096</v>
      </c>
      <c r="C7" s="10">
        <v>11779</v>
      </c>
      <c r="D7" t="s">
        <v>54</v>
      </c>
      <c r="E7" t="s">
        <v>25</v>
      </c>
      <c r="F7" t="s">
        <v>56</v>
      </c>
      <c r="G7" t="s">
        <v>55</v>
      </c>
      <c r="I7" t="s">
        <v>30</v>
      </c>
      <c r="K7" t="s">
        <v>31</v>
      </c>
      <c r="L7" t="s">
        <v>32</v>
      </c>
      <c r="P7" t="s">
        <v>57</v>
      </c>
    </row>
    <row r="8" spans="1:24">
      <c r="A8" t="s">
        <v>58</v>
      </c>
      <c r="B8" s="9">
        <v>43090</v>
      </c>
      <c r="C8" s="10">
        <v>65</v>
      </c>
      <c r="D8" t="s">
        <v>59</v>
      </c>
      <c r="E8" t="s">
        <v>25</v>
      </c>
      <c r="F8" t="s">
        <v>36</v>
      </c>
      <c r="G8" t="s">
        <v>60</v>
      </c>
      <c r="I8" t="s">
        <v>62</v>
      </c>
      <c r="K8" t="s">
        <v>31</v>
      </c>
      <c r="L8" t="s">
        <v>32</v>
      </c>
      <c r="P8" t="s">
        <v>61</v>
      </c>
    </row>
    <row r="9" spans="1:24">
      <c r="A9" t="s">
        <v>63</v>
      </c>
      <c r="B9" s="9">
        <v>43090</v>
      </c>
      <c r="C9" s="10">
        <v>194</v>
      </c>
      <c r="D9" t="s">
        <v>64</v>
      </c>
      <c r="E9" t="s">
        <v>25</v>
      </c>
      <c r="F9" t="s">
        <v>66</v>
      </c>
      <c r="G9" t="s">
        <v>65</v>
      </c>
      <c r="I9" t="s">
        <v>62</v>
      </c>
      <c r="K9" t="s">
        <v>31</v>
      </c>
      <c r="L9" t="s">
        <v>32</v>
      </c>
      <c r="P9" t="s">
        <v>67</v>
      </c>
    </row>
    <row r="10" spans="1:24">
      <c r="A10" t="s">
        <v>68</v>
      </c>
      <c r="B10" s="9">
        <v>43090</v>
      </c>
      <c r="C10" s="10">
        <v>132</v>
      </c>
      <c r="D10" t="s">
        <v>69</v>
      </c>
      <c r="E10" t="s">
        <v>25</v>
      </c>
      <c r="F10" t="s">
        <v>36</v>
      </c>
      <c r="G10" t="s">
        <v>70</v>
      </c>
      <c r="H10" t="s">
        <v>43</v>
      </c>
      <c r="I10" t="s">
        <v>62</v>
      </c>
      <c r="K10" t="s">
        <v>31</v>
      </c>
      <c r="L10" t="s">
        <v>32</v>
      </c>
      <c r="P10" t="s">
        <v>61</v>
      </c>
    </row>
    <row r="11" spans="1:24">
      <c r="A11" t="s">
        <v>71</v>
      </c>
      <c r="B11" s="9">
        <v>43090</v>
      </c>
      <c r="C11" s="10">
        <v>708</v>
      </c>
      <c r="D11" t="s">
        <v>72</v>
      </c>
      <c r="E11" t="s">
        <v>25</v>
      </c>
      <c r="F11" t="s">
        <v>73</v>
      </c>
      <c r="I11" t="s">
        <v>30</v>
      </c>
      <c r="K11" t="s">
        <v>31</v>
      </c>
      <c r="L11" t="s">
        <v>32</v>
      </c>
      <c r="P11" t="s">
        <v>74</v>
      </c>
    </row>
    <row r="12" spans="1:24">
      <c r="A12" t="s">
        <v>75</v>
      </c>
      <c r="B12" s="9">
        <v>43089</v>
      </c>
      <c r="C12" s="10">
        <v>2105</v>
      </c>
      <c r="D12" t="s">
        <v>76</v>
      </c>
      <c r="E12" t="s">
        <v>25</v>
      </c>
      <c r="F12" t="s">
        <v>78</v>
      </c>
      <c r="G12" t="s">
        <v>77</v>
      </c>
      <c r="H12" t="s">
        <v>43</v>
      </c>
      <c r="I12" t="s">
        <v>30</v>
      </c>
      <c r="K12" t="s">
        <v>31</v>
      </c>
      <c r="L12" t="s">
        <v>32</v>
      </c>
      <c r="P12" t="s">
        <v>79</v>
      </c>
    </row>
    <row r="13" spans="1:24">
      <c r="A13" t="s">
        <v>80</v>
      </c>
      <c r="B13" s="9">
        <v>43089</v>
      </c>
      <c r="C13" s="10">
        <v>1011</v>
      </c>
      <c r="D13" t="s">
        <v>81</v>
      </c>
      <c r="E13" t="s">
        <v>25</v>
      </c>
      <c r="F13" t="s">
        <v>83</v>
      </c>
      <c r="G13" t="s">
        <v>82</v>
      </c>
      <c r="H13" t="s">
        <v>43</v>
      </c>
      <c r="I13" t="s">
        <v>30</v>
      </c>
      <c r="K13" t="s">
        <v>31</v>
      </c>
      <c r="L13" t="s">
        <v>32</v>
      </c>
      <c r="P13" t="s">
        <v>84</v>
      </c>
    </row>
    <row r="14" spans="1:24">
      <c r="A14" t="s">
        <v>85</v>
      </c>
      <c r="B14" s="9">
        <v>43088</v>
      </c>
      <c r="C14" s="10">
        <v>5400</v>
      </c>
      <c r="D14" t="s">
        <v>86</v>
      </c>
      <c r="E14" t="s">
        <v>25</v>
      </c>
      <c r="F14" t="s">
        <v>47</v>
      </c>
      <c r="G14" t="s">
        <v>87</v>
      </c>
      <c r="H14" t="s">
        <v>43</v>
      </c>
      <c r="I14" t="s">
        <v>62</v>
      </c>
      <c r="K14" t="s">
        <v>31</v>
      </c>
      <c r="L14" t="s">
        <v>32</v>
      </c>
      <c r="P14" t="s">
        <v>88</v>
      </c>
    </row>
    <row r="15" spans="1:24">
      <c r="A15" t="s">
        <v>89</v>
      </c>
      <c r="B15" s="9">
        <v>43087</v>
      </c>
      <c r="C15" s="10">
        <v>186</v>
      </c>
      <c r="D15" t="s">
        <v>39</v>
      </c>
      <c r="E15" t="s">
        <v>25</v>
      </c>
      <c r="F15" t="s">
        <v>41</v>
      </c>
      <c r="G15" t="s">
        <v>40</v>
      </c>
      <c r="H15" t="s">
        <v>43</v>
      </c>
      <c r="I15" t="s">
        <v>30</v>
      </c>
      <c r="K15" t="s">
        <v>31</v>
      </c>
      <c r="L15" t="s">
        <v>32</v>
      </c>
      <c r="P15" t="s">
        <v>42</v>
      </c>
    </row>
    <row r="16" spans="1:24">
      <c r="A16" t="s">
        <v>90</v>
      </c>
      <c r="B16" s="9">
        <v>43087</v>
      </c>
      <c r="C16" s="10">
        <v>433.15</v>
      </c>
      <c r="D16" t="s">
        <v>91</v>
      </c>
      <c r="E16" t="s">
        <v>25</v>
      </c>
      <c r="F16" t="s">
        <v>93</v>
      </c>
      <c r="G16" t="s">
        <v>92</v>
      </c>
      <c r="I16" t="s">
        <v>30</v>
      </c>
      <c r="K16" t="s">
        <v>31</v>
      </c>
      <c r="L16" t="s">
        <v>32</v>
      </c>
      <c r="P16" t="s">
        <v>94</v>
      </c>
    </row>
    <row r="17" spans="1:18">
      <c r="A17" t="s">
        <v>95</v>
      </c>
      <c r="B17" s="9">
        <v>43083</v>
      </c>
      <c r="C17" s="10">
        <v>367</v>
      </c>
      <c r="D17" t="s">
        <v>96</v>
      </c>
      <c r="E17" t="s">
        <v>25</v>
      </c>
      <c r="F17" t="s">
        <v>36</v>
      </c>
      <c r="G17" t="s">
        <v>97</v>
      </c>
      <c r="H17" t="s">
        <v>43</v>
      </c>
      <c r="I17" t="s">
        <v>62</v>
      </c>
      <c r="K17" t="s">
        <v>31</v>
      </c>
      <c r="L17" t="s">
        <v>32</v>
      </c>
      <c r="P17" t="s">
        <v>52</v>
      </c>
    </row>
    <row r="18" spans="1:18">
      <c r="A18" t="s">
        <v>98</v>
      </c>
      <c r="B18" s="9">
        <v>43083</v>
      </c>
      <c r="C18" s="10">
        <v>3473</v>
      </c>
      <c r="D18" t="s">
        <v>99</v>
      </c>
      <c r="E18" t="s">
        <v>25</v>
      </c>
      <c r="F18" t="s">
        <v>36</v>
      </c>
      <c r="G18" t="s">
        <v>100</v>
      </c>
      <c r="I18" t="s">
        <v>62</v>
      </c>
      <c r="K18" t="s">
        <v>31</v>
      </c>
      <c r="L18" t="s">
        <v>32</v>
      </c>
      <c r="N18" t="s">
        <v>99</v>
      </c>
      <c r="O18" t="s">
        <v>101</v>
      </c>
      <c r="P18" t="s">
        <v>61</v>
      </c>
      <c r="Q18" t="s">
        <v>61</v>
      </c>
      <c r="R18" t="s">
        <v>36</v>
      </c>
    </row>
    <row r="19" spans="1:18">
      <c r="A19" t="s">
        <v>102</v>
      </c>
      <c r="B19" s="9">
        <v>43083</v>
      </c>
      <c r="C19" s="10">
        <v>1810</v>
      </c>
      <c r="D19" t="s">
        <v>103</v>
      </c>
      <c r="E19" t="s">
        <v>25</v>
      </c>
      <c r="F19" t="s">
        <v>36</v>
      </c>
      <c r="G19" t="s">
        <v>104</v>
      </c>
      <c r="H19" t="s">
        <v>43</v>
      </c>
      <c r="I19" t="s">
        <v>62</v>
      </c>
      <c r="K19" t="s">
        <v>31</v>
      </c>
      <c r="L19" t="s">
        <v>32</v>
      </c>
      <c r="N19" t="s">
        <v>103</v>
      </c>
      <c r="O19" t="s">
        <v>105</v>
      </c>
      <c r="P19" t="s">
        <v>61</v>
      </c>
      <c r="Q19" t="s">
        <v>106</v>
      </c>
      <c r="R19" t="s">
        <v>107</v>
      </c>
    </row>
    <row r="20" spans="1:18">
      <c r="A20" t="s">
        <v>108</v>
      </c>
      <c r="B20" s="9">
        <v>43083</v>
      </c>
      <c r="C20" s="10">
        <v>5000</v>
      </c>
      <c r="D20" t="s">
        <v>109</v>
      </c>
      <c r="E20" t="s">
        <v>25</v>
      </c>
      <c r="F20" t="s">
        <v>36</v>
      </c>
      <c r="G20" t="s">
        <v>104</v>
      </c>
      <c r="H20" t="s">
        <v>43</v>
      </c>
      <c r="I20" t="s">
        <v>62</v>
      </c>
      <c r="K20" t="s">
        <v>31</v>
      </c>
      <c r="L20" t="s">
        <v>32</v>
      </c>
      <c r="P20" t="s">
        <v>61</v>
      </c>
    </row>
    <row r="21" spans="1:18">
      <c r="A21" t="s">
        <v>110</v>
      </c>
      <c r="B21" s="9">
        <v>43083</v>
      </c>
      <c r="C21" s="10">
        <v>72625</v>
      </c>
      <c r="D21" t="s">
        <v>111</v>
      </c>
      <c r="E21" t="s">
        <v>25</v>
      </c>
      <c r="F21" t="s">
        <v>113</v>
      </c>
      <c r="G21" t="s">
        <v>112</v>
      </c>
      <c r="H21" t="s">
        <v>43</v>
      </c>
      <c r="I21" t="s">
        <v>62</v>
      </c>
      <c r="K21" t="s">
        <v>31</v>
      </c>
      <c r="L21" t="s">
        <v>32</v>
      </c>
      <c r="P21" t="s">
        <v>114</v>
      </c>
    </row>
    <row r="22" spans="1:18">
      <c r="A22" t="s">
        <v>115</v>
      </c>
      <c r="B22" s="9">
        <v>43083</v>
      </c>
      <c r="C22" s="10">
        <v>3800</v>
      </c>
      <c r="D22" t="s">
        <v>116</v>
      </c>
      <c r="E22" t="s">
        <v>25</v>
      </c>
      <c r="F22" t="s">
        <v>36</v>
      </c>
      <c r="G22" t="s">
        <v>117</v>
      </c>
      <c r="H22" t="s">
        <v>43</v>
      </c>
      <c r="I22" t="s">
        <v>62</v>
      </c>
      <c r="K22" t="s">
        <v>31</v>
      </c>
      <c r="L22" t="s">
        <v>32</v>
      </c>
      <c r="P22" t="s">
        <v>61</v>
      </c>
    </row>
    <row r="23" spans="1:18">
      <c r="A23" t="s">
        <v>118</v>
      </c>
      <c r="B23" s="9">
        <v>43083</v>
      </c>
      <c r="C23" s="10">
        <v>14128</v>
      </c>
      <c r="D23" t="s">
        <v>119</v>
      </c>
      <c r="E23" t="s">
        <v>25</v>
      </c>
      <c r="F23" t="s">
        <v>121</v>
      </c>
      <c r="G23" t="s">
        <v>120</v>
      </c>
      <c r="I23" t="s">
        <v>30</v>
      </c>
      <c r="K23" t="s">
        <v>31</v>
      </c>
      <c r="L23" t="s">
        <v>32</v>
      </c>
      <c r="P23" t="s">
        <v>122</v>
      </c>
    </row>
    <row r="24" spans="1:18">
      <c r="A24" t="s">
        <v>123</v>
      </c>
      <c r="B24" s="9">
        <v>43083</v>
      </c>
      <c r="C24" s="10">
        <v>614.67999999999995</v>
      </c>
      <c r="D24" t="s">
        <v>124</v>
      </c>
      <c r="E24" t="s">
        <v>25</v>
      </c>
      <c r="F24" t="s">
        <v>126</v>
      </c>
      <c r="G24" t="s">
        <v>125</v>
      </c>
      <c r="H24" t="s">
        <v>43</v>
      </c>
      <c r="I24" t="s">
        <v>30</v>
      </c>
      <c r="K24" t="s">
        <v>31</v>
      </c>
      <c r="L24" t="s">
        <v>32</v>
      </c>
      <c r="P24" t="s">
        <v>127</v>
      </c>
    </row>
    <row r="25" spans="1:18">
      <c r="A25" t="s">
        <v>128</v>
      </c>
      <c r="B25" s="9">
        <v>43083</v>
      </c>
      <c r="C25" s="10">
        <v>500</v>
      </c>
      <c r="D25" t="s">
        <v>129</v>
      </c>
      <c r="E25" t="s">
        <v>25</v>
      </c>
      <c r="F25" t="s">
        <v>131</v>
      </c>
      <c r="G25" t="s">
        <v>130</v>
      </c>
      <c r="I25" t="s">
        <v>30</v>
      </c>
      <c r="K25" t="s">
        <v>31</v>
      </c>
      <c r="L25" t="s">
        <v>32</v>
      </c>
      <c r="P25" t="s">
        <v>132</v>
      </c>
    </row>
    <row r="26" spans="1:18">
      <c r="A26" t="s">
        <v>133</v>
      </c>
      <c r="B26" s="9">
        <v>43082</v>
      </c>
      <c r="C26" s="10">
        <v>41865</v>
      </c>
      <c r="D26" t="s">
        <v>134</v>
      </c>
      <c r="E26" t="s">
        <v>25</v>
      </c>
      <c r="F26" t="s">
        <v>136</v>
      </c>
      <c r="G26" t="s">
        <v>135</v>
      </c>
      <c r="I26" t="s">
        <v>30</v>
      </c>
      <c r="K26" t="s">
        <v>31</v>
      </c>
      <c r="L26" t="s">
        <v>32</v>
      </c>
      <c r="P26" t="s">
        <v>137</v>
      </c>
    </row>
    <row r="27" spans="1:18">
      <c r="A27" t="s">
        <v>138</v>
      </c>
      <c r="B27" s="9">
        <v>43080</v>
      </c>
      <c r="C27" s="10">
        <v>308</v>
      </c>
      <c r="D27" t="s">
        <v>139</v>
      </c>
      <c r="E27" t="s">
        <v>25</v>
      </c>
      <c r="F27" t="s">
        <v>41</v>
      </c>
      <c r="G27" t="s">
        <v>140</v>
      </c>
      <c r="H27" t="s">
        <v>43</v>
      </c>
      <c r="I27" t="s">
        <v>30</v>
      </c>
      <c r="K27" t="s">
        <v>31</v>
      </c>
      <c r="L27" t="s">
        <v>32</v>
      </c>
      <c r="P27" t="s">
        <v>141</v>
      </c>
    </row>
    <row r="28" spans="1:18">
      <c r="A28" t="s">
        <v>142</v>
      </c>
      <c r="B28" s="9">
        <v>43080</v>
      </c>
      <c r="C28" s="10">
        <v>380</v>
      </c>
      <c r="D28" t="s">
        <v>143</v>
      </c>
      <c r="E28" t="s">
        <v>25</v>
      </c>
      <c r="F28" t="s">
        <v>145</v>
      </c>
      <c r="G28" t="s">
        <v>144</v>
      </c>
      <c r="I28" t="s">
        <v>30</v>
      </c>
      <c r="K28" t="s">
        <v>31</v>
      </c>
      <c r="L28" t="s">
        <v>32</v>
      </c>
      <c r="P28" t="s">
        <v>52</v>
      </c>
    </row>
    <row r="29" spans="1:18">
      <c r="A29" t="s">
        <v>146</v>
      </c>
      <c r="B29" s="9">
        <v>43080</v>
      </c>
      <c r="C29" s="10">
        <v>5140</v>
      </c>
      <c r="D29" t="s">
        <v>147</v>
      </c>
      <c r="E29" t="s">
        <v>25</v>
      </c>
      <c r="F29" t="s">
        <v>149</v>
      </c>
      <c r="G29" t="s">
        <v>148</v>
      </c>
      <c r="I29" t="s">
        <v>30</v>
      </c>
      <c r="K29" t="s">
        <v>31</v>
      </c>
      <c r="L29" t="s">
        <v>32</v>
      </c>
      <c r="P29" t="s">
        <v>150</v>
      </c>
    </row>
    <row r="30" spans="1:18">
      <c r="A30" t="s">
        <v>151</v>
      </c>
      <c r="B30" s="9">
        <v>43077</v>
      </c>
      <c r="C30" s="10">
        <v>2361</v>
      </c>
      <c r="D30" t="s">
        <v>152</v>
      </c>
      <c r="E30" t="s">
        <v>25</v>
      </c>
      <c r="F30" t="s">
        <v>154</v>
      </c>
      <c r="G30" t="s">
        <v>153</v>
      </c>
      <c r="I30" t="s">
        <v>30</v>
      </c>
      <c r="K30" t="s">
        <v>31</v>
      </c>
      <c r="L30" t="s">
        <v>32</v>
      </c>
      <c r="P30" t="s">
        <v>52</v>
      </c>
    </row>
    <row r="31" spans="1:18">
      <c r="A31" t="s">
        <v>155</v>
      </c>
      <c r="B31" s="9">
        <v>43076</v>
      </c>
      <c r="C31" s="10">
        <v>210</v>
      </c>
      <c r="D31" t="s">
        <v>39</v>
      </c>
      <c r="E31" t="s">
        <v>25</v>
      </c>
      <c r="F31" t="s">
        <v>41</v>
      </c>
      <c r="G31" t="s">
        <v>40</v>
      </c>
      <c r="H31" t="s">
        <v>43</v>
      </c>
      <c r="I31" t="s">
        <v>30</v>
      </c>
      <c r="K31" t="s">
        <v>31</v>
      </c>
      <c r="L31" t="s">
        <v>32</v>
      </c>
      <c r="P31" t="s">
        <v>42</v>
      </c>
    </row>
    <row r="32" spans="1:18">
      <c r="A32" t="s">
        <v>156</v>
      </c>
      <c r="B32" s="9">
        <v>43076</v>
      </c>
      <c r="C32" s="10">
        <v>1755</v>
      </c>
      <c r="D32" t="s">
        <v>157</v>
      </c>
      <c r="E32" t="s">
        <v>25</v>
      </c>
      <c r="F32" t="s">
        <v>159</v>
      </c>
      <c r="G32" t="s">
        <v>158</v>
      </c>
      <c r="I32" t="s">
        <v>30</v>
      </c>
      <c r="K32" t="s">
        <v>31</v>
      </c>
      <c r="L32" t="s">
        <v>32</v>
      </c>
      <c r="P32" t="s">
        <v>160</v>
      </c>
    </row>
    <row r="33" spans="1:24">
      <c r="A33" t="s">
        <v>161</v>
      </c>
      <c r="B33" s="9">
        <v>43076</v>
      </c>
      <c r="C33" s="10">
        <v>1532.3</v>
      </c>
      <c r="D33" t="s">
        <v>162</v>
      </c>
      <c r="E33" t="s">
        <v>25</v>
      </c>
      <c r="F33" t="s">
        <v>164</v>
      </c>
      <c r="G33" t="s">
        <v>163</v>
      </c>
      <c r="I33" t="s">
        <v>30</v>
      </c>
      <c r="K33" t="s">
        <v>31</v>
      </c>
      <c r="L33" t="s">
        <v>32</v>
      </c>
      <c r="P33" t="s">
        <v>165</v>
      </c>
    </row>
    <row r="34" spans="1:24">
      <c r="A34" t="s">
        <v>166</v>
      </c>
      <c r="B34" s="9">
        <v>43076</v>
      </c>
      <c r="C34" s="10">
        <v>15462</v>
      </c>
      <c r="D34" t="s">
        <v>152</v>
      </c>
      <c r="E34" t="s">
        <v>25</v>
      </c>
      <c r="F34" t="s">
        <v>154</v>
      </c>
      <c r="G34" t="s">
        <v>153</v>
      </c>
      <c r="I34" t="s">
        <v>30</v>
      </c>
      <c r="K34" t="s">
        <v>31</v>
      </c>
      <c r="L34" t="s">
        <v>32</v>
      </c>
      <c r="P34" t="s">
        <v>52</v>
      </c>
    </row>
    <row r="35" spans="1:24">
      <c r="A35" t="s">
        <v>167</v>
      </c>
      <c r="B35" s="9">
        <v>43074</v>
      </c>
      <c r="C35" s="10">
        <v>11967</v>
      </c>
      <c r="D35" t="s">
        <v>139</v>
      </c>
      <c r="E35" t="s">
        <v>25</v>
      </c>
      <c r="F35" t="s">
        <v>41</v>
      </c>
      <c r="G35" t="s">
        <v>140</v>
      </c>
      <c r="H35" t="s">
        <v>43</v>
      </c>
      <c r="I35" t="s">
        <v>30</v>
      </c>
      <c r="K35" t="s">
        <v>31</v>
      </c>
      <c r="L35" t="s">
        <v>32</v>
      </c>
      <c r="P35" t="s">
        <v>141</v>
      </c>
    </row>
    <row r="36" spans="1:24">
      <c r="A36" t="s">
        <v>168</v>
      </c>
      <c r="B36" s="9">
        <v>43073</v>
      </c>
      <c r="C36" s="10">
        <v>1649</v>
      </c>
      <c r="D36" t="s">
        <v>169</v>
      </c>
      <c r="E36" t="s">
        <v>25</v>
      </c>
      <c r="F36" t="s">
        <v>36</v>
      </c>
      <c r="G36" t="s">
        <v>170</v>
      </c>
      <c r="H36" t="s">
        <v>43</v>
      </c>
      <c r="I36" t="s">
        <v>171</v>
      </c>
      <c r="K36" t="s">
        <v>31</v>
      </c>
      <c r="L36" t="s">
        <v>32</v>
      </c>
      <c r="P36" t="s">
        <v>52</v>
      </c>
    </row>
    <row r="37" spans="1:24">
      <c r="A37" t="s">
        <v>172</v>
      </c>
      <c r="B37" s="9">
        <v>43073</v>
      </c>
      <c r="C37" s="10">
        <v>4241</v>
      </c>
      <c r="D37" t="s">
        <v>173</v>
      </c>
      <c r="E37" t="s">
        <v>25</v>
      </c>
      <c r="F37" t="s">
        <v>36</v>
      </c>
      <c r="G37" t="s">
        <v>174</v>
      </c>
      <c r="H37" t="s">
        <v>43</v>
      </c>
      <c r="I37" t="s">
        <v>171</v>
      </c>
      <c r="K37" t="s">
        <v>31</v>
      </c>
      <c r="L37" t="s">
        <v>32</v>
      </c>
      <c r="P37" t="s">
        <v>61</v>
      </c>
    </row>
    <row r="38" spans="1:24">
      <c r="A38" t="s">
        <v>175</v>
      </c>
      <c r="B38" s="9">
        <v>43073</v>
      </c>
      <c r="C38" s="10">
        <v>3117</v>
      </c>
      <c r="D38" t="s">
        <v>176</v>
      </c>
      <c r="E38" t="s">
        <v>25</v>
      </c>
      <c r="F38" t="s">
        <v>178</v>
      </c>
      <c r="G38" t="s">
        <v>177</v>
      </c>
      <c r="H38" t="s">
        <v>43</v>
      </c>
      <c r="I38" t="s">
        <v>171</v>
      </c>
      <c r="K38" t="s">
        <v>31</v>
      </c>
      <c r="L38" t="s">
        <v>32</v>
      </c>
      <c r="P38" t="s">
        <v>179</v>
      </c>
    </row>
    <row r="39" spans="1:24">
      <c r="A39" t="s">
        <v>180</v>
      </c>
      <c r="B39" s="9">
        <v>43073</v>
      </c>
      <c r="C39" s="10">
        <v>3290</v>
      </c>
      <c r="D39" t="s">
        <v>181</v>
      </c>
      <c r="E39" t="s">
        <v>25</v>
      </c>
      <c r="F39" t="s">
        <v>183</v>
      </c>
      <c r="G39" t="s">
        <v>182</v>
      </c>
      <c r="H39" t="s">
        <v>43</v>
      </c>
      <c r="I39" t="s">
        <v>171</v>
      </c>
      <c r="K39" t="s">
        <v>31</v>
      </c>
      <c r="L39" t="s">
        <v>32</v>
      </c>
      <c r="P39" t="s">
        <v>184</v>
      </c>
    </row>
    <row r="40" spans="1:24">
      <c r="A40" t="s">
        <v>185</v>
      </c>
      <c r="B40" s="9">
        <v>43073</v>
      </c>
      <c r="C40" s="10">
        <v>1733</v>
      </c>
      <c r="D40" t="s">
        <v>186</v>
      </c>
      <c r="E40" t="s">
        <v>25</v>
      </c>
      <c r="F40" t="s">
        <v>36</v>
      </c>
      <c r="G40" t="s">
        <v>187</v>
      </c>
      <c r="H40" t="s">
        <v>43</v>
      </c>
      <c r="I40" t="s">
        <v>171</v>
      </c>
      <c r="K40" t="s">
        <v>31</v>
      </c>
      <c r="L40" t="s">
        <v>32</v>
      </c>
      <c r="P40" t="s">
        <v>61</v>
      </c>
    </row>
    <row r="41" spans="1:24">
      <c r="A41" t="s">
        <v>188</v>
      </c>
      <c r="B41" s="9">
        <v>43073</v>
      </c>
      <c r="C41" s="10">
        <v>5839</v>
      </c>
      <c r="D41" t="s">
        <v>189</v>
      </c>
      <c r="E41" t="s">
        <v>25</v>
      </c>
      <c r="F41" t="s">
        <v>131</v>
      </c>
      <c r="G41" t="s">
        <v>190</v>
      </c>
      <c r="H41" t="s">
        <v>43</v>
      </c>
      <c r="I41" t="s">
        <v>171</v>
      </c>
      <c r="K41" t="s">
        <v>31</v>
      </c>
      <c r="L41" t="s">
        <v>32</v>
      </c>
      <c r="P41" t="s">
        <v>191</v>
      </c>
    </row>
    <row r="42" spans="1:24">
      <c r="A42" t="s">
        <v>192</v>
      </c>
      <c r="B42" s="9">
        <v>43073</v>
      </c>
      <c r="C42" s="10">
        <v>9880.6200000000008</v>
      </c>
      <c r="D42" t="s">
        <v>193</v>
      </c>
      <c r="E42" t="s">
        <v>25</v>
      </c>
      <c r="F42" t="s">
        <v>47</v>
      </c>
      <c r="G42" t="s">
        <v>194</v>
      </c>
      <c r="I42" t="s">
        <v>62</v>
      </c>
      <c r="K42" t="s">
        <v>31</v>
      </c>
      <c r="L42" t="s">
        <v>32</v>
      </c>
      <c r="N42" t="s">
        <v>196</v>
      </c>
      <c r="O42" t="s">
        <v>197</v>
      </c>
      <c r="P42" t="s">
        <v>195</v>
      </c>
      <c r="Q42" t="s">
        <v>198</v>
      </c>
      <c r="R42" t="s">
        <v>199</v>
      </c>
    </row>
    <row r="43" spans="1:24">
      <c r="A43" t="s">
        <v>200</v>
      </c>
      <c r="B43" s="9">
        <v>43073</v>
      </c>
      <c r="C43" s="10">
        <v>10000</v>
      </c>
      <c r="D43" t="s">
        <v>201</v>
      </c>
      <c r="E43" t="s">
        <v>25</v>
      </c>
      <c r="F43" t="s">
        <v>203</v>
      </c>
      <c r="G43" t="s">
        <v>202</v>
      </c>
      <c r="H43" t="s">
        <v>43</v>
      </c>
      <c r="I43" t="s">
        <v>62</v>
      </c>
      <c r="K43" t="s">
        <v>31</v>
      </c>
      <c r="L43" t="s">
        <v>32</v>
      </c>
      <c r="P43" t="s">
        <v>204</v>
      </c>
    </row>
    <row r="44" spans="1:24">
      <c r="A44" t="s">
        <v>205</v>
      </c>
      <c r="B44" s="9">
        <v>43073</v>
      </c>
      <c r="C44" s="10">
        <v>3900</v>
      </c>
      <c r="D44" t="s">
        <v>206</v>
      </c>
      <c r="E44" t="s">
        <v>25</v>
      </c>
      <c r="F44" t="s">
        <v>36</v>
      </c>
      <c r="G44" t="s">
        <v>117</v>
      </c>
      <c r="H44" t="s">
        <v>43</v>
      </c>
      <c r="I44" t="s">
        <v>62</v>
      </c>
      <c r="K44" t="s">
        <v>31</v>
      </c>
      <c r="L44" t="s">
        <v>32</v>
      </c>
      <c r="P44" t="s">
        <v>61</v>
      </c>
    </row>
    <row r="45" spans="1:24">
      <c r="A45" t="s">
        <v>207</v>
      </c>
      <c r="B45" s="9">
        <v>43073</v>
      </c>
      <c r="C45" s="10">
        <v>3800</v>
      </c>
      <c r="D45" t="s">
        <v>208</v>
      </c>
      <c r="E45" t="s">
        <v>25</v>
      </c>
      <c r="F45" t="s">
        <v>36</v>
      </c>
      <c r="G45" t="s">
        <v>209</v>
      </c>
      <c r="H45" t="s">
        <v>43</v>
      </c>
      <c r="I45" t="s">
        <v>62</v>
      </c>
      <c r="K45" t="s">
        <v>31</v>
      </c>
      <c r="L45" t="s">
        <v>32</v>
      </c>
      <c r="P45" t="s">
        <v>61</v>
      </c>
    </row>
    <row r="46" spans="1:24">
      <c r="A46" t="s">
        <v>210</v>
      </c>
      <c r="B46" s="9">
        <v>43073</v>
      </c>
      <c r="C46" s="10">
        <v>2700</v>
      </c>
      <c r="D46" t="s">
        <v>211</v>
      </c>
      <c r="E46" t="s">
        <v>25</v>
      </c>
      <c r="F46" t="s">
        <v>36</v>
      </c>
      <c r="G46" t="s">
        <v>212</v>
      </c>
      <c r="H46" t="s">
        <v>43</v>
      </c>
      <c r="I46" t="s">
        <v>62</v>
      </c>
      <c r="K46" t="s">
        <v>31</v>
      </c>
      <c r="L46" t="s">
        <v>32</v>
      </c>
      <c r="P46" t="s">
        <v>61</v>
      </c>
    </row>
    <row r="47" spans="1:24">
      <c r="A47" t="s">
        <v>213</v>
      </c>
      <c r="B47" s="9">
        <v>43073</v>
      </c>
      <c r="C47" s="10">
        <v>1829.99</v>
      </c>
      <c r="D47" t="s">
        <v>214</v>
      </c>
      <c r="E47" t="s">
        <v>25</v>
      </c>
      <c r="F47" t="s">
        <v>36</v>
      </c>
      <c r="G47" t="s">
        <v>215</v>
      </c>
      <c r="H47" t="s">
        <v>43</v>
      </c>
      <c r="I47" t="s">
        <v>30</v>
      </c>
      <c r="K47" t="s">
        <v>31</v>
      </c>
      <c r="L47" t="s">
        <v>32</v>
      </c>
      <c r="P47" t="s">
        <v>52</v>
      </c>
      <c r="T47" t="s">
        <v>216</v>
      </c>
      <c r="U47" t="s">
        <v>217</v>
      </c>
      <c r="V47" t="s">
        <v>218</v>
      </c>
      <c r="W47" t="s">
        <v>219</v>
      </c>
      <c r="X47" t="s">
        <v>43</v>
      </c>
    </row>
    <row r="48" spans="1:24">
      <c r="A48" t="s">
        <v>220</v>
      </c>
      <c r="B48" s="9">
        <v>43073</v>
      </c>
      <c r="C48" s="10">
        <v>617</v>
      </c>
      <c r="D48" t="s">
        <v>201</v>
      </c>
      <c r="E48" t="s">
        <v>25</v>
      </c>
      <c r="F48" t="s">
        <v>203</v>
      </c>
      <c r="G48" t="s">
        <v>202</v>
      </c>
      <c r="H48" t="s">
        <v>43</v>
      </c>
      <c r="I48" t="s">
        <v>30</v>
      </c>
      <c r="K48" t="s">
        <v>31</v>
      </c>
      <c r="L48" t="s">
        <v>32</v>
      </c>
      <c r="P48" t="s">
        <v>204</v>
      </c>
    </row>
    <row r="49" spans="1:24">
      <c r="A49" t="s">
        <v>221</v>
      </c>
      <c r="B49" s="9">
        <v>43070</v>
      </c>
      <c r="C49" s="10">
        <v>1605.98</v>
      </c>
      <c r="D49" t="s">
        <v>222</v>
      </c>
      <c r="E49" t="s">
        <v>25</v>
      </c>
      <c r="F49" t="s">
        <v>41</v>
      </c>
      <c r="G49" t="s">
        <v>223</v>
      </c>
      <c r="H49" t="s">
        <v>43</v>
      </c>
      <c r="I49" t="s">
        <v>30</v>
      </c>
      <c r="K49" t="s">
        <v>31</v>
      </c>
      <c r="L49" t="s">
        <v>32</v>
      </c>
      <c r="P49" t="s">
        <v>224</v>
      </c>
      <c r="T49" t="s">
        <v>225</v>
      </c>
      <c r="U49" t="s">
        <v>226</v>
      </c>
      <c r="V49" t="s">
        <v>47</v>
      </c>
      <c r="W49" t="s">
        <v>48</v>
      </c>
      <c r="X49" t="s">
        <v>43</v>
      </c>
    </row>
    <row r="50" spans="1:24">
      <c r="A50" t="s">
        <v>227</v>
      </c>
      <c r="B50" s="9">
        <v>43070</v>
      </c>
      <c r="C50" s="10">
        <v>206</v>
      </c>
      <c r="D50" t="s">
        <v>111</v>
      </c>
      <c r="E50" t="s">
        <v>25</v>
      </c>
      <c r="F50" t="s">
        <v>113</v>
      </c>
      <c r="G50" t="s">
        <v>112</v>
      </c>
      <c r="H50" t="s">
        <v>43</v>
      </c>
      <c r="I50" t="s">
        <v>30</v>
      </c>
      <c r="K50" t="s">
        <v>31</v>
      </c>
      <c r="L50" t="s">
        <v>32</v>
      </c>
      <c r="P50" t="s">
        <v>114</v>
      </c>
    </row>
    <row r="51" spans="1:24">
      <c r="A51" t="s">
        <v>228</v>
      </c>
      <c r="B51" s="9">
        <v>43070</v>
      </c>
      <c r="C51" s="10">
        <v>25683</v>
      </c>
      <c r="D51" t="s">
        <v>119</v>
      </c>
      <c r="E51" t="s">
        <v>25</v>
      </c>
      <c r="F51" t="s">
        <v>230</v>
      </c>
      <c r="G51" t="s">
        <v>229</v>
      </c>
      <c r="I51" t="s">
        <v>30</v>
      </c>
      <c r="K51" t="s">
        <v>31</v>
      </c>
      <c r="L51" t="s">
        <v>32</v>
      </c>
      <c r="P51" t="s">
        <v>231</v>
      </c>
    </row>
    <row r="52" spans="1:24">
      <c r="A52" t="s">
        <v>232</v>
      </c>
      <c r="B52" s="9">
        <v>43069</v>
      </c>
      <c r="C52" s="10">
        <v>447961.95</v>
      </c>
      <c r="D52" t="s">
        <v>233</v>
      </c>
      <c r="E52" t="s">
        <v>25</v>
      </c>
      <c r="F52" t="s">
        <v>41</v>
      </c>
      <c r="G52" t="s">
        <v>235</v>
      </c>
      <c r="H52" t="s">
        <v>43</v>
      </c>
      <c r="I52" t="s">
        <v>236</v>
      </c>
      <c r="K52" t="s">
        <v>31</v>
      </c>
      <c r="L52" t="s">
        <v>32</v>
      </c>
      <c r="M52" t="s">
        <v>234</v>
      </c>
      <c r="N52" t="s">
        <v>237</v>
      </c>
      <c r="O52" t="s">
        <v>235</v>
      </c>
      <c r="P52" t="s">
        <v>42</v>
      </c>
      <c r="Q52" t="s">
        <v>42</v>
      </c>
      <c r="R52" t="s">
        <v>41</v>
      </c>
      <c r="S52" t="s">
        <v>43</v>
      </c>
    </row>
    <row r="53" spans="1:24">
      <c r="A53" t="s">
        <v>238</v>
      </c>
      <c r="B53" s="9">
        <v>43069</v>
      </c>
      <c r="C53" s="10">
        <v>7000</v>
      </c>
      <c r="D53" t="s">
        <v>239</v>
      </c>
      <c r="E53" t="s">
        <v>25</v>
      </c>
      <c r="F53" t="s">
        <v>241</v>
      </c>
      <c r="G53" t="s">
        <v>240</v>
      </c>
      <c r="H53" t="s">
        <v>243</v>
      </c>
      <c r="I53" t="s">
        <v>236</v>
      </c>
      <c r="K53" t="s">
        <v>31</v>
      </c>
      <c r="L53" t="s">
        <v>32</v>
      </c>
      <c r="P53" t="s">
        <v>242</v>
      </c>
    </row>
    <row r="54" spans="1:24">
      <c r="A54" t="s">
        <v>244</v>
      </c>
      <c r="B54" s="9">
        <v>43069</v>
      </c>
      <c r="C54" s="10">
        <v>10000</v>
      </c>
      <c r="D54" t="s">
        <v>245</v>
      </c>
      <c r="E54" t="s">
        <v>25</v>
      </c>
      <c r="F54" t="s">
        <v>247</v>
      </c>
      <c r="G54" t="s">
        <v>246</v>
      </c>
      <c r="H54" t="s">
        <v>249</v>
      </c>
      <c r="I54" t="s">
        <v>236</v>
      </c>
      <c r="K54" t="s">
        <v>31</v>
      </c>
      <c r="L54" t="s">
        <v>32</v>
      </c>
      <c r="P54" t="s">
        <v>248</v>
      </c>
    </row>
    <row r="55" spans="1:24">
      <c r="A55" t="s">
        <v>250</v>
      </c>
      <c r="B55" s="9">
        <v>43069</v>
      </c>
      <c r="C55" s="10">
        <v>5000</v>
      </c>
      <c r="D55" t="s">
        <v>251</v>
      </c>
      <c r="E55" t="s">
        <v>25</v>
      </c>
      <c r="F55" t="s">
        <v>253</v>
      </c>
      <c r="G55" t="s">
        <v>252</v>
      </c>
      <c r="H55" t="s">
        <v>255</v>
      </c>
      <c r="I55" t="s">
        <v>236</v>
      </c>
      <c r="K55" t="s">
        <v>31</v>
      </c>
      <c r="L55" t="s">
        <v>32</v>
      </c>
      <c r="P55" t="s">
        <v>254</v>
      </c>
    </row>
    <row r="56" spans="1:24">
      <c r="A56" t="s">
        <v>256</v>
      </c>
      <c r="B56" s="9">
        <v>43069</v>
      </c>
      <c r="C56" s="10">
        <v>5000</v>
      </c>
      <c r="D56" t="s">
        <v>257</v>
      </c>
      <c r="E56" t="s">
        <v>25</v>
      </c>
      <c r="F56" t="s">
        <v>259</v>
      </c>
      <c r="G56" t="s">
        <v>258</v>
      </c>
      <c r="H56" t="s">
        <v>255</v>
      </c>
      <c r="I56" t="s">
        <v>236</v>
      </c>
      <c r="K56" t="s">
        <v>31</v>
      </c>
      <c r="L56" t="s">
        <v>32</v>
      </c>
      <c r="N56" t="s">
        <v>261</v>
      </c>
      <c r="O56" t="s">
        <v>262</v>
      </c>
      <c r="P56" t="s">
        <v>260</v>
      </c>
      <c r="Q56" t="s">
        <v>263</v>
      </c>
      <c r="R56" t="s">
        <v>264</v>
      </c>
    </row>
    <row r="57" spans="1:24">
      <c r="A57" t="s">
        <v>265</v>
      </c>
      <c r="B57" s="9">
        <v>43069</v>
      </c>
      <c r="C57" s="10">
        <v>12100</v>
      </c>
      <c r="D57" t="s">
        <v>266</v>
      </c>
      <c r="E57" t="s">
        <v>25</v>
      </c>
      <c r="F57" t="s">
        <v>41</v>
      </c>
      <c r="G57" t="s">
        <v>268</v>
      </c>
      <c r="H57" t="s">
        <v>43</v>
      </c>
      <c r="I57" t="s">
        <v>236</v>
      </c>
      <c r="K57" t="s">
        <v>31</v>
      </c>
      <c r="L57" t="s">
        <v>32</v>
      </c>
      <c r="P57" t="s">
        <v>269</v>
      </c>
    </row>
    <row r="58" spans="1:24">
      <c r="A58" t="s">
        <v>270</v>
      </c>
      <c r="B58" s="9">
        <v>43068</v>
      </c>
      <c r="C58" s="10">
        <v>467</v>
      </c>
      <c r="D58" t="s">
        <v>271</v>
      </c>
      <c r="E58" t="s">
        <v>25</v>
      </c>
      <c r="F58" t="s">
        <v>273</v>
      </c>
      <c r="G58" t="s">
        <v>272</v>
      </c>
      <c r="I58" t="s">
        <v>275</v>
      </c>
      <c r="K58" t="s">
        <v>31</v>
      </c>
      <c r="L58" t="s">
        <v>32</v>
      </c>
      <c r="P58" t="s">
        <v>274</v>
      </c>
    </row>
    <row r="59" spans="1:24">
      <c r="A59" t="s">
        <v>276</v>
      </c>
      <c r="B59" s="9">
        <v>43068</v>
      </c>
      <c r="C59" s="10">
        <v>934</v>
      </c>
      <c r="D59" t="s">
        <v>277</v>
      </c>
      <c r="E59" t="s">
        <v>25</v>
      </c>
      <c r="F59" t="s">
        <v>131</v>
      </c>
      <c r="G59" t="s">
        <v>278</v>
      </c>
      <c r="I59" t="s">
        <v>275</v>
      </c>
      <c r="K59" t="s">
        <v>31</v>
      </c>
      <c r="L59" t="s">
        <v>32</v>
      </c>
      <c r="P59" t="s">
        <v>191</v>
      </c>
    </row>
    <row r="60" spans="1:24">
      <c r="A60" t="s">
        <v>279</v>
      </c>
      <c r="B60" s="9">
        <v>43068</v>
      </c>
      <c r="C60" s="10">
        <v>934</v>
      </c>
      <c r="D60" t="s">
        <v>280</v>
      </c>
      <c r="E60" t="s">
        <v>25</v>
      </c>
      <c r="F60" t="s">
        <v>282</v>
      </c>
      <c r="G60" t="s">
        <v>281</v>
      </c>
      <c r="I60" t="s">
        <v>275</v>
      </c>
      <c r="K60" t="s">
        <v>31</v>
      </c>
      <c r="L60" t="s">
        <v>32</v>
      </c>
      <c r="P60" t="s">
        <v>283</v>
      </c>
    </row>
    <row r="61" spans="1:24">
      <c r="A61" t="s">
        <v>284</v>
      </c>
      <c r="B61" s="9">
        <v>43066</v>
      </c>
      <c r="C61" s="10">
        <v>1344</v>
      </c>
      <c r="D61" t="s">
        <v>285</v>
      </c>
      <c r="E61" t="s">
        <v>25</v>
      </c>
      <c r="F61" t="s">
        <v>36</v>
      </c>
      <c r="G61" t="s">
        <v>286</v>
      </c>
      <c r="H61" t="s">
        <v>43</v>
      </c>
      <c r="I61" t="s">
        <v>30</v>
      </c>
      <c r="K61" t="s">
        <v>31</v>
      </c>
      <c r="L61" t="s">
        <v>32</v>
      </c>
      <c r="M61" t="s">
        <v>287</v>
      </c>
      <c r="N61" t="s">
        <v>288</v>
      </c>
      <c r="O61" t="s">
        <v>289</v>
      </c>
      <c r="P61" t="s">
        <v>52</v>
      </c>
      <c r="Q61" t="s">
        <v>290</v>
      </c>
      <c r="R61" t="s">
        <v>36</v>
      </c>
      <c r="S61" t="s">
        <v>43</v>
      </c>
      <c r="T61" t="s">
        <v>291</v>
      </c>
      <c r="U61" t="s">
        <v>285</v>
      </c>
      <c r="V61" t="s">
        <v>36</v>
      </c>
      <c r="W61" t="s">
        <v>292</v>
      </c>
      <c r="X61" t="s">
        <v>43</v>
      </c>
    </row>
    <row r="62" spans="1:24">
      <c r="A62" t="s">
        <v>293</v>
      </c>
      <c r="B62" s="9">
        <v>43063</v>
      </c>
      <c r="C62" s="10">
        <v>391</v>
      </c>
      <c r="D62" t="s">
        <v>294</v>
      </c>
      <c r="E62" t="s">
        <v>25</v>
      </c>
      <c r="F62" t="s">
        <v>36</v>
      </c>
      <c r="G62" t="s">
        <v>295</v>
      </c>
      <c r="I62" t="s">
        <v>62</v>
      </c>
      <c r="K62" t="s">
        <v>31</v>
      </c>
      <c r="L62" t="s">
        <v>32</v>
      </c>
      <c r="P62" t="s">
        <v>61</v>
      </c>
    </row>
    <row r="63" spans="1:24">
      <c r="A63" t="s">
        <v>296</v>
      </c>
      <c r="B63" s="9">
        <v>43063</v>
      </c>
      <c r="C63" s="10">
        <v>645</v>
      </c>
      <c r="D63" t="s">
        <v>297</v>
      </c>
      <c r="E63" t="s">
        <v>25</v>
      </c>
      <c r="F63" t="s">
        <v>36</v>
      </c>
      <c r="G63" t="s">
        <v>298</v>
      </c>
      <c r="I63" t="s">
        <v>62</v>
      </c>
      <c r="K63" t="s">
        <v>31</v>
      </c>
      <c r="L63" t="s">
        <v>32</v>
      </c>
      <c r="N63" t="s">
        <v>297</v>
      </c>
      <c r="O63" t="s">
        <v>298</v>
      </c>
      <c r="P63" t="s">
        <v>61</v>
      </c>
      <c r="Q63" t="s">
        <v>61</v>
      </c>
      <c r="R63" t="s">
        <v>36</v>
      </c>
    </row>
    <row r="64" spans="1:24">
      <c r="A64" t="s">
        <v>299</v>
      </c>
      <c r="B64" s="9">
        <v>43063</v>
      </c>
      <c r="C64" s="10">
        <v>792</v>
      </c>
      <c r="D64" t="s">
        <v>300</v>
      </c>
      <c r="E64" t="s">
        <v>25</v>
      </c>
      <c r="F64" t="s">
        <v>36</v>
      </c>
      <c r="G64" t="s">
        <v>301</v>
      </c>
      <c r="I64" t="s">
        <v>62</v>
      </c>
      <c r="K64" t="s">
        <v>31</v>
      </c>
      <c r="L64" t="s">
        <v>32</v>
      </c>
      <c r="P64" t="s">
        <v>61</v>
      </c>
    </row>
    <row r="65" spans="1:24">
      <c r="A65" t="s">
        <v>302</v>
      </c>
      <c r="B65" s="9">
        <v>43063</v>
      </c>
      <c r="C65" s="10">
        <v>336</v>
      </c>
      <c r="D65" t="s">
        <v>303</v>
      </c>
      <c r="E65" t="s">
        <v>25</v>
      </c>
      <c r="F65" t="s">
        <v>305</v>
      </c>
      <c r="G65" t="s">
        <v>304</v>
      </c>
      <c r="I65" t="s">
        <v>62</v>
      </c>
      <c r="K65" t="s">
        <v>31</v>
      </c>
      <c r="L65" t="s">
        <v>32</v>
      </c>
      <c r="P65" t="s">
        <v>306</v>
      </c>
    </row>
    <row r="66" spans="1:24">
      <c r="A66" t="s">
        <v>307</v>
      </c>
      <c r="B66" s="9">
        <v>43063</v>
      </c>
      <c r="C66" s="10">
        <v>1690</v>
      </c>
      <c r="D66" t="s">
        <v>308</v>
      </c>
      <c r="E66" t="s">
        <v>25</v>
      </c>
      <c r="F66" t="s">
        <v>78</v>
      </c>
      <c r="G66" t="s">
        <v>309</v>
      </c>
      <c r="I66" t="s">
        <v>62</v>
      </c>
      <c r="K66" t="s">
        <v>31</v>
      </c>
      <c r="L66" t="s">
        <v>32</v>
      </c>
      <c r="P66" t="s">
        <v>79</v>
      </c>
    </row>
    <row r="67" spans="1:24">
      <c r="A67" t="s">
        <v>310</v>
      </c>
      <c r="B67" s="9">
        <v>43062</v>
      </c>
      <c r="C67" s="10">
        <v>900</v>
      </c>
      <c r="D67" t="s">
        <v>311</v>
      </c>
      <c r="E67" t="s">
        <v>25</v>
      </c>
      <c r="F67" t="s">
        <v>313</v>
      </c>
      <c r="G67" t="s">
        <v>312</v>
      </c>
      <c r="H67" t="s">
        <v>43</v>
      </c>
      <c r="I67" t="s">
        <v>62</v>
      </c>
      <c r="K67" t="s">
        <v>31</v>
      </c>
      <c r="L67" t="s">
        <v>32</v>
      </c>
      <c r="P67" t="s">
        <v>314</v>
      </c>
    </row>
    <row r="68" spans="1:24">
      <c r="A68" t="s">
        <v>315</v>
      </c>
      <c r="B68" s="9">
        <v>43062</v>
      </c>
      <c r="C68" s="10">
        <v>2700</v>
      </c>
      <c r="D68" t="s">
        <v>211</v>
      </c>
      <c r="E68" t="s">
        <v>25</v>
      </c>
      <c r="F68" t="s">
        <v>36</v>
      </c>
      <c r="G68" t="s">
        <v>212</v>
      </c>
      <c r="H68" t="s">
        <v>43</v>
      </c>
      <c r="I68" t="s">
        <v>62</v>
      </c>
      <c r="K68" t="s">
        <v>31</v>
      </c>
      <c r="L68" t="s">
        <v>32</v>
      </c>
      <c r="P68" t="s">
        <v>61</v>
      </c>
    </row>
    <row r="69" spans="1:24">
      <c r="A69" t="s">
        <v>316</v>
      </c>
      <c r="B69" s="9">
        <v>43061</v>
      </c>
      <c r="C69" s="10">
        <v>19015</v>
      </c>
      <c r="D69" t="s">
        <v>317</v>
      </c>
      <c r="E69" t="s">
        <v>25</v>
      </c>
      <c r="F69" t="s">
        <v>36</v>
      </c>
      <c r="G69" t="s">
        <v>318</v>
      </c>
      <c r="H69" t="s">
        <v>43</v>
      </c>
      <c r="I69" t="s">
        <v>171</v>
      </c>
      <c r="K69" t="s">
        <v>31</v>
      </c>
      <c r="L69" t="s">
        <v>32</v>
      </c>
      <c r="P69" t="s">
        <v>52</v>
      </c>
    </row>
    <row r="70" spans="1:24">
      <c r="A70" t="s">
        <v>319</v>
      </c>
      <c r="B70" s="9">
        <v>43061</v>
      </c>
      <c r="C70" s="10">
        <v>623</v>
      </c>
      <c r="D70" t="s">
        <v>320</v>
      </c>
      <c r="E70" t="s">
        <v>25</v>
      </c>
      <c r="F70" t="s">
        <v>322</v>
      </c>
      <c r="G70" t="s">
        <v>321</v>
      </c>
      <c r="H70" t="s">
        <v>43</v>
      </c>
      <c r="I70" t="s">
        <v>171</v>
      </c>
      <c r="K70" t="s">
        <v>31</v>
      </c>
      <c r="L70" t="s">
        <v>32</v>
      </c>
      <c r="P70" t="s">
        <v>323</v>
      </c>
    </row>
    <row r="71" spans="1:24">
      <c r="A71" t="s">
        <v>324</v>
      </c>
      <c r="B71" s="9">
        <v>43061</v>
      </c>
      <c r="C71" s="10">
        <v>2518</v>
      </c>
      <c r="D71" t="s">
        <v>285</v>
      </c>
      <c r="E71" t="s">
        <v>25</v>
      </c>
      <c r="F71" t="s">
        <v>36</v>
      </c>
      <c r="G71" t="s">
        <v>286</v>
      </c>
      <c r="H71" t="s">
        <v>43</v>
      </c>
      <c r="I71" t="s">
        <v>30</v>
      </c>
      <c r="K71" t="s">
        <v>31</v>
      </c>
      <c r="L71" t="s">
        <v>32</v>
      </c>
      <c r="M71" t="s">
        <v>287</v>
      </c>
      <c r="N71" t="s">
        <v>288</v>
      </c>
      <c r="O71" t="s">
        <v>289</v>
      </c>
      <c r="P71" t="s">
        <v>52</v>
      </c>
      <c r="Q71" t="s">
        <v>290</v>
      </c>
      <c r="R71" t="s">
        <v>36</v>
      </c>
      <c r="S71" t="s">
        <v>43</v>
      </c>
      <c r="T71" t="s">
        <v>291</v>
      </c>
      <c r="U71" t="s">
        <v>285</v>
      </c>
      <c r="V71" t="s">
        <v>36</v>
      </c>
      <c r="W71" t="s">
        <v>292</v>
      </c>
      <c r="X71" t="s">
        <v>43</v>
      </c>
    </row>
    <row r="72" spans="1:24">
      <c r="A72" t="s">
        <v>325</v>
      </c>
      <c r="B72" s="9">
        <v>43061</v>
      </c>
      <c r="C72" s="10">
        <v>1</v>
      </c>
      <c r="D72" t="s">
        <v>326</v>
      </c>
      <c r="E72" t="s">
        <v>25</v>
      </c>
      <c r="F72" t="s">
        <v>41</v>
      </c>
      <c r="G72" t="s">
        <v>327</v>
      </c>
      <c r="H72" t="s">
        <v>43</v>
      </c>
      <c r="I72" t="s">
        <v>30</v>
      </c>
      <c r="K72" t="s">
        <v>31</v>
      </c>
      <c r="L72" t="s">
        <v>32</v>
      </c>
      <c r="P72" t="s">
        <v>328</v>
      </c>
    </row>
    <row r="73" spans="1:24">
      <c r="A73" t="s">
        <v>329</v>
      </c>
      <c r="B73" s="9">
        <v>43060</v>
      </c>
      <c r="C73" s="10">
        <v>519</v>
      </c>
      <c r="D73" t="s">
        <v>330</v>
      </c>
      <c r="E73" t="s">
        <v>25</v>
      </c>
      <c r="F73" t="s">
        <v>36</v>
      </c>
      <c r="G73" t="s">
        <v>331</v>
      </c>
      <c r="H73" t="s">
        <v>43</v>
      </c>
      <c r="I73" t="s">
        <v>171</v>
      </c>
      <c r="K73" t="s">
        <v>31</v>
      </c>
      <c r="L73" t="s">
        <v>32</v>
      </c>
      <c r="P73" t="s">
        <v>52</v>
      </c>
    </row>
    <row r="74" spans="1:24">
      <c r="A74" t="s">
        <v>332</v>
      </c>
      <c r="B74" s="9">
        <v>43060</v>
      </c>
      <c r="C74" s="10">
        <v>24200</v>
      </c>
      <c r="D74" t="s">
        <v>333</v>
      </c>
      <c r="E74" t="s">
        <v>25</v>
      </c>
      <c r="F74" t="s">
        <v>41</v>
      </c>
      <c r="G74" t="s">
        <v>334</v>
      </c>
      <c r="H74" t="s">
        <v>43</v>
      </c>
      <c r="I74" t="s">
        <v>171</v>
      </c>
      <c r="K74" t="s">
        <v>31</v>
      </c>
      <c r="L74" t="s">
        <v>32</v>
      </c>
      <c r="P74" t="s">
        <v>141</v>
      </c>
    </row>
    <row r="75" spans="1:24">
      <c r="A75" t="s">
        <v>335</v>
      </c>
      <c r="B75" s="9">
        <v>43060</v>
      </c>
      <c r="C75" s="10">
        <v>2429</v>
      </c>
      <c r="D75" t="s">
        <v>336</v>
      </c>
      <c r="E75" t="s">
        <v>25</v>
      </c>
      <c r="F75" t="s">
        <v>36</v>
      </c>
      <c r="G75" t="s">
        <v>337</v>
      </c>
      <c r="H75" t="s">
        <v>43</v>
      </c>
      <c r="I75" t="s">
        <v>171</v>
      </c>
      <c r="K75" t="s">
        <v>31</v>
      </c>
      <c r="L75" t="s">
        <v>32</v>
      </c>
      <c r="P75" t="s">
        <v>52</v>
      </c>
    </row>
    <row r="76" spans="1:24">
      <c r="A76" t="s">
        <v>338</v>
      </c>
      <c r="B76" s="9">
        <v>43059</v>
      </c>
      <c r="C76" s="10">
        <v>500</v>
      </c>
      <c r="D76" t="s">
        <v>339</v>
      </c>
      <c r="E76" t="s">
        <v>25</v>
      </c>
      <c r="F76" t="s">
        <v>341</v>
      </c>
      <c r="G76" t="s">
        <v>340</v>
      </c>
      <c r="H76" t="s">
        <v>343</v>
      </c>
      <c r="I76" t="s">
        <v>30</v>
      </c>
      <c r="K76" t="s">
        <v>31</v>
      </c>
      <c r="L76" t="s">
        <v>32</v>
      </c>
      <c r="P76" t="s">
        <v>342</v>
      </c>
    </row>
    <row r="77" spans="1:24">
      <c r="A77" t="s">
        <v>344</v>
      </c>
      <c r="B77" s="9">
        <v>43059</v>
      </c>
      <c r="C77" s="10">
        <v>446</v>
      </c>
      <c r="D77" t="s">
        <v>345</v>
      </c>
      <c r="E77" t="s">
        <v>25</v>
      </c>
      <c r="F77" t="s">
        <v>36</v>
      </c>
      <c r="G77" t="s">
        <v>346</v>
      </c>
      <c r="I77" t="s">
        <v>30</v>
      </c>
      <c r="K77" t="s">
        <v>31</v>
      </c>
      <c r="L77" t="s">
        <v>32</v>
      </c>
      <c r="P77" t="s">
        <v>37</v>
      </c>
    </row>
    <row r="78" spans="1:24">
      <c r="A78" t="s">
        <v>347</v>
      </c>
      <c r="B78" s="9">
        <v>43059</v>
      </c>
      <c r="C78" s="10">
        <v>492</v>
      </c>
      <c r="D78" t="s">
        <v>348</v>
      </c>
      <c r="E78" t="s">
        <v>25</v>
      </c>
      <c r="F78" t="s">
        <v>350</v>
      </c>
      <c r="G78" t="s">
        <v>349</v>
      </c>
      <c r="I78" t="s">
        <v>30</v>
      </c>
      <c r="K78" t="s">
        <v>31</v>
      </c>
      <c r="L78" t="s">
        <v>32</v>
      </c>
      <c r="P78" t="s">
        <v>52</v>
      </c>
    </row>
    <row r="79" spans="1:24">
      <c r="A79" t="s">
        <v>351</v>
      </c>
      <c r="B79" s="9">
        <v>43059</v>
      </c>
      <c r="C79" s="10">
        <v>221</v>
      </c>
      <c r="D79" t="s">
        <v>139</v>
      </c>
      <c r="E79" t="s">
        <v>25</v>
      </c>
      <c r="F79" t="s">
        <v>41</v>
      </c>
      <c r="G79" t="s">
        <v>140</v>
      </c>
      <c r="H79" t="s">
        <v>43</v>
      </c>
      <c r="I79" t="s">
        <v>30</v>
      </c>
      <c r="K79" t="s">
        <v>31</v>
      </c>
      <c r="L79" t="s">
        <v>32</v>
      </c>
      <c r="P79" t="s">
        <v>141</v>
      </c>
    </row>
    <row r="80" spans="1:24">
      <c r="A80" t="s">
        <v>352</v>
      </c>
      <c r="B80" s="9">
        <v>43055</v>
      </c>
      <c r="C80" s="10">
        <v>384</v>
      </c>
      <c r="D80" t="s">
        <v>353</v>
      </c>
      <c r="E80" t="s">
        <v>25</v>
      </c>
      <c r="F80" t="s">
        <v>36</v>
      </c>
      <c r="G80" t="s">
        <v>354</v>
      </c>
      <c r="I80" t="s">
        <v>30</v>
      </c>
      <c r="K80" t="s">
        <v>31</v>
      </c>
      <c r="L80" t="s">
        <v>32</v>
      </c>
      <c r="P80" t="s">
        <v>52</v>
      </c>
    </row>
    <row r="81" spans="1:24">
      <c r="A81" t="s">
        <v>355</v>
      </c>
      <c r="B81" s="9">
        <v>43055</v>
      </c>
      <c r="C81" s="10">
        <v>11730</v>
      </c>
      <c r="D81" t="s">
        <v>356</v>
      </c>
      <c r="E81" t="s">
        <v>25</v>
      </c>
      <c r="F81" t="s">
        <v>358</v>
      </c>
      <c r="G81" t="s">
        <v>357</v>
      </c>
      <c r="I81" t="s">
        <v>30</v>
      </c>
      <c r="K81" t="s">
        <v>31</v>
      </c>
      <c r="L81" t="s">
        <v>32</v>
      </c>
      <c r="P81" t="s">
        <v>359</v>
      </c>
    </row>
    <row r="82" spans="1:24">
      <c r="A82" t="s">
        <v>360</v>
      </c>
      <c r="B82" s="9">
        <v>43054</v>
      </c>
      <c r="C82" s="10">
        <v>25835</v>
      </c>
      <c r="D82" t="s">
        <v>361</v>
      </c>
      <c r="E82" t="s">
        <v>25</v>
      </c>
      <c r="F82" t="s">
        <v>363</v>
      </c>
      <c r="G82" t="s">
        <v>362</v>
      </c>
      <c r="H82" t="s">
        <v>365</v>
      </c>
      <c r="I82" t="s">
        <v>30</v>
      </c>
      <c r="K82" t="s">
        <v>31</v>
      </c>
      <c r="L82" t="s">
        <v>32</v>
      </c>
      <c r="P82" t="s">
        <v>364</v>
      </c>
    </row>
    <row r="83" spans="1:24">
      <c r="A83" t="s">
        <v>366</v>
      </c>
      <c r="B83" s="9">
        <v>43052</v>
      </c>
      <c r="C83" s="10">
        <v>7287</v>
      </c>
      <c r="D83" t="s">
        <v>336</v>
      </c>
      <c r="E83" t="s">
        <v>25</v>
      </c>
      <c r="F83" t="s">
        <v>36</v>
      </c>
      <c r="G83" t="s">
        <v>337</v>
      </c>
      <c r="H83" t="s">
        <v>43</v>
      </c>
      <c r="I83" t="s">
        <v>62</v>
      </c>
      <c r="K83" t="s">
        <v>31</v>
      </c>
      <c r="L83" t="s">
        <v>32</v>
      </c>
      <c r="P83" t="s">
        <v>52</v>
      </c>
    </row>
    <row r="84" spans="1:24">
      <c r="A84" t="s">
        <v>367</v>
      </c>
      <c r="B84" s="9">
        <v>43052</v>
      </c>
      <c r="C84" s="10">
        <v>31125</v>
      </c>
      <c r="D84" t="s">
        <v>111</v>
      </c>
      <c r="E84" t="s">
        <v>25</v>
      </c>
      <c r="F84" t="s">
        <v>113</v>
      </c>
      <c r="G84" t="s">
        <v>112</v>
      </c>
      <c r="H84" t="s">
        <v>43</v>
      </c>
      <c r="I84" t="s">
        <v>62</v>
      </c>
      <c r="K84" t="s">
        <v>31</v>
      </c>
      <c r="L84" t="s">
        <v>32</v>
      </c>
      <c r="P84" t="s">
        <v>114</v>
      </c>
    </row>
    <row r="85" spans="1:24">
      <c r="A85" t="s">
        <v>368</v>
      </c>
      <c r="B85" s="9">
        <v>43052</v>
      </c>
      <c r="C85" s="10">
        <v>6020</v>
      </c>
      <c r="D85" t="s">
        <v>369</v>
      </c>
      <c r="E85" t="s">
        <v>25</v>
      </c>
      <c r="F85" t="s">
        <v>36</v>
      </c>
      <c r="G85" t="s">
        <v>370</v>
      </c>
      <c r="H85" t="s">
        <v>43</v>
      </c>
      <c r="I85" t="s">
        <v>62</v>
      </c>
      <c r="K85" t="s">
        <v>31</v>
      </c>
      <c r="L85" t="s">
        <v>32</v>
      </c>
      <c r="M85" t="s">
        <v>371</v>
      </c>
      <c r="N85" t="s">
        <v>372</v>
      </c>
      <c r="O85" t="s">
        <v>373</v>
      </c>
      <c r="P85" t="s">
        <v>52</v>
      </c>
      <c r="Q85" t="s">
        <v>61</v>
      </c>
      <c r="R85" t="s">
        <v>374</v>
      </c>
      <c r="S85" t="s">
        <v>43</v>
      </c>
    </row>
    <row r="86" spans="1:24">
      <c r="A86" t="s">
        <v>375</v>
      </c>
      <c r="B86" s="9">
        <v>43052</v>
      </c>
      <c r="C86" s="10">
        <v>1762</v>
      </c>
      <c r="D86" t="s">
        <v>376</v>
      </c>
      <c r="E86" t="s">
        <v>25</v>
      </c>
      <c r="F86" t="s">
        <v>378</v>
      </c>
      <c r="G86" t="s">
        <v>377</v>
      </c>
      <c r="H86" t="s">
        <v>43</v>
      </c>
      <c r="I86" t="s">
        <v>30</v>
      </c>
      <c r="K86" t="s">
        <v>31</v>
      </c>
      <c r="L86" t="s">
        <v>32</v>
      </c>
      <c r="P86" t="s">
        <v>379</v>
      </c>
      <c r="T86" t="s">
        <v>380</v>
      </c>
      <c r="U86" t="s">
        <v>381</v>
      </c>
      <c r="V86" t="s">
        <v>382</v>
      </c>
      <c r="W86" t="s">
        <v>383</v>
      </c>
      <c r="X86" t="s">
        <v>43</v>
      </c>
    </row>
    <row r="87" spans="1:24">
      <c r="A87" t="s">
        <v>384</v>
      </c>
      <c r="B87" s="9">
        <v>43052</v>
      </c>
      <c r="C87" s="10">
        <v>2771.44</v>
      </c>
      <c r="D87" t="s">
        <v>385</v>
      </c>
      <c r="E87" t="s">
        <v>25</v>
      </c>
      <c r="F87" t="s">
        <v>387</v>
      </c>
      <c r="G87" t="s">
        <v>386</v>
      </c>
      <c r="I87" t="s">
        <v>30</v>
      </c>
      <c r="K87" t="s">
        <v>31</v>
      </c>
      <c r="L87" t="s">
        <v>32</v>
      </c>
      <c r="P87" t="s">
        <v>137</v>
      </c>
    </row>
    <row r="88" spans="1:24">
      <c r="A88" t="s">
        <v>388</v>
      </c>
      <c r="B88" s="9">
        <v>43052</v>
      </c>
      <c r="C88" s="10">
        <v>1669</v>
      </c>
      <c r="D88" t="s">
        <v>39</v>
      </c>
      <c r="E88" t="s">
        <v>25</v>
      </c>
      <c r="F88" t="s">
        <v>41</v>
      </c>
      <c r="G88" t="s">
        <v>40</v>
      </c>
      <c r="H88" t="s">
        <v>43</v>
      </c>
      <c r="I88" t="s">
        <v>30</v>
      </c>
      <c r="K88" t="s">
        <v>31</v>
      </c>
      <c r="L88" t="s">
        <v>32</v>
      </c>
      <c r="P88" t="s">
        <v>42</v>
      </c>
    </row>
    <row r="89" spans="1:24">
      <c r="A89" t="s">
        <v>389</v>
      </c>
      <c r="B89" s="9">
        <v>43052</v>
      </c>
      <c r="C89" s="10">
        <v>954.5</v>
      </c>
      <c r="D89" t="s">
        <v>214</v>
      </c>
      <c r="E89" t="s">
        <v>25</v>
      </c>
      <c r="F89" t="s">
        <v>36</v>
      </c>
      <c r="G89" t="s">
        <v>215</v>
      </c>
      <c r="H89" t="s">
        <v>43</v>
      </c>
      <c r="I89" t="s">
        <v>30</v>
      </c>
      <c r="K89" t="s">
        <v>31</v>
      </c>
      <c r="L89" t="s">
        <v>32</v>
      </c>
      <c r="P89" t="s">
        <v>52</v>
      </c>
      <c r="T89" t="s">
        <v>390</v>
      </c>
      <c r="U89" t="s">
        <v>217</v>
      </c>
      <c r="V89" t="s">
        <v>36</v>
      </c>
      <c r="W89" t="s">
        <v>391</v>
      </c>
      <c r="X89" t="s">
        <v>43</v>
      </c>
    </row>
    <row r="90" spans="1:24">
      <c r="A90" s="1" t="s">
        <v>392</v>
      </c>
      <c r="B90" s="3">
        <v>43048</v>
      </c>
      <c r="C90" s="5">
        <v>270</v>
      </c>
      <c r="D90" s="1" t="s">
        <v>393</v>
      </c>
      <c r="E90" s="1" t="s">
        <v>25</v>
      </c>
      <c r="F90" s="1" t="s">
        <v>395</v>
      </c>
      <c r="G90" s="1" t="s">
        <v>394</v>
      </c>
      <c r="H90" s="1"/>
      <c r="I90" s="1" t="s">
        <v>30</v>
      </c>
      <c r="J90" s="1"/>
      <c r="K90" s="1" t="s">
        <v>31</v>
      </c>
      <c r="L90" s="1" t="s">
        <v>32</v>
      </c>
      <c r="M90" s="1"/>
      <c r="N90" s="1"/>
      <c r="O90" s="1"/>
      <c r="P90" s="1" t="s">
        <v>396</v>
      </c>
      <c r="Q90" s="1"/>
      <c r="R90" s="1"/>
      <c r="S90" s="1"/>
      <c r="T90" s="1"/>
      <c r="U90" s="1"/>
      <c r="V90" s="1"/>
      <c r="W90" s="1"/>
      <c r="X90" s="1"/>
    </row>
    <row r="91" spans="1:24">
      <c r="A91" t="s">
        <v>397</v>
      </c>
      <c r="B91" s="9">
        <v>43047</v>
      </c>
      <c r="C91" s="10">
        <v>4364.8</v>
      </c>
      <c r="D91" t="s">
        <v>398</v>
      </c>
      <c r="E91" t="s">
        <v>25</v>
      </c>
      <c r="F91" t="s">
        <v>36</v>
      </c>
      <c r="G91" t="s">
        <v>399</v>
      </c>
      <c r="I91" t="s">
        <v>30</v>
      </c>
      <c r="K91" t="s">
        <v>31</v>
      </c>
      <c r="L91" t="s">
        <v>32</v>
      </c>
      <c r="P91" t="s">
        <v>52</v>
      </c>
    </row>
    <row r="92" spans="1:24">
      <c r="A92" t="s">
        <v>400</v>
      </c>
      <c r="B92" s="9">
        <v>43045</v>
      </c>
      <c r="C92" s="10">
        <v>500</v>
      </c>
      <c r="D92" t="s">
        <v>401</v>
      </c>
      <c r="E92" t="s">
        <v>25</v>
      </c>
      <c r="F92" t="s">
        <v>313</v>
      </c>
      <c r="G92" t="s">
        <v>402</v>
      </c>
      <c r="I92" t="s">
        <v>30</v>
      </c>
      <c r="K92" t="s">
        <v>31</v>
      </c>
      <c r="L92" t="s">
        <v>32</v>
      </c>
      <c r="P92" t="s">
        <v>403</v>
      </c>
    </row>
    <row r="93" spans="1:24">
      <c r="A93" t="s">
        <v>404</v>
      </c>
      <c r="B93" s="9">
        <v>43045</v>
      </c>
      <c r="C93" s="10">
        <v>945</v>
      </c>
      <c r="D93" t="s">
        <v>39</v>
      </c>
      <c r="E93" t="s">
        <v>25</v>
      </c>
      <c r="F93" t="s">
        <v>41</v>
      </c>
      <c r="G93" t="s">
        <v>40</v>
      </c>
      <c r="H93" t="s">
        <v>43</v>
      </c>
      <c r="I93" t="s">
        <v>30</v>
      </c>
      <c r="K93" t="s">
        <v>31</v>
      </c>
      <c r="L93" t="s">
        <v>32</v>
      </c>
      <c r="P93" t="s">
        <v>42</v>
      </c>
    </row>
    <row r="94" spans="1:24">
      <c r="A94" t="s">
        <v>405</v>
      </c>
      <c r="B94" s="9">
        <v>43042</v>
      </c>
      <c r="C94" s="10">
        <v>4039.08</v>
      </c>
      <c r="D94" t="s">
        <v>173</v>
      </c>
      <c r="E94" t="s">
        <v>25</v>
      </c>
      <c r="F94" t="s">
        <v>36</v>
      </c>
      <c r="G94" t="s">
        <v>174</v>
      </c>
      <c r="H94" t="s">
        <v>43</v>
      </c>
      <c r="I94" t="s">
        <v>406</v>
      </c>
      <c r="K94" t="s">
        <v>31</v>
      </c>
      <c r="L94" t="s">
        <v>32</v>
      </c>
      <c r="P94" t="s">
        <v>61</v>
      </c>
    </row>
    <row r="95" spans="1:24">
      <c r="A95" t="s">
        <v>407</v>
      </c>
      <c r="B95" s="9">
        <v>43042</v>
      </c>
      <c r="C95" s="10">
        <v>68</v>
      </c>
      <c r="D95" t="s">
        <v>408</v>
      </c>
      <c r="E95" t="s">
        <v>25</v>
      </c>
      <c r="F95" t="s">
        <v>410</v>
      </c>
      <c r="G95" t="s">
        <v>409</v>
      </c>
      <c r="H95" t="s">
        <v>43</v>
      </c>
      <c r="I95" t="s">
        <v>30</v>
      </c>
      <c r="K95" t="s">
        <v>31</v>
      </c>
      <c r="L95" t="s">
        <v>32</v>
      </c>
      <c r="P95" t="s">
        <v>411</v>
      </c>
    </row>
    <row r="96" spans="1:24">
      <c r="A96" t="s">
        <v>412</v>
      </c>
      <c r="B96" s="9">
        <v>43042</v>
      </c>
      <c r="C96" s="10">
        <v>0</v>
      </c>
      <c r="D96" t="s">
        <v>413</v>
      </c>
      <c r="E96" t="s">
        <v>25</v>
      </c>
      <c r="F96" t="s">
        <v>415</v>
      </c>
      <c r="G96" t="s">
        <v>414</v>
      </c>
      <c r="I96" t="s">
        <v>30</v>
      </c>
      <c r="K96" t="s">
        <v>31</v>
      </c>
      <c r="L96" t="s">
        <v>32</v>
      </c>
    </row>
    <row r="97" spans="1:16">
      <c r="A97" t="s">
        <v>416</v>
      </c>
      <c r="B97" s="9">
        <v>43041</v>
      </c>
      <c r="C97" s="10">
        <v>1200</v>
      </c>
      <c r="D97" t="s">
        <v>417</v>
      </c>
      <c r="E97" t="s">
        <v>25</v>
      </c>
      <c r="F97" t="s">
        <v>419</v>
      </c>
      <c r="G97" t="s">
        <v>418</v>
      </c>
      <c r="I97" t="s">
        <v>62</v>
      </c>
      <c r="K97" t="s">
        <v>31</v>
      </c>
      <c r="L97" t="s">
        <v>32</v>
      </c>
      <c r="P97" t="s">
        <v>420</v>
      </c>
    </row>
    <row r="98" spans="1:16">
      <c r="A98" t="s">
        <v>421</v>
      </c>
      <c r="B98" s="9">
        <v>43040</v>
      </c>
      <c r="C98" s="10">
        <v>446</v>
      </c>
      <c r="D98" t="s">
        <v>422</v>
      </c>
      <c r="E98" t="s">
        <v>25</v>
      </c>
      <c r="F98" t="s">
        <v>424</v>
      </c>
      <c r="G98" t="s">
        <v>423</v>
      </c>
      <c r="I98" t="s">
        <v>30</v>
      </c>
      <c r="K98" t="s">
        <v>31</v>
      </c>
      <c r="L98" t="s">
        <v>32</v>
      </c>
      <c r="P98" t="s">
        <v>52</v>
      </c>
    </row>
    <row r="99" spans="1:16">
      <c r="A99" t="s">
        <v>425</v>
      </c>
      <c r="B99" s="9">
        <v>43040</v>
      </c>
      <c r="C99" s="10">
        <v>541</v>
      </c>
      <c r="D99" t="s">
        <v>426</v>
      </c>
      <c r="E99" t="s">
        <v>25</v>
      </c>
      <c r="F99" t="s">
        <v>428</v>
      </c>
      <c r="G99" t="s">
        <v>427</v>
      </c>
      <c r="I99" t="s">
        <v>30</v>
      </c>
      <c r="K99" t="s">
        <v>31</v>
      </c>
      <c r="L99" t="s">
        <v>32</v>
      </c>
      <c r="P99" t="s">
        <v>429</v>
      </c>
    </row>
    <row r="100" spans="1:16">
      <c r="A100" t="s">
        <v>430</v>
      </c>
      <c r="B100" s="9">
        <v>43040</v>
      </c>
      <c r="C100" s="10">
        <v>241</v>
      </c>
      <c r="D100" t="s">
        <v>431</v>
      </c>
      <c r="E100" t="s">
        <v>25</v>
      </c>
      <c r="F100" t="s">
        <v>41</v>
      </c>
      <c r="G100" t="s">
        <v>432</v>
      </c>
      <c r="H100" t="s">
        <v>43</v>
      </c>
      <c r="I100" t="s">
        <v>30</v>
      </c>
      <c r="K100" t="s">
        <v>31</v>
      </c>
      <c r="L100" t="s">
        <v>32</v>
      </c>
      <c r="P100" t="s">
        <v>42</v>
      </c>
    </row>
    <row r="101" spans="1:16">
      <c r="A101" t="s">
        <v>433</v>
      </c>
      <c r="B101" s="9">
        <v>43038</v>
      </c>
      <c r="C101" s="10">
        <v>2429</v>
      </c>
      <c r="D101" t="s">
        <v>336</v>
      </c>
      <c r="E101" t="s">
        <v>25</v>
      </c>
      <c r="F101" t="s">
        <v>36</v>
      </c>
      <c r="G101" t="s">
        <v>337</v>
      </c>
      <c r="H101" t="s">
        <v>43</v>
      </c>
      <c r="I101" t="s">
        <v>171</v>
      </c>
      <c r="K101" t="s">
        <v>31</v>
      </c>
      <c r="L101" t="s">
        <v>32</v>
      </c>
      <c r="P101" t="s">
        <v>52</v>
      </c>
    </row>
    <row r="102" spans="1:16">
      <c r="A102" t="s">
        <v>434</v>
      </c>
      <c r="B102" s="9">
        <v>43038</v>
      </c>
      <c r="C102" s="10">
        <v>4241</v>
      </c>
      <c r="D102" t="s">
        <v>173</v>
      </c>
      <c r="E102" t="s">
        <v>25</v>
      </c>
      <c r="F102" t="s">
        <v>36</v>
      </c>
      <c r="G102" t="s">
        <v>174</v>
      </c>
      <c r="H102" t="s">
        <v>43</v>
      </c>
      <c r="I102" t="s">
        <v>406</v>
      </c>
      <c r="K102" t="s">
        <v>31</v>
      </c>
      <c r="L102" t="s">
        <v>32</v>
      </c>
      <c r="P102" t="s">
        <v>61</v>
      </c>
    </row>
    <row r="103" spans="1:16">
      <c r="A103" t="s">
        <v>435</v>
      </c>
      <c r="B103" s="9">
        <v>43038</v>
      </c>
      <c r="C103" s="10">
        <v>1668</v>
      </c>
      <c r="D103" t="s">
        <v>436</v>
      </c>
      <c r="E103" t="s">
        <v>25</v>
      </c>
      <c r="F103" t="s">
        <v>36</v>
      </c>
      <c r="G103" t="s">
        <v>437</v>
      </c>
      <c r="H103" t="s">
        <v>43</v>
      </c>
      <c r="I103" t="s">
        <v>406</v>
      </c>
      <c r="K103" t="s">
        <v>31</v>
      </c>
      <c r="L103" t="s">
        <v>32</v>
      </c>
      <c r="P103" t="s">
        <v>37</v>
      </c>
    </row>
    <row r="104" spans="1:16">
      <c r="A104" t="s">
        <v>438</v>
      </c>
      <c r="B104" s="9">
        <v>43038</v>
      </c>
      <c r="C104" s="10">
        <v>2326</v>
      </c>
      <c r="D104" t="s">
        <v>173</v>
      </c>
      <c r="E104" t="s">
        <v>25</v>
      </c>
      <c r="F104" t="s">
        <v>36</v>
      </c>
      <c r="G104" t="s">
        <v>174</v>
      </c>
      <c r="H104" t="s">
        <v>43</v>
      </c>
      <c r="I104" t="s">
        <v>406</v>
      </c>
      <c r="K104" t="s">
        <v>31</v>
      </c>
      <c r="L104" t="s">
        <v>32</v>
      </c>
      <c r="P104" t="s">
        <v>61</v>
      </c>
    </row>
    <row r="105" spans="1:16">
      <c r="A105" t="s">
        <v>439</v>
      </c>
      <c r="B105" s="9">
        <v>43038</v>
      </c>
      <c r="C105" s="10">
        <v>6108</v>
      </c>
      <c r="D105" t="s">
        <v>440</v>
      </c>
      <c r="E105" t="s">
        <v>25</v>
      </c>
      <c r="F105" t="s">
        <v>36</v>
      </c>
      <c r="G105" t="s">
        <v>441</v>
      </c>
      <c r="H105" t="s">
        <v>43</v>
      </c>
      <c r="I105" t="s">
        <v>406</v>
      </c>
      <c r="K105" t="s">
        <v>31</v>
      </c>
      <c r="L105" t="s">
        <v>32</v>
      </c>
      <c r="P105" t="s">
        <v>52</v>
      </c>
    </row>
    <row r="106" spans="1:16">
      <c r="A106" t="s">
        <v>442</v>
      </c>
      <c r="B106" s="9">
        <v>43038</v>
      </c>
      <c r="C106" s="10">
        <v>5839</v>
      </c>
      <c r="D106" t="s">
        <v>189</v>
      </c>
      <c r="E106" t="s">
        <v>25</v>
      </c>
      <c r="F106" t="s">
        <v>131</v>
      </c>
      <c r="G106" t="s">
        <v>190</v>
      </c>
      <c r="H106" t="s">
        <v>43</v>
      </c>
      <c r="I106" t="s">
        <v>406</v>
      </c>
      <c r="K106" t="s">
        <v>31</v>
      </c>
      <c r="L106" t="s">
        <v>32</v>
      </c>
      <c r="P106" t="s">
        <v>191</v>
      </c>
    </row>
    <row r="107" spans="1:16">
      <c r="A107" t="s">
        <v>443</v>
      </c>
      <c r="B107" s="9">
        <v>43038</v>
      </c>
      <c r="C107" s="10">
        <v>1006</v>
      </c>
      <c r="D107" t="s">
        <v>444</v>
      </c>
      <c r="E107" t="s">
        <v>25</v>
      </c>
      <c r="F107" t="s">
        <v>36</v>
      </c>
      <c r="G107" t="s">
        <v>445</v>
      </c>
      <c r="H107" t="s">
        <v>43</v>
      </c>
      <c r="I107" t="s">
        <v>406</v>
      </c>
      <c r="K107" t="s">
        <v>31</v>
      </c>
      <c r="L107" t="s">
        <v>32</v>
      </c>
      <c r="P107" t="s">
        <v>61</v>
      </c>
    </row>
    <row r="108" spans="1:16">
      <c r="A108" t="s">
        <v>446</v>
      </c>
      <c r="B108" s="9">
        <v>43038</v>
      </c>
      <c r="C108" s="10">
        <v>3298</v>
      </c>
      <c r="D108" t="s">
        <v>169</v>
      </c>
      <c r="E108" t="s">
        <v>25</v>
      </c>
      <c r="F108" t="s">
        <v>36</v>
      </c>
      <c r="G108" t="s">
        <v>170</v>
      </c>
      <c r="H108" t="s">
        <v>43</v>
      </c>
      <c r="I108" t="s">
        <v>406</v>
      </c>
      <c r="K108" t="s">
        <v>31</v>
      </c>
      <c r="L108" t="s">
        <v>32</v>
      </c>
      <c r="P108" t="s">
        <v>52</v>
      </c>
    </row>
    <row r="109" spans="1:16">
      <c r="A109" t="s">
        <v>447</v>
      </c>
      <c r="B109" s="9">
        <v>43038</v>
      </c>
      <c r="C109" s="10">
        <v>8351</v>
      </c>
      <c r="D109" t="s">
        <v>448</v>
      </c>
      <c r="E109" t="s">
        <v>25</v>
      </c>
      <c r="F109" t="s">
        <v>218</v>
      </c>
      <c r="G109" t="s">
        <v>449</v>
      </c>
      <c r="H109" t="s">
        <v>43</v>
      </c>
      <c r="I109" t="s">
        <v>406</v>
      </c>
      <c r="K109" t="s">
        <v>31</v>
      </c>
      <c r="L109" t="s">
        <v>32</v>
      </c>
      <c r="P109" t="s">
        <v>450</v>
      </c>
    </row>
    <row r="110" spans="1:16">
      <c r="A110" t="s">
        <v>451</v>
      </c>
      <c r="B110" s="9">
        <v>43038</v>
      </c>
      <c r="C110" s="10">
        <v>594</v>
      </c>
      <c r="D110" t="s">
        <v>189</v>
      </c>
      <c r="E110" t="s">
        <v>25</v>
      </c>
      <c r="F110" t="s">
        <v>131</v>
      </c>
      <c r="G110" t="s">
        <v>190</v>
      </c>
      <c r="H110" t="s">
        <v>43</v>
      </c>
      <c r="I110" t="s">
        <v>406</v>
      </c>
      <c r="K110" t="s">
        <v>31</v>
      </c>
      <c r="L110" t="s">
        <v>32</v>
      </c>
      <c r="P110" t="s">
        <v>191</v>
      </c>
    </row>
    <row r="111" spans="1:16">
      <c r="A111" t="s">
        <v>452</v>
      </c>
      <c r="B111" s="9">
        <v>43038</v>
      </c>
      <c r="C111" s="10">
        <v>1048</v>
      </c>
      <c r="D111" t="s">
        <v>453</v>
      </c>
      <c r="E111" t="s">
        <v>25</v>
      </c>
      <c r="F111" t="s">
        <v>36</v>
      </c>
      <c r="G111" t="s">
        <v>454</v>
      </c>
      <c r="H111" t="s">
        <v>43</v>
      </c>
      <c r="I111" t="s">
        <v>406</v>
      </c>
      <c r="K111" t="s">
        <v>31</v>
      </c>
      <c r="L111" t="s">
        <v>32</v>
      </c>
      <c r="P111" t="s">
        <v>455</v>
      </c>
    </row>
    <row r="112" spans="1:16">
      <c r="A112" t="s">
        <v>456</v>
      </c>
      <c r="B112" s="9">
        <v>43038</v>
      </c>
      <c r="C112" s="10">
        <v>617</v>
      </c>
      <c r="D112" t="s">
        <v>201</v>
      </c>
      <c r="E112" t="s">
        <v>25</v>
      </c>
      <c r="F112" t="s">
        <v>203</v>
      </c>
      <c r="G112" t="s">
        <v>202</v>
      </c>
      <c r="H112" t="s">
        <v>43</v>
      </c>
      <c r="I112" t="s">
        <v>30</v>
      </c>
      <c r="K112" t="s">
        <v>31</v>
      </c>
      <c r="L112" t="s">
        <v>32</v>
      </c>
      <c r="P112" t="s">
        <v>204</v>
      </c>
    </row>
    <row r="113" spans="1:16">
      <c r="A113" t="s">
        <v>457</v>
      </c>
      <c r="B113" s="9">
        <v>43034</v>
      </c>
      <c r="C113" s="10">
        <v>836</v>
      </c>
      <c r="D113" t="s">
        <v>458</v>
      </c>
      <c r="E113" t="s">
        <v>25</v>
      </c>
      <c r="F113" t="s">
        <v>36</v>
      </c>
      <c r="G113" t="s">
        <v>459</v>
      </c>
      <c r="H113" t="s">
        <v>43</v>
      </c>
      <c r="I113" t="s">
        <v>62</v>
      </c>
      <c r="K113" t="s">
        <v>31</v>
      </c>
      <c r="L113" t="s">
        <v>32</v>
      </c>
      <c r="P113" t="s">
        <v>61</v>
      </c>
    </row>
    <row r="114" spans="1:16">
      <c r="A114" t="s">
        <v>460</v>
      </c>
      <c r="B114" s="9">
        <v>43034</v>
      </c>
      <c r="C114" s="10">
        <v>229</v>
      </c>
      <c r="D114" t="s">
        <v>461</v>
      </c>
      <c r="E114" t="s">
        <v>25</v>
      </c>
      <c r="F114" t="s">
        <v>36</v>
      </c>
      <c r="G114" t="s">
        <v>212</v>
      </c>
      <c r="H114" t="s">
        <v>43</v>
      </c>
      <c r="I114" t="s">
        <v>62</v>
      </c>
      <c r="K114" t="s">
        <v>31</v>
      </c>
      <c r="L114" t="s">
        <v>32</v>
      </c>
      <c r="P114" t="s">
        <v>61</v>
      </c>
    </row>
    <row r="115" spans="1:16">
      <c r="A115" t="s">
        <v>462</v>
      </c>
      <c r="B115" s="9">
        <v>43034</v>
      </c>
      <c r="C115" s="10">
        <v>616</v>
      </c>
      <c r="D115" t="s">
        <v>463</v>
      </c>
      <c r="E115" t="s">
        <v>25</v>
      </c>
      <c r="F115" t="s">
        <v>36</v>
      </c>
      <c r="G115" t="s">
        <v>464</v>
      </c>
      <c r="H115" t="s">
        <v>43</v>
      </c>
      <c r="I115" t="s">
        <v>62</v>
      </c>
      <c r="K115" t="s">
        <v>31</v>
      </c>
      <c r="L115" t="s">
        <v>32</v>
      </c>
      <c r="P115" t="s">
        <v>61</v>
      </c>
    </row>
    <row r="116" spans="1:16">
      <c r="A116" t="s">
        <v>465</v>
      </c>
      <c r="B116" s="9">
        <v>43034</v>
      </c>
      <c r="C116" s="10">
        <v>93</v>
      </c>
      <c r="D116" t="s">
        <v>211</v>
      </c>
      <c r="E116" t="s">
        <v>25</v>
      </c>
      <c r="F116" t="s">
        <v>36</v>
      </c>
      <c r="G116" t="s">
        <v>212</v>
      </c>
      <c r="H116" t="s">
        <v>43</v>
      </c>
      <c r="I116" t="s">
        <v>62</v>
      </c>
      <c r="K116" t="s">
        <v>31</v>
      </c>
      <c r="L116" t="s">
        <v>32</v>
      </c>
      <c r="P116" t="s">
        <v>61</v>
      </c>
    </row>
    <row r="117" spans="1:16">
      <c r="A117" t="s">
        <v>466</v>
      </c>
      <c r="B117" s="9">
        <v>43034</v>
      </c>
      <c r="C117" s="10">
        <v>275</v>
      </c>
      <c r="D117" t="s">
        <v>467</v>
      </c>
      <c r="E117" t="s">
        <v>25</v>
      </c>
      <c r="F117" t="s">
        <v>469</v>
      </c>
      <c r="G117" t="s">
        <v>468</v>
      </c>
      <c r="I117" t="s">
        <v>62</v>
      </c>
      <c r="K117" t="s">
        <v>31</v>
      </c>
      <c r="L117" t="s">
        <v>32</v>
      </c>
      <c r="P117" t="s">
        <v>470</v>
      </c>
    </row>
    <row r="118" spans="1:16">
      <c r="A118" t="s">
        <v>471</v>
      </c>
      <c r="B118" s="9">
        <v>43034</v>
      </c>
      <c r="C118" s="10">
        <v>2462</v>
      </c>
      <c r="D118" t="s">
        <v>472</v>
      </c>
      <c r="E118" t="s">
        <v>25</v>
      </c>
      <c r="F118" t="s">
        <v>474</v>
      </c>
      <c r="G118" t="s">
        <v>473</v>
      </c>
      <c r="H118" t="s">
        <v>476</v>
      </c>
      <c r="I118" t="s">
        <v>30</v>
      </c>
      <c r="K118" t="s">
        <v>31</v>
      </c>
      <c r="L118" t="s">
        <v>32</v>
      </c>
      <c r="P118" t="s">
        <v>475</v>
      </c>
    </row>
    <row r="119" spans="1:16">
      <c r="A119" t="s">
        <v>477</v>
      </c>
      <c r="B119" s="9">
        <v>43034</v>
      </c>
      <c r="C119" s="10">
        <v>4670</v>
      </c>
      <c r="D119" t="s">
        <v>478</v>
      </c>
      <c r="E119" t="s">
        <v>25</v>
      </c>
      <c r="F119" t="s">
        <v>36</v>
      </c>
      <c r="G119" t="s">
        <v>479</v>
      </c>
      <c r="H119" t="s">
        <v>43</v>
      </c>
      <c r="I119" t="s">
        <v>62</v>
      </c>
      <c r="K119" t="s">
        <v>31</v>
      </c>
      <c r="L119" t="s">
        <v>32</v>
      </c>
      <c r="P119" t="s">
        <v>52</v>
      </c>
    </row>
    <row r="120" spans="1:16">
      <c r="A120" t="s">
        <v>480</v>
      </c>
      <c r="B120" s="9">
        <v>43034</v>
      </c>
      <c r="C120" s="10">
        <v>38814</v>
      </c>
      <c r="D120" t="s">
        <v>478</v>
      </c>
      <c r="E120" t="s">
        <v>25</v>
      </c>
      <c r="F120" t="s">
        <v>36</v>
      </c>
      <c r="G120" t="s">
        <v>479</v>
      </c>
      <c r="H120" t="s">
        <v>43</v>
      </c>
      <c r="I120" t="s">
        <v>62</v>
      </c>
      <c r="K120" t="s">
        <v>31</v>
      </c>
      <c r="L120" t="s">
        <v>32</v>
      </c>
      <c r="P120" t="s">
        <v>52</v>
      </c>
    </row>
    <row r="121" spans="1:16">
      <c r="A121" t="s">
        <v>481</v>
      </c>
      <c r="B121" s="9">
        <v>43033</v>
      </c>
      <c r="C121" s="10">
        <v>1470.7</v>
      </c>
      <c r="D121" t="s">
        <v>482</v>
      </c>
      <c r="E121" t="s">
        <v>25</v>
      </c>
      <c r="F121" t="s">
        <v>484</v>
      </c>
      <c r="G121" t="s">
        <v>483</v>
      </c>
      <c r="H121" t="s">
        <v>486</v>
      </c>
      <c r="I121" t="s">
        <v>30</v>
      </c>
      <c r="K121" t="s">
        <v>31</v>
      </c>
      <c r="L121" t="s">
        <v>32</v>
      </c>
      <c r="P121" t="s">
        <v>485</v>
      </c>
    </row>
    <row r="122" spans="1:16">
      <c r="A122" t="s">
        <v>487</v>
      </c>
      <c r="B122" s="9">
        <v>43031</v>
      </c>
      <c r="C122" s="10">
        <v>144</v>
      </c>
      <c r="D122" t="s">
        <v>39</v>
      </c>
      <c r="E122" t="s">
        <v>25</v>
      </c>
      <c r="F122" t="s">
        <v>41</v>
      </c>
      <c r="G122" t="s">
        <v>40</v>
      </c>
      <c r="H122" t="s">
        <v>43</v>
      </c>
      <c r="I122" t="s">
        <v>30</v>
      </c>
      <c r="K122" t="s">
        <v>31</v>
      </c>
      <c r="L122" t="s">
        <v>32</v>
      </c>
      <c r="P122" t="s">
        <v>42</v>
      </c>
    </row>
    <row r="123" spans="1:16">
      <c r="A123" t="s">
        <v>488</v>
      </c>
      <c r="B123" s="9">
        <v>43031</v>
      </c>
      <c r="C123" s="10">
        <v>1892</v>
      </c>
      <c r="D123" t="s">
        <v>76</v>
      </c>
      <c r="E123" t="s">
        <v>25</v>
      </c>
      <c r="F123" t="s">
        <v>78</v>
      </c>
      <c r="G123" t="s">
        <v>77</v>
      </c>
      <c r="H123" t="s">
        <v>43</v>
      </c>
      <c r="I123" t="s">
        <v>30</v>
      </c>
      <c r="K123" t="s">
        <v>31</v>
      </c>
      <c r="L123" t="s">
        <v>32</v>
      </c>
      <c r="P123" t="s">
        <v>79</v>
      </c>
    </row>
    <row r="124" spans="1:16">
      <c r="A124" t="s">
        <v>489</v>
      </c>
      <c r="B124" s="9">
        <v>43031</v>
      </c>
      <c r="C124" s="10">
        <v>704</v>
      </c>
      <c r="D124" t="s">
        <v>490</v>
      </c>
      <c r="E124" t="s">
        <v>25</v>
      </c>
      <c r="F124" t="s">
        <v>36</v>
      </c>
      <c r="G124" t="s">
        <v>491</v>
      </c>
      <c r="H124" t="s">
        <v>43</v>
      </c>
      <c r="I124" t="s">
        <v>30</v>
      </c>
      <c r="K124" t="s">
        <v>31</v>
      </c>
      <c r="L124" t="s">
        <v>32</v>
      </c>
      <c r="P124" t="s">
        <v>52</v>
      </c>
    </row>
    <row r="125" spans="1:16">
      <c r="A125" t="s">
        <v>492</v>
      </c>
      <c r="B125" s="9">
        <v>43028</v>
      </c>
      <c r="C125" s="10">
        <v>755</v>
      </c>
      <c r="D125" t="s">
        <v>308</v>
      </c>
      <c r="E125" t="s">
        <v>25</v>
      </c>
      <c r="F125" t="s">
        <v>78</v>
      </c>
      <c r="G125" t="s">
        <v>309</v>
      </c>
      <c r="I125" t="s">
        <v>62</v>
      </c>
      <c r="K125" t="s">
        <v>31</v>
      </c>
      <c r="L125" t="s">
        <v>32</v>
      </c>
      <c r="P125" t="s">
        <v>79</v>
      </c>
    </row>
    <row r="126" spans="1:16">
      <c r="A126" t="s">
        <v>493</v>
      </c>
      <c r="B126" s="9">
        <v>43028</v>
      </c>
      <c r="C126" s="10">
        <v>587</v>
      </c>
      <c r="D126" t="s">
        <v>494</v>
      </c>
      <c r="E126" t="s">
        <v>25</v>
      </c>
      <c r="F126" t="s">
        <v>218</v>
      </c>
      <c r="G126" t="s">
        <v>495</v>
      </c>
      <c r="I126" t="s">
        <v>62</v>
      </c>
      <c r="K126" t="s">
        <v>31</v>
      </c>
      <c r="L126" t="s">
        <v>32</v>
      </c>
      <c r="P126" t="s">
        <v>450</v>
      </c>
    </row>
    <row r="127" spans="1:16">
      <c r="A127" t="s">
        <v>496</v>
      </c>
      <c r="B127" s="9">
        <v>43028</v>
      </c>
      <c r="C127" s="10">
        <v>1504</v>
      </c>
      <c r="D127" t="s">
        <v>497</v>
      </c>
      <c r="E127" t="s">
        <v>25</v>
      </c>
      <c r="F127" t="s">
        <v>36</v>
      </c>
      <c r="G127" t="s">
        <v>498</v>
      </c>
      <c r="I127" t="s">
        <v>62</v>
      </c>
      <c r="K127" t="s">
        <v>31</v>
      </c>
      <c r="L127" t="s">
        <v>32</v>
      </c>
      <c r="P127" t="s">
        <v>61</v>
      </c>
    </row>
    <row r="128" spans="1:16">
      <c r="A128" t="s">
        <v>499</v>
      </c>
      <c r="B128" s="9">
        <v>43028</v>
      </c>
      <c r="C128" s="10">
        <v>790</v>
      </c>
      <c r="D128" t="s">
        <v>500</v>
      </c>
      <c r="E128" t="s">
        <v>25</v>
      </c>
      <c r="F128" t="s">
        <v>36</v>
      </c>
      <c r="G128" t="s">
        <v>501</v>
      </c>
      <c r="I128" t="s">
        <v>62</v>
      </c>
      <c r="K128" t="s">
        <v>31</v>
      </c>
      <c r="L128" t="s">
        <v>32</v>
      </c>
      <c r="P128" t="s">
        <v>61</v>
      </c>
    </row>
    <row r="129" spans="1:24">
      <c r="A129" t="s">
        <v>502</v>
      </c>
      <c r="B129" s="9">
        <v>43028</v>
      </c>
      <c r="C129" s="10">
        <v>439</v>
      </c>
      <c r="D129" t="s">
        <v>503</v>
      </c>
      <c r="E129" t="s">
        <v>25</v>
      </c>
      <c r="F129" t="s">
        <v>36</v>
      </c>
      <c r="G129" t="s">
        <v>504</v>
      </c>
      <c r="I129" t="s">
        <v>62</v>
      </c>
      <c r="K129" t="s">
        <v>31</v>
      </c>
      <c r="L129" t="s">
        <v>32</v>
      </c>
      <c r="P129" t="s">
        <v>61</v>
      </c>
    </row>
    <row r="130" spans="1:24">
      <c r="A130" t="s">
        <v>505</v>
      </c>
      <c r="B130" s="9">
        <v>43028</v>
      </c>
      <c r="C130" s="10">
        <v>246</v>
      </c>
      <c r="D130" t="s">
        <v>506</v>
      </c>
      <c r="E130" t="s">
        <v>25</v>
      </c>
      <c r="F130" t="s">
        <v>508</v>
      </c>
      <c r="G130" t="s">
        <v>507</v>
      </c>
      <c r="I130" t="s">
        <v>62</v>
      </c>
      <c r="K130" t="s">
        <v>31</v>
      </c>
      <c r="L130" t="s">
        <v>32</v>
      </c>
      <c r="P130" t="s">
        <v>61</v>
      </c>
    </row>
    <row r="131" spans="1:24">
      <c r="A131" t="s">
        <v>509</v>
      </c>
      <c r="B131" s="9">
        <v>43028</v>
      </c>
      <c r="C131" s="10">
        <v>249.67</v>
      </c>
      <c r="D131" t="s">
        <v>510</v>
      </c>
      <c r="E131" t="s">
        <v>25</v>
      </c>
      <c r="F131" t="s">
        <v>36</v>
      </c>
      <c r="G131" t="s">
        <v>511</v>
      </c>
      <c r="I131" t="s">
        <v>30</v>
      </c>
      <c r="K131" t="s">
        <v>31</v>
      </c>
      <c r="L131" t="s">
        <v>32</v>
      </c>
      <c r="P131" t="s">
        <v>52</v>
      </c>
    </row>
    <row r="132" spans="1:24">
      <c r="A132" t="s">
        <v>512</v>
      </c>
      <c r="B132" s="9">
        <v>43028</v>
      </c>
      <c r="C132" s="10">
        <v>1059</v>
      </c>
      <c r="D132" t="s">
        <v>513</v>
      </c>
      <c r="E132" t="s">
        <v>25</v>
      </c>
      <c r="F132" t="s">
        <v>515</v>
      </c>
      <c r="G132" t="s">
        <v>514</v>
      </c>
      <c r="I132" t="s">
        <v>30</v>
      </c>
      <c r="K132" t="s">
        <v>31</v>
      </c>
      <c r="L132" t="s">
        <v>32</v>
      </c>
      <c r="P132" t="s">
        <v>516</v>
      </c>
    </row>
    <row r="133" spans="1:24">
      <c r="A133" t="s">
        <v>517</v>
      </c>
      <c r="B133" s="9">
        <v>43026</v>
      </c>
      <c r="C133" s="10">
        <v>1500</v>
      </c>
      <c r="D133" t="s">
        <v>518</v>
      </c>
      <c r="E133" t="s">
        <v>25</v>
      </c>
      <c r="F133" t="s">
        <v>520</v>
      </c>
      <c r="G133" t="s">
        <v>519</v>
      </c>
      <c r="I133" t="s">
        <v>62</v>
      </c>
      <c r="K133" t="s">
        <v>31</v>
      </c>
      <c r="L133" t="s">
        <v>32</v>
      </c>
      <c r="P133" t="s">
        <v>521</v>
      </c>
    </row>
    <row r="134" spans="1:24">
      <c r="A134" t="s">
        <v>522</v>
      </c>
      <c r="B134" s="9">
        <v>43026</v>
      </c>
      <c r="C134" s="10">
        <v>3500</v>
      </c>
      <c r="D134" t="s">
        <v>523</v>
      </c>
      <c r="E134" t="s">
        <v>25</v>
      </c>
      <c r="F134" t="s">
        <v>41</v>
      </c>
      <c r="G134" t="s">
        <v>524</v>
      </c>
      <c r="H134" t="s">
        <v>43</v>
      </c>
      <c r="I134" t="s">
        <v>62</v>
      </c>
      <c r="K134" t="s">
        <v>31</v>
      </c>
      <c r="L134" t="s">
        <v>32</v>
      </c>
      <c r="P134" t="s">
        <v>525</v>
      </c>
    </row>
    <row r="135" spans="1:24">
      <c r="A135" t="s">
        <v>526</v>
      </c>
      <c r="B135" s="9">
        <v>43024</v>
      </c>
      <c r="C135" s="10">
        <v>2429</v>
      </c>
      <c r="D135" t="s">
        <v>336</v>
      </c>
      <c r="E135" t="s">
        <v>25</v>
      </c>
      <c r="F135" t="s">
        <v>36</v>
      </c>
      <c r="G135" t="s">
        <v>337</v>
      </c>
      <c r="H135" t="s">
        <v>43</v>
      </c>
      <c r="I135" t="s">
        <v>62</v>
      </c>
      <c r="K135" t="s">
        <v>31</v>
      </c>
      <c r="L135" t="s">
        <v>32</v>
      </c>
      <c r="P135" t="s">
        <v>52</v>
      </c>
    </row>
    <row r="136" spans="1:24">
      <c r="A136" t="s">
        <v>527</v>
      </c>
      <c r="B136" s="9">
        <v>43024</v>
      </c>
      <c r="C136" s="10">
        <v>2611.1999999999998</v>
      </c>
      <c r="D136" t="s">
        <v>528</v>
      </c>
      <c r="E136" t="s">
        <v>25</v>
      </c>
      <c r="F136" t="s">
        <v>41</v>
      </c>
      <c r="G136" t="s">
        <v>529</v>
      </c>
      <c r="H136" t="s">
        <v>43</v>
      </c>
      <c r="I136" t="s">
        <v>30</v>
      </c>
      <c r="K136" t="s">
        <v>31</v>
      </c>
      <c r="L136" t="s">
        <v>32</v>
      </c>
      <c r="M136" t="s">
        <v>530</v>
      </c>
      <c r="N136" t="s">
        <v>531</v>
      </c>
      <c r="O136" t="s">
        <v>532</v>
      </c>
      <c r="P136" t="s">
        <v>141</v>
      </c>
      <c r="Q136" t="s">
        <v>533</v>
      </c>
      <c r="R136" t="s">
        <v>36</v>
      </c>
      <c r="S136" t="s">
        <v>43</v>
      </c>
      <c r="T136" t="s">
        <v>532</v>
      </c>
      <c r="U136" t="s">
        <v>531</v>
      </c>
      <c r="V136" t="s">
        <v>36</v>
      </c>
      <c r="W136" t="s">
        <v>533</v>
      </c>
      <c r="X136" t="s">
        <v>43</v>
      </c>
    </row>
    <row r="137" spans="1:24">
      <c r="A137" t="s">
        <v>534</v>
      </c>
      <c r="B137" s="9">
        <v>43024</v>
      </c>
      <c r="C137" s="10">
        <v>269</v>
      </c>
      <c r="D137" t="s">
        <v>535</v>
      </c>
      <c r="E137" t="s">
        <v>25</v>
      </c>
      <c r="F137" t="s">
        <v>36</v>
      </c>
      <c r="G137" t="s">
        <v>536</v>
      </c>
      <c r="I137" t="s">
        <v>30</v>
      </c>
      <c r="K137" t="s">
        <v>31</v>
      </c>
      <c r="L137" t="s">
        <v>32</v>
      </c>
      <c r="P137" t="s">
        <v>52</v>
      </c>
    </row>
    <row r="138" spans="1:24">
      <c r="A138" t="s">
        <v>979</v>
      </c>
      <c r="B138" s="9">
        <v>43020</v>
      </c>
      <c r="C138" s="10">
        <v>900</v>
      </c>
      <c r="D138" t="s">
        <v>980</v>
      </c>
      <c r="E138" t="s">
        <v>25</v>
      </c>
      <c r="F138" t="s">
        <v>350</v>
      </c>
      <c r="G138" t="s">
        <v>100</v>
      </c>
      <c r="I138" t="s">
        <v>406</v>
      </c>
      <c r="K138" t="s">
        <v>31</v>
      </c>
      <c r="L138" t="s">
        <v>32</v>
      </c>
      <c r="P138" t="s">
        <v>52</v>
      </c>
      <c r="T138" t="s">
        <v>100</v>
      </c>
      <c r="U138" t="s">
        <v>981</v>
      </c>
      <c r="V138" t="s">
        <v>350</v>
      </c>
      <c r="W138" t="s">
        <v>52</v>
      </c>
    </row>
    <row r="139" spans="1:24">
      <c r="A139" t="s">
        <v>1239</v>
      </c>
      <c r="B139" s="9">
        <v>43019</v>
      </c>
      <c r="C139" s="10">
        <v>5000</v>
      </c>
      <c r="D139" t="s">
        <v>1240</v>
      </c>
      <c r="E139" t="s">
        <v>25</v>
      </c>
      <c r="F139" t="s">
        <v>1242</v>
      </c>
      <c r="G139" t="s">
        <v>1241</v>
      </c>
      <c r="H139" t="s">
        <v>243</v>
      </c>
      <c r="I139" t="s">
        <v>236</v>
      </c>
      <c r="K139" t="s">
        <v>31</v>
      </c>
      <c r="L139" t="s">
        <v>32</v>
      </c>
      <c r="M139" t="s">
        <v>1243</v>
      </c>
      <c r="N139" t="s">
        <v>1244</v>
      </c>
      <c r="O139" t="s">
        <v>1245</v>
      </c>
      <c r="Q139" t="s">
        <v>198</v>
      </c>
      <c r="R139" t="s">
        <v>41</v>
      </c>
      <c r="S139" t="s">
        <v>43</v>
      </c>
    </row>
    <row r="140" spans="1:24">
      <c r="A140" t="s">
        <v>1246</v>
      </c>
      <c r="B140" s="9">
        <v>43019</v>
      </c>
      <c r="C140" s="10">
        <v>1451.28</v>
      </c>
      <c r="D140" t="s">
        <v>1247</v>
      </c>
      <c r="E140" t="s">
        <v>25</v>
      </c>
      <c r="F140" t="s">
        <v>41</v>
      </c>
      <c r="G140" t="s">
        <v>1248</v>
      </c>
      <c r="H140" t="s">
        <v>43</v>
      </c>
      <c r="I140" t="s">
        <v>30</v>
      </c>
      <c r="K140" t="s">
        <v>31</v>
      </c>
      <c r="L140" t="s">
        <v>32</v>
      </c>
      <c r="P140" t="s">
        <v>42</v>
      </c>
    </row>
    <row r="141" spans="1:24">
      <c r="A141" t="s">
        <v>1249</v>
      </c>
      <c r="B141" s="9">
        <v>43018</v>
      </c>
      <c r="C141" s="10">
        <v>30000</v>
      </c>
      <c r="D141" t="s">
        <v>1250</v>
      </c>
      <c r="E141" t="s">
        <v>25</v>
      </c>
      <c r="F141" t="s">
        <v>1252</v>
      </c>
      <c r="G141" t="s">
        <v>1251</v>
      </c>
      <c r="H141" t="s">
        <v>249</v>
      </c>
      <c r="I141" t="s">
        <v>236</v>
      </c>
      <c r="K141" t="s">
        <v>31</v>
      </c>
      <c r="L141" t="s">
        <v>32</v>
      </c>
      <c r="M141" t="s">
        <v>267</v>
      </c>
      <c r="N141" t="s">
        <v>1254</v>
      </c>
      <c r="O141" t="s">
        <v>268</v>
      </c>
      <c r="P141" t="s">
        <v>1253</v>
      </c>
      <c r="Q141" t="s">
        <v>269</v>
      </c>
      <c r="R141" t="s">
        <v>41</v>
      </c>
      <c r="S141" t="s">
        <v>43</v>
      </c>
    </row>
    <row r="142" spans="1:24">
      <c r="A142" t="s">
        <v>1255</v>
      </c>
      <c r="B142" s="9">
        <v>43018</v>
      </c>
      <c r="C142" s="10">
        <v>4800</v>
      </c>
      <c r="D142" t="s">
        <v>1256</v>
      </c>
      <c r="E142" t="s">
        <v>25</v>
      </c>
      <c r="F142" t="s">
        <v>1258</v>
      </c>
      <c r="G142" t="s">
        <v>1257</v>
      </c>
      <c r="H142" t="s">
        <v>249</v>
      </c>
      <c r="I142" t="s">
        <v>236</v>
      </c>
      <c r="K142" t="s">
        <v>31</v>
      </c>
      <c r="L142" t="s">
        <v>32</v>
      </c>
      <c r="M142" t="s">
        <v>1260</v>
      </c>
      <c r="N142" t="s">
        <v>1261</v>
      </c>
      <c r="O142" t="s">
        <v>1262</v>
      </c>
      <c r="P142" t="s">
        <v>1259</v>
      </c>
      <c r="Q142" t="s">
        <v>1263</v>
      </c>
      <c r="R142" t="s">
        <v>1264</v>
      </c>
      <c r="S142" t="s">
        <v>255</v>
      </c>
    </row>
    <row r="143" spans="1:24">
      <c r="A143" t="s">
        <v>1265</v>
      </c>
      <c r="B143" s="9">
        <v>43018</v>
      </c>
      <c r="C143" s="10">
        <v>12100</v>
      </c>
      <c r="D143" t="s">
        <v>266</v>
      </c>
      <c r="E143" t="s">
        <v>25</v>
      </c>
      <c r="F143" t="s">
        <v>41</v>
      </c>
      <c r="G143" t="s">
        <v>268</v>
      </c>
      <c r="H143" t="s">
        <v>43</v>
      </c>
      <c r="I143" t="s">
        <v>236</v>
      </c>
      <c r="K143" t="s">
        <v>31</v>
      </c>
      <c r="L143" t="s">
        <v>32</v>
      </c>
      <c r="P143" t="s">
        <v>269</v>
      </c>
    </row>
    <row r="144" spans="1:24">
      <c r="A144" t="s">
        <v>1266</v>
      </c>
      <c r="B144" s="9">
        <v>43017</v>
      </c>
      <c r="C144" s="10">
        <v>1868</v>
      </c>
      <c r="D144" t="s">
        <v>39</v>
      </c>
      <c r="E144" t="s">
        <v>25</v>
      </c>
      <c r="F144" t="s">
        <v>41</v>
      </c>
      <c r="G144" t="s">
        <v>40</v>
      </c>
      <c r="H144" t="s">
        <v>43</v>
      </c>
      <c r="I144" t="s">
        <v>30</v>
      </c>
      <c r="K144" t="s">
        <v>31</v>
      </c>
      <c r="L144" t="s">
        <v>32</v>
      </c>
      <c r="P144" t="s">
        <v>42</v>
      </c>
    </row>
    <row r="145" spans="1:16">
      <c r="A145" t="s">
        <v>1267</v>
      </c>
      <c r="B145" s="9">
        <v>43017</v>
      </c>
      <c r="C145" s="10">
        <v>411</v>
      </c>
      <c r="D145" t="s">
        <v>201</v>
      </c>
      <c r="E145" t="s">
        <v>25</v>
      </c>
      <c r="F145" t="s">
        <v>203</v>
      </c>
      <c r="G145" t="s">
        <v>202</v>
      </c>
      <c r="H145" t="s">
        <v>43</v>
      </c>
      <c r="I145" t="s">
        <v>30</v>
      </c>
      <c r="K145" t="s">
        <v>31</v>
      </c>
      <c r="L145" t="s">
        <v>32</v>
      </c>
      <c r="P145" t="s">
        <v>204</v>
      </c>
    </row>
    <row r="146" spans="1:16">
      <c r="A146" t="s">
        <v>1268</v>
      </c>
      <c r="B146" s="9">
        <v>43017</v>
      </c>
      <c r="C146" s="10">
        <v>1195</v>
      </c>
      <c r="D146" t="s">
        <v>1269</v>
      </c>
      <c r="E146" t="s">
        <v>25</v>
      </c>
      <c r="F146" t="s">
        <v>350</v>
      </c>
      <c r="G146" t="s">
        <v>1270</v>
      </c>
      <c r="I146" t="s">
        <v>30</v>
      </c>
      <c r="K146" t="s">
        <v>31</v>
      </c>
      <c r="L146" t="s">
        <v>32</v>
      </c>
      <c r="P146" t="s">
        <v>52</v>
      </c>
    </row>
    <row r="147" spans="1:16">
      <c r="A147" t="s">
        <v>1271</v>
      </c>
      <c r="B147" s="9">
        <v>43017</v>
      </c>
      <c r="C147" s="10">
        <v>206</v>
      </c>
      <c r="D147" t="s">
        <v>1272</v>
      </c>
      <c r="E147" t="s">
        <v>25</v>
      </c>
      <c r="F147" t="s">
        <v>126</v>
      </c>
      <c r="G147" t="s">
        <v>1273</v>
      </c>
      <c r="H147" t="s">
        <v>43</v>
      </c>
      <c r="I147" t="s">
        <v>30</v>
      </c>
      <c r="K147" t="s">
        <v>31</v>
      </c>
      <c r="L147" t="s">
        <v>32</v>
      </c>
      <c r="P147" t="s">
        <v>127</v>
      </c>
    </row>
    <row r="148" spans="1:16">
      <c r="A148" t="s">
        <v>1274</v>
      </c>
      <c r="B148" s="9">
        <v>43017</v>
      </c>
      <c r="C148" s="10">
        <v>10780</v>
      </c>
      <c r="D148" t="s">
        <v>1275</v>
      </c>
      <c r="E148" t="s">
        <v>25</v>
      </c>
      <c r="F148" t="s">
        <v>682</v>
      </c>
      <c r="G148" t="s">
        <v>1276</v>
      </c>
      <c r="I148" t="s">
        <v>30</v>
      </c>
      <c r="K148" t="s">
        <v>31</v>
      </c>
      <c r="L148" t="s">
        <v>32</v>
      </c>
      <c r="P148" t="s">
        <v>683</v>
      </c>
    </row>
    <row r="149" spans="1:16">
      <c r="A149" t="s">
        <v>1277</v>
      </c>
      <c r="B149" s="9">
        <v>43014</v>
      </c>
      <c r="C149" s="10">
        <v>552</v>
      </c>
      <c r="D149" t="s">
        <v>1278</v>
      </c>
      <c r="E149" t="s">
        <v>25</v>
      </c>
      <c r="F149" t="s">
        <v>1279</v>
      </c>
      <c r="I149" t="s">
        <v>30</v>
      </c>
      <c r="K149" t="s">
        <v>31</v>
      </c>
      <c r="L149" t="s">
        <v>32</v>
      </c>
    </row>
    <row r="150" spans="1:16">
      <c r="A150" t="s">
        <v>1280</v>
      </c>
      <c r="B150" s="9">
        <v>43014</v>
      </c>
      <c r="C150" s="10">
        <v>2573</v>
      </c>
      <c r="D150" t="s">
        <v>1281</v>
      </c>
      <c r="E150" t="s">
        <v>25</v>
      </c>
      <c r="F150" t="s">
        <v>1283</v>
      </c>
      <c r="G150" t="s">
        <v>1282</v>
      </c>
      <c r="H150" t="s">
        <v>1285</v>
      </c>
      <c r="I150" t="s">
        <v>30</v>
      </c>
      <c r="K150" t="s">
        <v>31</v>
      </c>
      <c r="L150" t="s">
        <v>32</v>
      </c>
      <c r="P150" t="s">
        <v>1284</v>
      </c>
    </row>
    <row r="151" spans="1:16">
      <c r="A151" t="s">
        <v>1286</v>
      </c>
      <c r="B151" s="9">
        <v>43014</v>
      </c>
      <c r="C151" s="10">
        <v>643</v>
      </c>
      <c r="D151" t="s">
        <v>1287</v>
      </c>
      <c r="E151" t="s">
        <v>25</v>
      </c>
      <c r="F151" t="s">
        <v>36</v>
      </c>
      <c r="G151" t="s">
        <v>1288</v>
      </c>
      <c r="H151" t="s">
        <v>43</v>
      </c>
      <c r="I151" t="s">
        <v>30</v>
      </c>
      <c r="K151" t="s">
        <v>31</v>
      </c>
      <c r="L151" t="s">
        <v>32</v>
      </c>
      <c r="P151" t="s">
        <v>52</v>
      </c>
    </row>
    <row r="152" spans="1:16">
      <c r="A152" t="s">
        <v>1289</v>
      </c>
      <c r="B152" s="9">
        <v>43014</v>
      </c>
      <c r="C152" s="10">
        <v>19540</v>
      </c>
      <c r="D152" t="s">
        <v>1290</v>
      </c>
      <c r="E152" t="s">
        <v>25</v>
      </c>
      <c r="F152" t="s">
        <v>1292</v>
      </c>
      <c r="G152" t="s">
        <v>1291</v>
      </c>
      <c r="I152" t="s">
        <v>30</v>
      </c>
      <c r="K152" t="s">
        <v>31</v>
      </c>
      <c r="L152" t="s">
        <v>32</v>
      </c>
      <c r="P152" t="s">
        <v>1293</v>
      </c>
    </row>
    <row r="153" spans="1:16">
      <c r="A153" t="s">
        <v>1294</v>
      </c>
      <c r="B153" s="9">
        <v>43012</v>
      </c>
      <c r="C153" s="10">
        <v>31125</v>
      </c>
      <c r="D153" t="s">
        <v>111</v>
      </c>
      <c r="E153" t="s">
        <v>25</v>
      </c>
      <c r="F153" t="s">
        <v>113</v>
      </c>
      <c r="G153" t="s">
        <v>112</v>
      </c>
      <c r="H153" t="s">
        <v>43</v>
      </c>
      <c r="I153" t="s">
        <v>62</v>
      </c>
      <c r="K153" t="s">
        <v>31</v>
      </c>
      <c r="L153" t="s">
        <v>32</v>
      </c>
      <c r="P153" t="s">
        <v>114</v>
      </c>
    </row>
    <row r="154" spans="1:16">
      <c r="A154" t="s">
        <v>1295</v>
      </c>
      <c r="B154" s="9">
        <v>43012</v>
      </c>
      <c r="C154" s="10">
        <v>3300</v>
      </c>
      <c r="D154" t="s">
        <v>1296</v>
      </c>
      <c r="E154" t="s">
        <v>25</v>
      </c>
      <c r="F154" t="s">
        <v>36</v>
      </c>
      <c r="G154" t="s">
        <v>212</v>
      </c>
      <c r="H154" t="s">
        <v>43</v>
      </c>
      <c r="I154" t="s">
        <v>62</v>
      </c>
      <c r="K154" t="s">
        <v>31</v>
      </c>
      <c r="L154" t="s">
        <v>32</v>
      </c>
    </row>
    <row r="155" spans="1:16">
      <c r="A155" t="s">
        <v>1297</v>
      </c>
      <c r="B155" s="9">
        <v>43012</v>
      </c>
      <c r="C155" s="10">
        <v>92</v>
      </c>
      <c r="D155" t="s">
        <v>1298</v>
      </c>
      <c r="E155" t="s">
        <v>25</v>
      </c>
      <c r="F155" t="s">
        <v>1300</v>
      </c>
      <c r="G155" t="s">
        <v>1299</v>
      </c>
      <c r="H155" t="s">
        <v>43</v>
      </c>
      <c r="I155" t="s">
        <v>30</v>
      </c>
      <c r="K155" t="s">
        <v>31</v>
      </c>
      <c r="L155" t="s">
        <v>32</v>
      </c>
      <c r="P155" t="s">
        <v>1301</v>
      </c>
    </row>
    <row r="156" spans="1:16">
      <c r="A156" t="s">
        <v>1302</v>
      </c>
      <c r="B156" s="9">
        <v>43007</v>
      </c>
      <c r="C156" s="10">
        <v>500</v>
      </c>
      <c r="D156" t="s">
        <v>1303</v>
      </c>
      <c r="E156" t="s">
        <v>25</v>
      </c>
      <c r="F156" t="s">
        <v>41</v>
      </c>
      <c r="G156" t="s">
        <v>1304</v>
      </c>
      <c r="H156" t="s">
        <v>43</v>
      </c>
      <c r="I156" t="s">
        <v>30</v>
      </c>
      <c r="K156" t="s">
        <v>31</v>
      </c>
      <c r="L156" t="s">
        <v>32</v>
      </c>
      <c r="P156" t="s">
        <v>198</v>
      </c>
    </row>
    <row r="157" spans="1:16">
      <c r="A157" t="s">
        <v>1305</v>
      </c>
      <c r="B157" s="9">
        <v>43007</v>
      </c>
      <c r="C157" s="10">
        <v>496</v>
      </c>
      <c r="D157" t="s">
        <v>1306</v>
      </c>
      <c r="E157" t="s">
        <v>25</v>
      </c>
      <c r="F157" t="s">
        <v>1308</v>
      </c>
      <c r="G157" t="s">
        <v>1307</v>
      </c>
      <c r="H157" t="s">
        <v>1309</v>
      </c>
      <c r="I157" t="s">
        <v>30</v>
      </c>
      <c r="K157" t="s">
        <v>31</v>
      </c>
      <c r="L157" t="s">
        <v>32</v>
      </c>
      <c r="P157" t="s">
        <v>364</v>
      </c>
    </row>
    <row r="158" spans="1:16">
      <c r="A158" t="s">
        <v>1310</v>
      </c>
      <c r="B158" s="9">
        <v>43007</v>
      </c>
      <c r="C158" s="10">
        <v>736</v>
      </c>
      <c r="D158" t="s">
        <v>1311</v>
      </c>
      <c r="E158" t="s">
        <v>25</v>
      </c>
      <c r="F158" t="s">
        <v>1308</v>
      </c>
      <c r="G158" t="s">
        <v>1312</v>
      </c>
      <c r="H158" t="s">
        <v>1309</v>
      </c>
      <c r="I158" t="s">
        <v>30</v>
      </c>
      <c r="K158" t="s">
        <v>31</v>
      </c>
      <c r="L158" t="s">
        <v>32</v>
      </c>
      <c r="P158" t="s">
        <v>364</v>
      </c>
    </row>
    <row r="159" spans="1:16">
      <c r="A159" t="s">
        <v>1313</v>
      </c>
      <c r="B159" s="9">
        <v>43005</v>
      </c>
      <c r="C159" s="10">
        <v>2816</v>
      </c>
      <c r="D159" t="s">
        <v>1314</v>
      </c>
      <c r="E159" t="s">
        <v>25</v>
      </c>
      <c r="F159" t="s">
        <v>1316</v>
      </c>
      <c r="G159" t="s">
        <v>1315</v>
      </c>
      <c r="I159" t="s">
        <v>30</v>
      </c>
      <c r="K159" t="s">
        <v>31</v>
      </c>
      <c r="L159" t="s">
        <v>32</v>
      </c>
      <c r="P159" t="s">
        <v>1317</v>
      </c>
    </row>
    <row r="160" spans="1:16">
      <c r="A160" t="s">
        <v>1318</v>
      </c>
      <c r="B160" s="9">
        <v>43005</v>
      </c>
      <c r="C160" s="10">
        <v>2816</v>
      </c>
      <c r="D160" t="s">
        <v>1319</v>
      </c>
      <c r="E160" t="s">
        <v>25</v>
      </c>
      <c r="F160" t="s">
        <v>1316</v>
      </c>
      <c r="G160" t="s">
        <v>1315</v>
      </c>
      <c r="I160" t="s">
        <v>30</v>
      </c>
      <c r="K160" t="s">
        <v>31</v>
      </c>
      <c r="L160" t="s">
        <v>32</v>
      </c>
      <c r="P160" t="s">
        <v>1317</v>
      </c>
    </row>
    <row r="161" spans="1:23">
      <c r="A161" t="s">
        <v>1320</v>
      </c>
      <c r="B161" s="9">
        <v>43005</v>
      </c>
      <c r="C161" s="10">
        <v>552</v>
      </c>
      <c r="D161" t="s">
        <v>1321</v>
      </c>
      <c r="E161" t="s">
        <v>25</v>
      </c>
      <c r="F161" t="s">
        <v>36</v>
      </c>
      <c r="G161" t="s">
        <v>560</v>
      </c>
      <c r="I161" t="s">
        <v>30</v>
      </c>
      <c r="K161" t="s">
        <v>31</v>
      </c>
      <c r="L161" t="s">
        <v>32</v>
      </c>
      <c r="P161" t="s">
        <v>61</v>
      </c>
    </row>
    <row r="162" spans="1:23">
      <c r="A162" t="s">
        <v>1322</v>
      </c>
      <c r="B162" s="9">
        <v>43005</v>
      </c>
      <c r="C162" s="10">
        <v>2816</v>
      </c>
      <c r="D162" t="s">
        <v>1323</v>
      </c>
      <c r="E162" t="s">
        <v>25</v>
      </c>
      <c r="F162" t="s">
        <v>36</v>
      </c>
      <c r="G162" t="s">
        <v>1324</v>
      </c>
      <c r="I162" t="s">
        <v>30</v>
      </c>
      <c r="K162" t="s">
        <v>31</v>
      </c>
      <c r="L162" t="s">
        <v>32</v>
      </c>
      <c r="P162" t="s">
        <v>61</v>
      </c>
    </row>
    <row r="163" spans="1:23">
      <c r="A163" t="s">
        <v>1325</v>
      </c>
      <c r="B163" s="9">
        <v>43003</v>
      </c>
      <c r="C163" s="10">
        <v>578</v>
      </c>
      <c r="D163" t="s">
        <v>1326</v>
      </c>
      <c r="E163" t="s">
        <v>25</v>
      </c>
      <c r="F163" t="s">
        <v>1193</v>
      </c>
      <c r="G163" t="s">
        <v>1327</v>
      </c>
      <c r="H163" t="s">
        <v>43</v>
      </c>
      <c r="I163" t="s">
        <v>30</v>
      </c>
      <c r="K163" t="s">
        <v>31</v>
      </c>
      <c r="L163" t="s">
        <v>32</v>
      </c>
    </row>
    <row r="164" spans="1:23">
      <c r="A164" t="s">
        <v>1328</v>
      </c>
      <c r="B164" s="9">
        <v>43003</v>
      </c>
      <c r="C164" s="10">
        <v>500</v>
      </c>
      <c r="D164" t="s">
        <v>1329</v>
      </c>
      <c r="E164" t="s">
        <v>25</v>
      </c>
      <c r="F164" t="s">
        <v>1331</v>
      </c>
      <c r="G164" t="s">
        <v>1330</v>
      </c>
      <c r="I164" t="s">
        <v>30</v>
      </c>
      <c r="K164" t="s">
        <v>31</v>
      </c>
      <c r="L164" t="s">
        <v>32</v>
      </c>
      <c r="P164" t="s">
        <v>1332</v>
      </c>
    </row>
    <row r="165" spans="1:23">
      <c r="A165" t="s">
        <v>1333</v>
      </c>
      <c r="B165" s="9">
        <v>43000</v>
      </c>
      <c r="C165" s="10">
        <v>551</v>
      </c>
      <c r="D165" t="s">
        <v>1326</v>
      </c>
      <c r="E165" t="s">
        <v>25</v>
      </c>
      <c r="F165" t="s">
        <v>1193</v>
      </c>
      <c r="G165" t="s">
        <v>1327</v>
      </c>
      <c r="H165" t="s">
        <v>43</v>
      </c>
      <c r="I165" t="s">
        <v>30</v>
      </c>
      <c r="K165" t="s">
        <v>31</v>
      </c>
      <c r="L165" t="s">
        <v>32</v>
      </c>
    </row>
    <row r="166" spans="1:23">
      <c r="A166" t="s">
        <v>1334</v>
      </c>
      <c r="B166" s="9">
        <v>43000</v>
      </c>
      <c r="C166" s="10">
        <v>64296</v>
      </c>
      <c r="D166" t="s">
        <v>1335</v>
      </c>
      <c r="E166" t="s">
        <v>25</v>
      </c>
      <c r="F166" t="s">
        <v>247</v>
      </c>
      <c r="G166" t="s">
        <v>1336</v>
      </c>
      <c r="H166" t="s">
        <v>1337</v>
      </c>
      <c r="I166" t="s">
        <v>30</v>
      </c>
      <c r="K166" t="s">
        <v>31</v>
      </c>
      <c r="L166" t="s">
        <v>32</v>
      </c>
    </row>
    <row r="167" spans="1:23">
      <c r="A167" t="s">
        <v>2112</v>
      </c>
      <c r="B167" s="9">
        <v>42999</v>
      </c>
      <c r="C167" s="10">
        <v>1338</v>
      </c>
      <c r="D167" t="s">
        <v>431</v>
      </c>
      <c r="E167" t="s">
        <v>25</v>
      </c>
      <c r="F167" t="s">
        <v>41</v>
      </c>
      <c r="G167" t="s">
        <v>432</v>
      </c>
      <c r="H167" t="s">
        <v>43</v>
      </c>
      <c r="I167" t="s">
        <v>30</v>
      </c>
      <c r="K167" t="s">
        <v>31</v>
      </c>
      <c r="L167" t="s">
        <v>32</v>
      </c>
      <c r="P167" t="s">
        <v>42</v>
      </c>
      <c r="T167" t="s">
        <v>2113</v>
      </c>
      <c r="U167" t="s">
        <v>2114</v>
      </c>
      <c r="V167" t="s">
        <v>2115</v>
      </c>
      <c r="W167" t="s">
        <v>42</v>
      </c>
    </row>
    <row r="168" spans="1:23">
      <c r="A168" t="s">
        <v>2116</v>
      </c>
      <c r="B168" s="9">
        <v>42996</v>
      </c>
      <c r="C168" s="10">
        <v>1299</v>
      </c>
      <c r="D168" t="s">
        <v>39</v>
      </c>
      <c r="E168" t="s">
        <v>25</v>
      </c>
      <c r="F168" t="s">
        <v>41</v>
      </c>
      <c r="G168" t="s">
        <v>40</v>
      </c>
      <c r="H168" t="s">
        <v>43</v>
      </c>
      <c r="I168" t="s">
        <v>30</v>
      </c>
      <c r="K168" t="s">
        <v>31</v>
      </c>
      <c r="L168" t="s">
        <v>32</v>
      </c>
      <c r="P168" t="s">
        <v>42</v>
      </c>
    </row>
    <row r="169" spans="1:23">
      <c r="A169" t="s">
        <v>2117</v>
      </c>
      <c r="B169" s="9">
        <v>42996</v>
      </c>
      <c r="C169" s="10">
        <v>10928</v>
      </c>
      <c r="D169" t="s">
        <v>2118</v>
      </c>
      <c r="E169" t="s">
        <v>25</v>
      </c>
      <c r="F169" t="s">
        <v>41</v>
      </c>
      <c r="G169" t="s">
        <v>2119</v>
      </c>
      <c r="H169" t="s">
        <v>43</v>
      </c>
      <c r="I169" t="s">
        <v>30</v>
      </c>
      <c r="K169" t="s">
        <v>31</v>
      </c>
      <c r="L169" t="s">
        <v>32</v>
      </c>
      <c r="P169" t="s">
        <v>42</v>
      </c>
    </row>
    <row r="170" spans="1:23">
      <c r="A170" t="s">
        <v>2120</v>
      </c>
      <c r="B170" s="9">
        <v>42996</v>
      </c>
      <c r="C170" s="10">
        <v>486</v>
      </c>
      <c r="D170" t="s">
        <v>2121</v>
      </c>
      <c r="E170" t="s">
        <v>25</v>
      </c>
      <c r="F170" t="s">
        <v>2123</v>
      </c>
      <c r="G170" t="s">
        <v>2122</v>
      </c>
      <c r="H170" t="s">
        <v>43</v>
      </c>
      <c r="I170" t="s">
        <v>30</v>
      </c>
      <c r="K170" t="s">
        <v>31</v>
      </c>
      <c r="L170" t="s">
        <v>32</v>
      </c>
      <c r="P170" t="s">
        <v>2124</v>
      </c>
    </row>
    <row r="171" spans="1:23">
      <c r="A171" t="s">
        <v>2125</v>
      </c>
      <c r="B171" s="9">
        <v>42996</v>
      </c>
      <c r="C171" s="10">
        <v>500</v>
      </c>
      <c r="D171" t="s">
        <v>2126</v>
      </c>
      <c r="E171" t="s">
        <v>25</v>
      </c>
      <c r="F171" t="s">
        <v>2128</v>
      </c>
      <c r="G171" t="s">
        <v>2127</v>
      </c>
      <c r="I171" t="s">
        <v>30</v>
      </c>
      <c r="K171" t="s">
        <v>31</v>
      </c>
      <c r="L171" t="s">
        <v>32</v>
      </c>
      <c r="P171" t="s">
        <v>1140</v>
      </c>
    </row>
    <row r="172" spans="1:23">
      <c r="A172" t="s">
        <v>2129</v>
      </c>
      <c r="B172" s="9">
        <v>42991</v>
      </c>
      <c r="C172" s="10">
        <v>206</v>
      </c>
      <c r="D172" t="s">
        <v>201</v>
      </c>
      <c r="E172" t="s">
        <v>25</v>
      </c>
      <c r="F172" t="s">
        <v>203</v>
      </c>
      <c r="G172" t="s">
        <v>202</v>
      </c>
      <c r="H172" t="s">
        <v>43</v>
      </c>
      <c r="I172" t="s">
        <v>30</v>
      </c>
      <c r="K172" t="s">
        <v>31</v>
      </c>
      <c r="L172" t="s">
        <v>32</v>
      </c>
      <c r="P172" t="s">
        <v>204</v>
      </c>
    </row>
    <row r="173" spans="1:23">
      <c r="A173" t="s">
        <v>2130</v>
      </c>
      <c r="B173" s="9">
        <v>42989</v>
      </c>
      <c r="C173" s="10">
        <v>4858</v>
      </c>
      <c r="D173" t="s">
        <v>336</v>
      </c>
      <c r="E173" t="s">
        <v>25</v>
      </c>
      <c r="F173" t="s">
        <v>36</v>
      </c>
      <c r="G173" t="s">
        <v>337</v>
      </c>
      <c r="H173" t="s">
        <v>43</v>
      </c>
      <c r="I173" t="s">
        <v>406</v>
      </c>
      <c r="K173" t="s">
        <v>31</v>
      </c>
      <c r="L173" t="s">
        <v>32</v>
      </c>
      <c r="P173" t="s">
        <v>52</v>
      </c>
    </row>
    <row r="174" spans="1:23">
      <c r="A174" t="s">
        <v>2131</v>
      </c>
      <c r="B174" s="9">
        <v>42989</v>
      </c>
      <c r="C174" s="10">
        <v>12160</v>
      </c>
      <c r="D174" t="s">
        <v>317</v>
      </c>
      <c r="E174" t="s">
        <v>25</v>
      </c>
      <c r="F174" t="s">
        <v>36</v>
      </c>
      <c r="G174" t="s">
        <v>318</v>
      </c>
      <c r="H174" t="s">
        <v>43</v>
      </c>
      <c r="I174" t="s">
        <v>406</v>
      </c>
      <c r="K174" t="s">
        <v>31</v>
      </c>
      <c r="L174" t="s">
        <v>32</v>
      </c>
      <c r="P174" t="s">
        <v>52</v>
      </c>
    </row>
    <row r="175" spans="1:23">
      <c r="A175" t="s">
        <v>2132</v>
      </c>
      <c r="B175" s="9">
        <v>42989</v>
      </c>
      <c r="C175" s="10">
        <v>1649</v>
      </c>
      <c r="D175" t="s">
        <v>169</v>
      </c>
      <c r="E175" t="s">
        <v>25</v>
      </c>
      <c r="F175" t="s">
        <v>36</v>
      </c>
      <c r="G175" t="s">
        <v>170</v>
      </c>
      <c r="H175" t="s">
        <v>43</v>
      </c>
      <c r="I175" t="s">
        <v>406</v>
      </c>
      <c r="K175" t="s">
        <v>31</v>
      </c>
      <c r="L175" t="s">
        <v>32</v>
      </c>
      <c r="P175" t="s">
        <v>52</v>
      </c>
    </row>
    <row r="176" spans="1:23">
      <c r="A176" t="s">
        <v>2133</v>
      </c>
      <c r="B176" s="9">
        <v>42989</v>
      </c>
      <c r="C176" s="10">
        <v>686</v>
      </c>
      <c r="D176" t="s">
        <v>440</v>
      </c>
      <c r="E176" t="s">
        <v>25</v>
      </c>
      <c r="F176" t="s">
        <v>36</v>
      </c>
      <c r="G176" t="s">
        <v>441</v>
      </c>
      <c r="H176" t="s">
        <v>43</v>
      </c>
      <c r="I176" t="s">
        <v>406</v>
      </c>
      <c r="K176" t="s">
        <v>31</v>
      </c>
      <c r="L176" t="s">
        <v>32</v>
      </c>
      <c r="P176" t="s">
        <v>52</v>
      </c>
    </row>
    <row r="177" spans="1:16">
      <c r="A177" t="s">
        <v>2134</v>
      </c>
      <c r="B177" s="9">
        <v>42989</v>
      </c>
      <c r="C177" s="10">
        <v>34100</v>
      </c>
      <c r="D177" t="s">
        <v>2135</v>
      </c>
      <c r="E177" t="s">
        <v>25</v>
      </c>
      <c r="F177" t="s">
        <v>41</v>
      </c>
      <c r="G177" t="s">
        <v>2136</v>
      </c>
      <c r="H177" t="s">
        <v>43</v>
      </c>
      <c r="I177" t="s">
        <v>406</v>
      </c>
      <c r="K177" t="s">
        <v>31</v>
      </c>
      <c r="L177" t="s">
        <v>32</v>
      </c>
      <c r="P177" t="s">
        <v>2137</v>
      </c>
    </row>
    <row r="178" spans="1:16">
      <c r="A178" t="s">
        <v>2138</v>
      </c>
      <c r="B178" s="9">
        <v>42989</v>
      </c>
      <c r="C178" s="10">
        <v>936</v>
      </c>
      <c r="D178" t="s">
        <v>2139</v>
      </c>
      <c r="E178" t="s">
        <v>25</v>
      </c>
      <c r="F178" t="s">
        <v>2141</v>
      </c>
      <c r="G178" t="s">
        <v>2140</v>
      </c>
      <c r="I178" t="s">
        <v>30</v>
      </c>
      <c r="K178" t="s">
        <v>31</v>
      </c>
      <c r="L178" t="s">
        <v>32</v>
      </c>
      <c r="P178" t="s">
        <v>2142</v>
      </c>
    </row>
    <row r="179" spans="1:16">
      <c r="A179" t="s">
        <v>2143</v>
      </c>
      <c r="B179" s="9">
        <v>42989</v>
      </c>
      <c r="C179" s="10">
        <v>79</v>
      </c>
      <c r="D179" t="s">
        <v>2144</v>
      </c>
      <c r="E179" t="s">
        <v>25</v>
      </c>
      <c r="F179" t="s">
        <v>350</v>
      </c>
      <c r="G179" t="s">
        <v>2145</v>
      </c>
      <c r="I179" t="s">
        <v>30</v>
      </c>
      <c r="K179" t="s">
        <v>31</v>
      </c>
      <c r="L179" t="s">
        <v>32</v>
      </c>
      <c r="P179" t="s">
        <v>52</v>
      </c>
    </row>
    <row r="180" spans="1:16">
      <c r="A180" t="s">
        <v>2146</v>
      </c>
      <c r="B180" s="9">
        <v>42989</v>
      </c>
      <c r="C180" s="10">
        <v>1106</v>
      </c>
      <c r="D180" t="s">
        <v>2147</v>
      </c>
      <c r="E180" t="s">
        <v>25</v>
      </c>
      <c r="F180" t="s">
        <v>2149</v>
      </c>
      <c r="G180" t="s">
        <v>2148</v>
      </c>
      <c r="H180" t="s">
        <v>1337</v>
      </c>
      <c r="I180" t="s">
        <v>30</v>
      </c>
      <c r="K180" t="s">
        <v>31</v>
      </c>
      <c r="L180" t="s">
        <v>32</v>
      </c>
      <c r="P180" t="s">
        <v>2150</v>
      </c>
    </row>
    <row r="181" spans="1:16">
      <c r="A181" t="s">
        <v>2151</v>
      </c>
      <c r="B181" s="9">
        <v>42989</v>
      </c>
      <c r="C181" s="10">
        <v>823</v>
      </c>
      <c r="D181" t="s">
        <v>201</v>
      </c>
      <c r="E181" t="s">
        <v>25</v>
      </c>
      <c r="F181" t="s">
        <v>203</v>
      </c>
      <c r="G181" t="s">
        <v>202</v>
      </c>
      <c r="H181" t="s">
        <v>43</v>
      </c>
      <c r="I181" t="s">
        <v>30</v>
      </c>
      <c r="K181" t="s">
        <v>31</v>
      </c>
      <c r="L181" t="s">
        <v>32</v>
      </c>
      <c r="P181" t="s">
        <v>204</v>
      </c>
    </row>
    <row r="182" spans="1:16">
      <c r="A182" t="s">
        <v>2152</v>
      </c>
      <c r="B182" s="9">
        <v>42989</v>
      </c>
      <c r="C182" s="10">
        <v>484</v>
      </c>
      <c r="D182" t="s">
        <v>139</v>
      </c>
      <c r="E182" t="s">
        <v>25</v>
      </c>
      <c r="F182" t="s">
        <v>41</v>
      </c>
      <c r="G182" t="s">
        <v>140</v>
      </c>
      <c r="H182" t="s">
        <v>43</v>
      </c>
      <c r="I182" t="s">
        <v>30</v>
      </c>
      <c r="K182" t="s">
        <v>31</v>
      </c>
      <c r="L182" t="s">
        <v>32</v>
      </c>
      <c r="P182" t="s">
        <v>141</v>
      </c>
    </row>
    <row r="183" spans="1:16">
      <c r="A183" t="s">
        <v>2153</v>
      </c>
      <c r="B183" s="9">
        <v>42989</v>
      </c>
      <c r="C183" s="10">
        <v>18124</v>
      </c>
      <c r="D183" t="s">
        <v>39</v>
      </c>
      <c r="E183" t="s">
        <v>25</v>
      </c>
      <c r="F183" t="s">
        <v>41</v>
      </c>
      <c r="G183" t="s">
        <v>40</v>
      </c>
      <c r="H183" t="s">
        <v>43</v>
      </c>
      <c r="I183" t="s">
        <v>30</v>
      </c>
      <c r="K183" t="s">
        <v>31</v>
      </c>
      <c r="L183" t="s">
        <v>32</v>
      </c>
      <c r="P183" t="s">
        <v>42</v>
      </c>
    </row>
    <row r="184" spans="1:16">
      <c r="A184" t="s">
        <v>2154</v>
      </c>
      <c r="B184" s="9">
        <v>42985</v>
      </c>
      <c r="C184" s="10">
        <v>41</v>
      </c>
      <c r="D184" t="s">
        <v>2155</v>
      </c>
      <c r="E184" t="s">
        <v>25</v>
      </c>
      <c r="F184" t="s">
        <v>350</v>
      </c>
      <c r="G184" t="s">
        <v>2145</v>
      </c>
      <c r="I184" t="s">
        <v>30</v>
      </c>
      <c r="K184" t="s">
        <v>31</v>
      </c>
      <c r="L184" t="s">
        <v>32</v>
      </c>
      <c r="P184" t="s">
        <v>52</v>
      </c>
    </row>
    <row r="185" spans="1:16">
      <c r="A185" t="s">
        <v>2156</v>
      </c>
      <c r="B185" s="9">
        <v>42984</v>
      </c>
      <c r="C185" s="10">
        <v>1051</v>
      </c>
      <c r="D185" t="s">
        <v>2157</v>
      </c>
      <c r="E185" t="s">
        <v>25</v>
      </c>
      <c r="F185" t="s">
        <v>36</v>
      </c>
      <c r="G185" t="s">
        <v>104</v>
      </c>
      <c r="H185" t="s">
        <v>43</v>
      </c>
      <c r="I185" t="s">
        <v>62</v>
      </c>
      <c r="K185" t="s">
        <v>31</v>
      </c>
      <c r="L185" t="s">
        <v>32</v>
      </c>
      <c r="P185" t="s">
        <v>61</v>
      </c>
    </row>
    <row r="186" spans="1:16">
      <c r="A186" t="s">
        <v>2158</v>
      </c>
      <c r="B186" s="9">
        <v>42984</v>
      </c>
      <c r="C186" s="10">
        <v>411</v>
      </c>
      <c r="D186" t="s">
        <v>201</v>
      </c>
      <c r="E186" t="s">
        <v>25</v>
      </c>
      <c r="F186" t="s">
        <v>203</v>
      </c>
      <c r="G186" t="s">
        <v>202</v>
      </c>
      <c r="H186" t="s">
        <v>43</v>
      </c>
      <c r="I186" t="s">
        <v>30</v>
      </c>
      <c r="K186" t="s">
        <v>31</v>
      </c>
      <c r="L186" t="s">
        <v>32</v>
      </c>
      <c r="P186" t="s">
        <v>204</v>
      </c>
    </row>
    <row r="187" spans="1:16">
      <c r="A187" t="s">
        <v>2159</v>
      </c>
      <c r="B187" s="9">
        <v>42984</v>
      </c>
      <c r="C187" s="10">
        <v>2105</v>
      </c>
      <c r="D187" t="s">
        <v>76</v>
      </c>
      <c r="E187" t="s">
        <v>25</v>
      </c>
      <c r="F187" t="s">
        <v>78</v>
      </c>
      <c r="G187" t="s">
        <v>77</v>
      </c>
      <c r="H187" t="s">
        <v>43</v>
      </c>
      <c r="I187" t="s">
        <v>30</v>
      </c>
      <c r="K187" t="s">
        <v>31</v>
      </c>
      <c r="L187" t="s">
        <v>32</v>
      </c>
      <c r="P187" t="s">
        <v>79</v>
      </c>
    </row>
    <row r="188" spans="1:16">
      <c r="A188" t="s">
        <v>2160</v>
      </c>
      <c r="B188" s="9">
        <v>42984</v>
      </c>
      <c r="C188" s="10">
        <v>206</v>
      </c>
      <c r="D188" t="s">
        <v>45</v>
      </c>
      <c r="E188" t="s">
        <v>25</v>
      </c>
      <c r="F188" t="s">
        <v>2162</v>
      </c>
      <c r="G188" t="s">
        <v>2161</v>
      </c>
      <c r="H188" t="s">
        <v>43</v>
      </c>
      <c r="I188" t="s">
        <v>30</v>
      </c>
      <c r="K188" t="s">
        <v>31</v>
      </c>
      <c r="L188" t="s">
        <v>32</v>
      </c>
      <c r="P188" t="s">
        <v>2163</v>
      </c>
    </row>
    <row r="189" spans="1:16">
      <c r="A189" t="s">
        <v>2164</v>
      </c>
      <c r="B189" s="9">
        <v>42984</v>
      </c>
      <c r="C189" s="10">
        <v>102007.3</v>
      </c>
      <c r="D189" t="s">
        <v>111</v>
      </c>
      <c r="E189" t="s">
        <v>25</v>
      </c>
      <c r="F189" t="s">
        <v>113</v>
      </c>
      <c r="G189" t="s">
        <v>112</v>
      </c>
      <c r="H189" t="s">
        <v>43</v>
      </c>
      <c r="I189" t="s">
        <v>62</v>
      </c>
      <c r="K189" t="s">
        <v>31</v>
      </c>
      <c r="L189" t="s">
        <v>32</v>
      </c>
      <c r="P189" t="s">
        <v>114</v>
      </c>
    </row>
    <row r="190" spans="1:16">
      <c r="A190" t="s">
        <v>2165</v>
      </c>
      <c r="B190" s="9">
        <v>42982</v>
      </c>
      <c r="C190" s="10">
        <v>1043</v>
      </c>
      <c r="D190" t="s">
        <v>2166</v>
      </c>
      <c r="E190" t="s">
        <v>25</v>
      </c>
      <c r="F190" t="s">
        <v>41</v>
      </c>
      <c r="G190" t="s">
        <v>2167</v>
      </c>
      <c r="H190" t="s">
        <v>43</v>
      </c>
      <c r="I190" t="s">
        <v>62</v>
      </c>
      <c r="K190" t="s">
        <v>31</v>
      </c>
      <c r="L190" t="s">
        <v>32</v>
      </c>
      <c r="P190" t="s">
        <v>141</v>
      </c>
    </row>
    <row r="191" spans="1:16">
      <c r="A191" t="s">
        <v>2168</v>
      </c>
      <c r="B191" s="9">
        <v>42982</v>
      </c>
      <c r="C191" s="10">
        <v>500</v>
      </c>
      <c r="D191" t="s">
        <v>2169</v>
      </c>
      <c r="E191" t="s">
        <v>25</v>
      </c>
      <c r="F191" t="s">
        <v>2171</v>
      </c>
      <c r="G191" t="s">
        <v>2170</v>
      </c>
      <c r="I191" t="s">
        <v>30</v>
      </c>
      <c r="K191" t="s">
        <v>31</v>
      </c>
      <c r="L191" t="s">
        <v>32</v>
      </c>
      <c r="P191" t="s">
        <v>2172</v>
      </c>
    </row>
    <row r="192" spans="1:16">
      <c r="A192" t="s">
        <v>2173</v>
      </c>
      <c r="B192" s="9">
        <v>42982</v>
      </c>
      <c r="C192" s="10">
        <v>2105</v>
      </c>
      <c r="D192" t="s">
        <v>76</v>
      </c>
      <c r="E192" t="s">
        <v>25</v>
      </c>
      <c r="F192" t="s">
        <v>78</v>
      </c>
      <c r="G192" t="s">
        <v>77</v>
      </c>
      <c r="H192" t="s">
        <v>43</v>
      </c>
      <c r="I192" t="s">
        <v>30</v>
      </c>
      <c r="K192" t="s">
        <v>31</v>
      </c>
      <c r="L192" t="s">
        <v>32</v>
      </c>
      <c r="P192" t="s">
        <v>79</v>
      </c>
    </row>
    <row r="193" spans="1:18">
      <c r="A193" t="s">
        <v>2174</v>
      </c>
      <c r="B193" s="9">
        <v>42982</v>
      </c>
      <c r="C193" s="10">
        <v>3405</v>
      </c>
      <c r="D193" t="s">
        <v>1326</v>
      </c>
      <c r="E193" t="s">
        <v>25</v>
      </c>
      <c r="F193" t="s">
        <v>1193</v>
      </c>
      <c r="G193" t="s">
        <v>1327</v>
      </c>
      <c r="H193" t="s">
        <v>43</v>
      </c>
      <c r="I193" t="s">
        <v>30</v>
      </c>
      <c r="K193" t="s">
        <v>31</v>
      </c>
      <c r="L193" t="s">
        <v>32</v>
      </c>
    </row>
    <row r="194" spans="1:18">
      <c r="A194" t="s">
        <v>2175</v>
      </c>
      <c r="B194" s="9">
        <v>42979</v>
      </c>
      <c r="C194" s="10">
        <v>741</v>
      </c>
      <c r="D194" t="s">
        <v>2176</v>
      </c>
      <c r="E194" t="s">
        <v>25</v>
      </c>
      <c r="F194" t="s">
        <v>36</v>
      </c>
      <c r="G194" t="s">
        <v>2177</v>
      </c>
      <c r="I194" t="s">
        <v>30</v>
      </c>
      <c r="K194" t="s">
        <v>31</v>
      </c>
      <c r="L194" t="s">
        <v>32</v>
      </c>
      <c r="P194" t="s">
        <v>61</v>
      </c>
    </row>
    <row r="195" spans="1:18">
      <c r="A195" t="s">
        <v>2178</v>
      </c>
      <c r="B195" s="9">
        <v>42979</v>
      </c>
      <c r="C195" s="10">
        <v>500</v>
      </c>
      <c r="D195" t="s">
        <v>2179</v>
      </c>
      <c r="E195" t="s">
        <v>25</v>
      </c>
      <c r="F195" t="s">
        <v>2181</v>
      </c>
      <c r="G195" t="s">
        <v>2180</v>
      </c>
      <c r="I195" t="s">
        <v>30</v>
      </c>
      <c r="K195" t="s">
        <v>31</v>
      </c>
      <c r="L195" t="s">
        <v>32</v>
      </c>
      <c r="P195" t="s">
        <v>2182</v>
      </c>
    </row>
    <row r="196" spans="1:18">
      <c r="A196" t="s">
        <v>2183</v>
      </c>
      <c r="B196" s="9">
        <v>42978</v>
      </c>
      <c r="C196" s="10">
        <v>9716</v>
      </c>
      <c r="D196" t="s">
        <v>336</v>
      </c>
      <c r="E196" t="s">
        <v>25</v>
      </c>
      <c r="F196" t="s">
        <v>36</v>
      </c>
      <c r="G196" t="s">
        <v>337</v>
      </c>
      <c r="H196" t="s">
        <v>43</v>
      </c>
      <c r="I196" t="s">
        <v>62</v>
      </c>
      <c r="K196" t="s">
        <v>31</v>
      </c>
      <c r="L196" t="s">
        <v>32</v>
      </c>
      <c r="P196" t="s">
        <v>52</v>
      </c>
    </row>
    <row r="197" spans="1:18">
      <c r="A197" t="s">
        <v>2184</v>
      </c>
      <c r="B197" s="9">
        <v>42978</v>
      </c>
      <c r="C197" s="10">
        <v>6400</v>
      </c>
      <c r="D197" t="s">
        <v>2185</v>
      </c>
      <c r="E197" t="s">
        <v>25</v>
      </c>
      <c r="F197" t="s">
        <v>36</v>
      </c>
      <c r="G197" t="s">
        <v>104</v>
      </c>
      <c r="H197" t="s">
        <v>43</v>
      </c>
      <c r="I197" t="s">
        <v>62</v>
      </c>
      <c r="K197" t="s">
        <v>31</v>
      </c>
      <c r="L197" t="s">
        <v>32</v>
      </c>
      <c r="P197" t="s">
        <v>61</v>
      </c>
    </row>
    <row r="198" spans="1:18">
      <c r="A198" t="s">
        <v>2186</v>
      </c>
      <c r="B198" s="9">
        <v>42978</v>
      </c>
      <c r="C198" s="10">
        <v>2700</v>
      </c>
      <c r="D198" t="s">
        <v>211</v>
      </c>
      <c r="E198" t="s">
        <v>25</v>
      </c>
      <c r="F198" t="s">
        <v>36</v>
      </c>
      <c r="G198" t="s">
        <v>212</v>
      </c>
      <c r="H198" t="s">
        <v>43</v>
      </c>
      <c r="I198" t="s">
        <v>62</v>
      </c>
      <c r="K198" t="s">
        <v>31</v>
      </c>
      <c r="L198" t="s">
        <v>32</v>
      </c>
      <c r="P198" t="s">
        <v>61</v>
      </c>
    </row>
    <row r="199" spans="1:18">
      <c r="A199" t="s">
        <v>2187</v>
      </c>
      <c r="B199" s="9">
        <v>42978</v>
      </c>
      <c r="C199" s="10">
        <v>2585</v>
      </c>
      <c r="D199" t="s">
        <v>208</v>
      </c>
      <c r="E199" t="s">
        <v>25</v>
      </c>
      <c r="F199" t="s">
        <v>36</v>
      </c>
      <c r="G199" t="s">
        <v>209</v>
      </c>
      <c r="H199" t="s">
        <v>43</v>
      </c>
      <c r="I199" t="s">
        <v>62</v>
      </c>
      <c r="K199" t="s">
        <v>31</v>
      </c>
      <c r="L199" t="s">
        <v>32</v>
      </c>
      <c r="P199" t="s">
        <v>61</v>
      </c>
    </row>
    <row r="200" spans="1:18">
      <c r="A200" t="s">
        <v>2188</v>
      </c>
      <c r="B200" s="9">
        <v>42978</v>
      </c>
      <c r="C200" s="10">
        <v>5000</v>
      </c>
      <c r="D200" t="s">
        <v>2189</v>
      </c>
      <c r="E200" t="s">
        <v>25</v>
      </c>
      <c r="F200" t="s">
        <v>2191</v>
      </c>
      <c r="G200" t="s">
        <v>2190</v>
      </c>
      <c r="H200" t="s">
        <v>43</v>
      </c>
      <c r="I200" t="s">
        <v>62</v>
      </c>
      <c r="K200" t="s">
        <v>31</v>
      </c>
      <c r="L200" t="s">
        <v>32</v>
      </c>
      <c r="P200" t="s">
        <v>2192</v>
      </c>
    </row>
    <row r="201" spans="1:18">
      <c r="A201" t="s">
        <v>2193</v>
      </c>
      <c r="B201" s="9">
        <v>42978</v>
      </c>
      <c r="C201" s="10">
        <v>206</v>
      </c>
      <c r="D201" t="s">
        <v>201</v>
      </c>
      <c r="E201" t="s">
        <v>25</v>
      </c>
      <c r="F201" t="s">
        <v>203</v>
      </c>
      <c r="G201" t="s">
        <v>202</v>
      </c>
      <c r="H201" t="s">
        <v>43</v>
      </c>
      <c r="I201" t="s">
        <v>30</v>
      </c>
      <c r="K201" t="s">
        <v>31</v>
      </c>
      <c r="L201" t="s">
        <v>32</v>
      </c>
      <c r="P201" t="s">
        <v>204</v>
      </c>
    </row>
    <row r="202" spans="1:18">
      <c r="A202" t="s">
        <v>2194</v>
      </c>
      <c r="B202" s="9">
        <v>42977</v>
      </c>
      <c r="C202" s="10">
        <v>40293</v>
      </c>
      <c r="D202" t="s">
        <v>2195</v>
      </c>
      <c r="E202" t="s">
        <v>25</v>
      </c>
      <c r="F202" t="s">
        <v>47</v>
      </c>
      <c r="G202" t="s">
        <v>2196</v>
      </c>
      <c r="H202" t="s">
        <v>43</v>
      </c>
      <c r="I202" t="s">
        <v>30</v>
      </c>
      <c r="K202" t="s">
        <v>31</v>
      </c>
      <c r="L202" t="s">
        <v>32</v>
      </c>
      <c r="P202" t="s">
        <v>88</v>
      </c>
    </row>
    <row r="203" spans="1:18">
      <c r="A203" t="s">
        <v>2197</v>
      </c>
      <c r="B203" s="9">
        <v>42977</v>
      </c>
      <c r="C203" s="10">
        <v>987</v>
      </c>
      <c r="D203" t="s">
        <v>2198</v>
      </c>
      <c r="E203" t="s">
        <v>25</v>
      </c>
      <c r="F203" t="s">
        <v>36</v>
      </c>
      <c r="G203" t="s">
        <v>2199</v>
      </c>
      <c r="I203" t="s">
        <v>30</v>
      </c>
      <c r="K203" t="s">
        <v>31</v>
      </c>
      <c r="L203" t="s">
        <v>32</v>
      </c>
      <c r="P203" t="s">
        <v>37</v>
      </c>
    </row>
    <row r="204" spans="1:18">
      <c r="A204" t="s">
        <v>2200</v>
      </c>
      <c r="B204" s="9">
        <v>42977</v>
      </c>
      <c r="C204" s="10">
        <v>2106</v>
      </c>
      <c r="D204" t="s">
        <v>2201</v>
      </c>
      <c r="E204" t="s">
        <v>25</v>
      </c>
      <c r="F204" t="s">
        <v>36</v>
      </c>
      <c r="G204" t="s">
        <v>2202</v>
      </c>
      <c r="I204" t="s">
        <v>30</v>
      </c>
      <c r="K204" t="s">
        <v>31</v>
      </c>
      <c r="L204" t="s">
        <v>32</v>
      </c>
      <c r="P204" t="s">
        <v>52</v>
      </c>
    </row>
    <row r="205" spans="1:18">
      <c r="A205" t="s">
        <v>2203</v>
      </c>
      <c r="B205" s="9">
        <v>42975</v>
      </c>
      <c r="C205" s="10">
        <v>2100</v>
      </c>
      <c r="D205" t="s">
        <v>2166</v>
      </c>
      <c r="E205" t="s">
        <v>25</v>
      </c>
      <c r="F205" t="s">
        <v>41</v>
      </c>
      <c r="G205" t="s">
        <v>2167</v>
      </c>
      <c r="H205" t="s">
        <v>43</v>
      </c>
      <c r="I205" t="s">
        <v>62</v>
      </c>
      <c r="K205" t="s">
        <v>31</v>
      </c>
      <c r="L205" t="s">
        <v>32</v>
      </c>
      <c r="N205" t="s">
        <v>2166</v>
      </c>
      <c r="O205" t="s">
        <v>2204</v>
      </c>
      <c r="P205" t="s">
        <v>141</v>
      </c>
      <c r="Q205" t="s">
        <v>2205</v>
      </c>
      <c r="R205" t="s">
        <v>218</v>
      </c>
    </row>
    <row r="206" spans="1:18">
      <c r="A206" t="s">
        <v>2795</v>
      </c>
      <c r="B206" s="9">
        <v>42975</v>
      </c>
      <c r="C206" s="10">
        <v>27588</v>
      </c>
      <c r="D206" t="s">
        <v>2796</v>
      </c>
      <c r="E206" t="s">
        <v>25</v>
      </c>
      <c r="F206" t="s">
        <v>41</v>
      </c>
      <c r="G206" t="s">
        <v>2797</v>
      </c>
      <c r="H206" t="s">
        <v>43</v>
      </c>
      <c r="I206" t="s">
        <v>30</v>
      </c>
      <c r="K206" t="s">
        <v>31</v>
      </c>
      <c r="L206" t="s">
        <v>32</v>
      </c>
      <c r="P206" t="s">
        <v>2798</v>
      </c>
    </row>
    <row r="207" spans="1:18">
      <c r="A207" t="s">
        <v>2799</v>
      </c>
      <c r="B207" s="9">
        <v>42975</v>
      </c>
      <c r="C207" s="10">
        <v>398</v>
      </c>
      <c r="D207" t="s">
        <v>39</v>
      </c>
      <c r="E207" t="s">
        <v>25</v>
      </c>
      <c r="F207" t="s">
        <v>41</v>
      </c>
      <c r="G207" t="s">
        <v>40</v>
      </c>
      <c r="H207" t="s">
        <v>43</v>
      </c>
      <c r="I207" t="s">
        <v>30</v>
      </c>
      <c r="K207" t="s">
        <v>31</v>
      </c>
      <c r="L207" t="s">
        <v>32</v>
      </c>
      <c r="P207" t="s">
        <v>42</v>
      </c>
    </row>
    <row r="208" spans="1:18">
      <c r="A208" t="s">
        <v>2800</v>
      </c>
      <c r="B208" s="9">
        <v>42975</v>
      </c>
      <c r="C208" s="10">
        <v>378</v>
      </c>
      <c r="D208" t="s">
        <v>2801</v>
      </c>
      <c r="E208" t="s">
        <v>25</v>
      </c>
      <c r="F208" t="s">
        <v>36</v>
      </c>
      <c r="G208" t="s">
        <v>2802</v>
      </c>
      <c r="I208" t="s">
        <v>30</v>
      </c>
      <c r="K208" t="s">
        <v>31</v>
      </c>
      <c r="L208" t="s">
        <v>32</v>
      </c>
      <c r="P208" t="s">
        <v>52</v>
      </c>
    </row>
    <row r="209" spans="1:16">
      <c r="A209" t="s">
        <v>2803</v>
      </c>
      <c r="B209" s="9">
        <v>42975</v>
      </c>
      <c r="C209" s="10">
        <v>18218</v>
      </c>
      <c r="D209" t="s">
        <v>2804</v>
      </c>
      <c r="E209" t="s">
        <v>25</v>
      </c>
      <c r="F209" t="s">
        <v>2806</v>
      </c>
      <c r="G209" t="s">
        <v>2805</v>
      </c>
      <c r="H209" t="s">
        <v>2807</v>
      </c>
      <c r="I209" t="s">
        <v>30</v>
      </c>
      <c r="K209" t="s">
        <v>31</v>
      </c>
      <c r="L209" t="s">
        <v>32</v>
      </c>
    </row>
    <row r="210" spans="1:16">
      <c r="A210" t="s">
        <v>2808</v>
      </c>
      <c r="B210" s="9">
        <v>42972</v>
      </c>
      <c r="C210" s="10">
        <v>537</v>
      </c>
      <c r="D210" t="s">
        <v>2809</v>
      </c>
      <c r="E210" t="s">
        <v>25</v>
      </c>
      <c r="F210" t="s">
        <v>218</v>
      </c>
      <c r="G210" t="s">
        <v>2810</v>
      </c>
      <c r="I210" t="s">
        <v>62</v>
      </c>
      <c r="K210" t="s">
        <v>31</v>
      </c>
      <c r="L210" t="s">
        <v>32</v>
      </c>
      <c r="P210" t="s">
        <v>450</v>
      </c>
    </row>
    <row r="211" spans="1:16">
      <c r="A211" t="s">
        <v>2811</v>
      </c>
      <c r="B211" s="9">
        <v>42972</v>
      </c>
      <c r="C211" s="10">
        <v>771</v>
      </c>
      <c r="D211" t="s">
        <v>109</v>
      </c>
      <c r="E211" t="s">
        <v>25</v>
      </c>
      <c r="F211" t="s">
        <v>36</v>
      </c>
      <c r="G211" t="s">
        <v>104</v>
      </c>
      <c r="H211" t="s">
        <v>43</v>
      </c>
      <c r="I211" t="s">
        <v>62</v>
      </c>
      <c r="K211" t="s">
        <v>31</v>
      </c>
      <c r="L211" t="s">
        <v>32</v>
      </c>
      <c r="P211" t="s">
        <v>61</v>
      </c>
    </row>
    <row r="212" spans="1:16">
      <c r="A212" t="s">
        <v>2812</v>
      </c>
      <c r="B212" s="9">
        <v>42972</v>
      </c>
      <c r="C212" s="10">
        <v>424</v>
      </c>
      <c r="D212" t="s">
        <v>2813</v>
      </c>
      <c r="E212" t="s">
        <v>25</v>
      </c>
      <c r="F212" t="s">
        <v>1204</v>
      </c>
      <c r="G212" t="s">
        <v>2814</v>
      </c>
      <c r="I212" t="s">
        <v>62</v>
      </c>
      <c r="K212" t="s">
        <v>31</v>
      </c>
      <c r="L212" t="s">
        <v>32</v>
      </c>
      <c r="P212" t="s">
        <v>2815</v>
      </c>
    </row>
    <row r="213" spans="1:16">
      <c r="A213" t="s">
        <v>2816</v>
      </c>
      <c r="B213" s="9">
        <v>42972</v>
      </c>
      <c r="C213" s="10">
        <v>463</v>
      </c>
      <c r="D213" t="s">
        <v>2817</v>
      </c>
      <c r="E213" t="s">
        <v>25</v>
      </c>
      <c r="F213" t="s">
        <v>36</v>
      </c>
      <c r="G213" t="s">
        <v>2818</v>
      </c>
      <c r="I213" t="s">
        <v>62</v>
      </c>
      <c r="K213" t="s">
        <v>31</v>
      </c>
      <c r="L213" t="s">
        <v>32</v>
      </c>
      <c r="P213" t="s">
        <v>61</v>
      </c>
    </row>
    <row r="214" spans="1:16">
      <c r="A214" t="s">
        <v>2819</v>
      </c>
      <c r="B214" s="9">
        <v>42972</v>
      </c>
      <c r="C214" s="10">
        <v>218</v>
      </c>
      <c r="D214" t="s">
        <v>2820</v>
      </c>
      <c r="E214" t="s">
        <v>25</v>
      </c>
      <c r="F214" t="s">
        <v>36</v>
      </c>
      <c r="G214" t="s">
        <v>60</v>
      </c>
      <c r="I214" t="s">
        <v>62</v>
      </c>
      <c r="K214" t="s">
        <v>31</v>
      </c>
      <c r="L214" t="s">
        <v>32</v>
      </c>
      <c r="P214" t="s">
        <v>61</v>
      </c>
    </row>
    <row r="215" spans="1:16">
      <c r="A215" t="s">
        <v>2821</v>
      </c>
      <c r="B215" s="9">
        <v>42972</v>
      </c>
      <c r="C215" s="10">
        <v>1225</v>
      </c>
      <c r="D215" t="s">
        <v>2157</v>
      </c>
      <c r="E215" t="s">
        <v>25</v>
      </c>
      <c r="F215" t="s">
        <v>36</v>
      </c>
      <c r="G215" t="s">
        <v>104</v>
      </c>
      <c r="H215" t="s">
        <v>43</v>
      </c>
      <c r="I215" t="s">
        <v>62</v>
      </c>
      <c r="K215" t="s">
        <v>31</v>
      </c>
      <c r="L215" t="s">
        <v>32</v>
      </c>
      <c r="P215" t="s">
        <v>61</v>
      </c>
    </row>
    <row r="216" spans="1:16">
      <c r="A216" t="s">
        <v>2822</v>
      </c>
      <c r="B216" s="9">
        <v>42972</v>
      </c>
      <c r="C216" s="10">
        <v>1037</v>
      </c>
      <c r="D216" t="s">
        <v>2823</v>
      </c>
      <c r="E216" t="s">
        <v>25</v>
      </c>
      <c r="F216" t="s">
        <v>36</v>
      </c>
      <c r="G216" t="s">
        <v>2824</v>
      </c>
      <c r="I216" t="s">
        <v>62</v>
      </c>
      <c r="K216" t="s">
        <v>31</v>
      </c>
      <c r="L216" t="s">
        <v>32</v>
      </c>
      <c r="P216" t="s">
        <v>455</v>
      </c>
    </row>
    <row r="217" spans="1:16">
      <c r="A217" t="s">
        <v>2825</v>
      </c>
      <c r="B217" s="9">
        <v>42972</v>
      </c>
      <c r="C217" s="10">
        <v>21235.5</v>
      </c>
      <c r="D217" t="s">
        <v>1247</v>
      </c>
      <c r="E217" t="s">
        <v>25</v>
      </c>
      <c r="F217" t="s">
        <v>41</v>
      </c>
      <c r="G217" t="s">
        <v>1248</v>
      </c>
      <c r="H217" t="s">
        <v>43</v>
      </c>
      <c r="I217" t="s">
        <v>30</v>
      </c>
      <c r="K217" t="s">
        <v>31</v>
      </c>
      <c r="L217" t="s">
        <v>32</v>
      </c>
      <c r="P217" t="s">
        <v>42</v>
      </c>
    </row>
    <row r="218" spans="1:16">
      <c r="A218" t="s">
        <v>2826</v>
      </c>
      <c r="B218" s="9">
        <v>42972</v>
      </c>
      <c r="C218" s="10">
        <v>2429</v>
      </c>
      <c r="D218" t="s">
        <v>336</v>
      </c>
      <c r="E218" t="s">
        <v>25</v>
      </c>
      <c r="F218" t="s">
        <v>36</v>
      </c>
      <c r="G218" t="s">
        <v>337</v>
      </c>
      <c r="H218" t="s">
        <v>43</v>
      </c>
      <c r="I218" t="s">
        <v>62</v>
      </c>
      <c r="K218" t="s">
        <v>31</v>
      </c>
      <c r="L218" t="s">
        <v>32</v>
      </c>
      <c r="P218" t="s">
        <v>52</v>
      </c>
    </row>
    <row r="219" spans="1:16">
      <c r="A219" t="s">
        <v>2827</v>
      </c>
      <c r="B219" s="9">
        <v>42972</v>
      </c>
      <c r="C219" s="10">
        <v>330</v>
      </c>
      <c r="D219" t="s">
        <v>2828</v>
      </c>
      <c r="E219" t="s">
        <v>25</v>
      </c>
      <c r="F219" t="s">
        <v>841</v>
      </c>
      <c r="G219" t="s">
        <v>2829</v>
      </c>
      <c r="I219" t="s">
        <v>30</v>
      </c>
      <c r="K219" t="s">
        <v>31</v>
      </c>
      <c r="L219" t="s">
        <v>32</v>
      </c>
      <c r="P219" t="s">
        <v>2830</v>
      </c>
    </row>
    <row r="220" spans="1:16">
      <c r="A220" t="s">
        <v>2831</v>
      </c>
      <c r="B220" s="9">
        <v>42972</v>
      </c>
      <c r="C220" s="10">
        <v>934</v>
      </c>
      <c r="D220" t="s">
        <v>2832</v>
      </c>
      <c r="E220" t="s">
        <v>25</v>
      </c>
      <c r="F220" t="s">
        <v>183</v>
      </c>
      <c r="G220" t="s">
        <v>2833</v>
      </c>
      <c r="I220" t="s">
        <v>30</v>
      </c>
      <c r="K220" t="s">
        <v>31</v>
      </c>
      <c r="L220" t="s">
        <v>32</v>
      </c>
      <c r="P220" t="s">
        <v>662</v>
      </c>
    </row>
    <row r="221" spans="1:16">
      <c r="A221" t="s">
        <v>2834</v>
      </c>
      <c r="B221" s="9">
        <v>42972</v>
      </c>
      <c r="C221" s="10">
        <v>1868</v>
      </c>
      <c r="D221" t="s">
        <v>2835</v>
      </c>
      <c r="E221" t="s">
        <v>25</v>
      </c>
      <c r="F221" t="s">
        <v>2837</v>
      </c>
      <c r="G221" t="s">
        <v>2836</v>
      </c>
      <c r="I221" t="s">
        <v>30</v>
      </c>
      <c r="K221" t="s">
        <v>31</v>
      </c>
      <c r="L221" t="s">
        <v>32</v>
      </c>
      <c r="P221" t="s">
        <v>2838</v>
      </c>
    </row>
    <row r="222" spans="1:16">
      <c r="A222" t="s">
        <v>2839</v>
      </c>
      <c r="B222" s="9">
        <v>42972</v>
      </c>
      <c r="C222" s="10">
        <v>668</v>
      </c>
      <c r="D222" t="s">
        <v>1041</v>
      </c>
      <c r="E222" t="s">
        <v>25</v>
      </c>
      <c r="F222" t="s">
        <v>2840</v>
      </c>
      <c r="G222" t="s">
        <v>1042</v>
      </c>
      <c r="I222" t="s">
        <v>30</v>
      </c>
      <c r="K222" t="s">
        <v>31</v>
      </c>
      <c r="L222" t="s">
        <v>32</v>
      </c>
      <c r="P222" t="s">
        <v>61</v>
      </c>
    </row>
    <row r="223" spans="1:16">
      <c r="A223" t="s">
        <v>2841</v>
      </c>
      <c r="B223" s="9">
        <v>42972</v>
      </c>
      <c r="C223" s="10">
        <v>1105</v>
      </c>
      <c r="D223" t="s">
        <v>2842</v>
      </c>
      <c r="E223" t="s">
        <v>25</v>
      </c>
      <c r="F223" t="s">
        <v>36</v>
      </c>
      <c r="G223" t="s">
        <v>2843</v>
      </c>
      <c r="I223" t="s">
        <v>30</v>
      </c>
      <c r="K223" t="s">
        <v>31</v>
      </c>
      <c r="L223" t="s">
        <v>32</v>
      </c>
      <c r="P223" t="s">
        <v>61</v>
      </c>
    </row>
    <row r="224" spans="1:16">
      <c r="A224" t="s">
        <v>2844</v>
      </c>
      <c r="B224" s="9">
        <v>42972</v>
      </c>
      <c r="C224" s="10">
        <v>553</v>
      </c>
      <c r="D224" t="s">
        <v>2845</v>
      </c>
      <c r="E224" t="s">
        <v>25</v>
      </c>
      <c r="F224" t="s">
        <v>2847</v>
      </c>
      <c r="G224" t="s">
        <v>2846</v>
      </c>
      <c r="I224" t="s">
        <v>30</v>
      </c>
      <c r="K224" t="s">
        <v>31</v>
      </c>
      <c r="L224" t="s">
        <v>32</v>
      </c>
      <c r="P224" t="s">
        <v>2848</v>
      </c>
    </row>
    <row r="225" spans="1:24">
      <c r="A225" t="s">
        <v>2849</v>
      </c>
      <c r="B225" s="9">
        <v>42972</v>
      </c>
      <c r="C225" s="10">
        <v>1105</v>
      </c>
      <c r="D225" t="s">
        <v>2850</v>
      </c>
      <c r="E225" t="s">
        <v>25</v>
      </c>
      <c r="F225" t="s">
        <v>2852</v>
      </c>
      <c r="G225" t="s">
        <v>2851</v>
      </c>
      <c r="H225" t="s">
        <v>2854</v>
      </c>
      <c r="I225" t="s">
        <v>30</v>
      </c>
      <c r="K225" t="s">
        <v>31</v>
      </c>
      <c r="L225" t="s">
        <v>32</v>
      </c>
      <c r="P225" t="s">
        <v>2853</v>
      </c>
    </row>
    <row r="226" spans="1:24">
      <c r="A226" t="s">
        <v>2855</v>
      </c>
      <c r="B226" s="9">
        <v>42972</v>
      </c>
      <c r="C226" s="10">
        <v>553</v>
      </c>
      <c r="D226" t="s">
        <v>2856</v>
      </c>
      <c r="E226" t="s">
        <v>25</v>
      </c>
      <c r="F226" t="s">
        <v>2858</v>
      </c>
      <c r="G226" t="s">
        <v>2857</v>
      </c>
      <c r="I226" t="s">
        <v>30</v>
      </c>
      <c r="K226" t="s">
        <v>31</v>
      </c>
      <c r="L226" t="s">
        <v>32</v>
      </c>
      <c r="P226" t="s">
        <v>2192</v>
      </c>
    </row>
    <row r="227" spans="1:24">
      <c r="A227" t="s">
        <v>2859</v>
      </c>
      <c r="B227" s="9">
        <v>42972</v>
      </c>
      <c r="C227" s="10">
        <v>553</v>
      </c>
      <c r="D227" t="s">
        <v>2860</v>
      </c>
      <c r="E227" t="s">
        <v>25</v>
      </c>
      <c r="F227" t="s">
        <v>2862</v>
      </c>
      <c r="G227" t="s">
        <v>2861</v>
      </c>
      <c r="H227" t="s">
        <v>2864</v>
      </c>
      <c r="I227" t="s">
        <v>30</v>
      </c>
      <c r="K227" t="s">
        <v>31</v>
      </c>
      <c r="L227" t="s">
        <v>32</v>
      </c>
      <c r="P227" t="s">
        <v>2863</v>
      </c>
    </row>
    <row r="228" spans="1:24">
      <c r="A228" t="s">
        <v>2865</v>
      </c>
      <c r="B228" s="9">
        <v>42972</v>
      </c>
      <c r="C228" s="10">
        <v>553</v>
      </c>
      <c r="D228" t="s">
        <v>2866</v>
      </c>
      <c r="E228" t="s">
        <v>25</v>
      </c>
      <c r="F228" t="s">
        <v>2868</v>
      </c>
      <c r="G228" t="s">
        <v>2867</v>
      </c>
      <c r="I228" t="s">
        <v>30</v>
      </c>
      <c r="K228" t="s">
        <v>31</v>
      </c>
      <c r="L228" t="s">
        <v>32</v>
      </c>
      <c r="P228" t="s">
        <v>2869</v>
      </c>
    </row>
    <row r="229" spans="1:24">
      <c r="A229" t="s">
        <v>2870</v>
      </c>
      <c r="B229" s="9">
        <v>42972</v>
      </c>
      <c r="C229" s="10">
        <v>553</v>
      </c>
      <c r="D229" t="s">
        <v>2871</v>
      </c>
      <c r="E229" t="s">
        <v>25</v>
      </c>
      <c r="F229" t="s">
        <v>2873</v>
      </c>
      <c r="G229" t="s">
        <v>2872</v>
      </c>
      <c r="I229" t="s">
        <v>30</v>
      </c>
      <c r="K229" t="s">
        <v>31</v>
      </c>
      <c r="L229" t="s">
        <v>32</v>
      </c>
      <c r="P229" t="s">
        <v>2874</v>
      </c>
    </row>
    <row r="230" spans="1:24">
      <c r="A230" t="s">
        <v>2875</v>
      </c>
      <c r="B230" s="9">
        <v>42972</v>
      </c>
      <c r="C230" s="10">
        <v>1105</v>
      </c>
      <c r="D230" t="s">
        <v>2876</v>
      </c>
      <c r="E230" t="s">
        <v>25</v>
      </c>
      <c r="F230" t="s">
        <v>126</v>
      </c>
      <c r="G230" t="s">
        <v>2877</v>
      </c>
      <c r="I230" t="s">
        <v>30</v>
      </c>
      <c r="K230" t="s">
        <v>31</v>
      </c>
      <c r="L230" t="s">
        <v>32</v>
      </c>
      <c r="P230" t="s">
        <v>127</v>
      </c>
    </row>
    <row r="231" spans="1:24">
      <c r="A231" t="s">
        <v>2878</v>
      </c>
      <c r="B231" s="9">
        <v>42972</v>
      </c>
      <c r="C231" s="10">
        <v>668</v>
      </c>
      <c r="D231" t="s">
        <v>2879</v>
      </c>
      <c r="E231" t="s">
        <v>25</v>
      </c>
      <c r="F231" t="s">
        <v>2881</v>
      </c>
      <c r="G231" t="s">
        <v>2880</v>
      </c>
      <c r="I231" t="s">
        <v>30</v>
      </c>
      <c r="K231" t="s">
        <v>31</v>
      </c>
      <c r="L231" t="s">
        <v>32</v>
      </c>
      <c r="P231" t="s">
        <v>2882</v>
      </c>
    </row>
    <row r="232" spans="1:24">
      <c r="A232" t="s">
        <v>2883</v>
      </c>
      <c r="B232" s="9">
        <v>42972</v>
      </c>
      <c r="C232" s="10">
        <v>668</v>
      </c>
      <c r="D232" t="s">
        <v>2884</v>
      </c>
      <c r="E232" t="s">
        <v>25</v>
      </c>
      <c r="F232" t="s">
        <v>2886</v>
      </c>
      <c r="G232" t="s">
        <v>2885</v>
      </c>
      <c r="I232" t="s">
        <v>30</v>
      </c>
      <c r="K232" t="s">
        <v>31</v>
      </c>
      <c r="L232" t="s">
        <v>32</v>
      </c>
      <c r="P232" t="s">
        <v>2887</v>
      </c>
    </row>
    <row r="233" spans="1:24">
      <c r="A233" t="s">
        <v>2888</v>
      </c>
      <c r="B233" s="9">
        <v>42972</v>
      </c>
      <c r="C233" s="10">
        <v>1105</v>
      </c>
      <c r="D233" t="s">
        <v>2889</v>
      </c>
      <c r="E233" t="s">
        <v>25</v>
      </c>
      <c r="F233" t="s">
        <v>2891</v>
      </c>
      <c r="G233" t="s">
        <v>2890</v>
      </c>
      <c r="H233" t="s">
        <v>1279</v>
      </c>
      <c r="I233" t="s">
        <v>30</v>
      </c>
      <c r="K233" t="s">
        <v>31</v>
      </c>
      <c r="L233" t="s">
        <v>32</v>
      </c>
      <c r="P233" t="s">
        <v>2892</v>
      </c>
    </row>
    <row r="234" spans="1:24">
      <c r="A234" t="s">
        <v>2893</v>
      </c>
      <c r="B234" s="9">
        <v>42972</v>
      </c>
      <c r="C234" s="10">
        <v>2950</v>
      </c>
      <c r="D234" t="s">
        <v>2894</v>
      </c>
      <c r="E234" t="s">
        <v>25</v>
      </c>
      <c r="F234" t="s">
        <v>36</v>
      </c>
      <c r="G234" t="s">
        <v>2895</v>
      </c>
      <c r="I234" t="s">
        <v>30</v>
      </c>
      <c r="K234" t="s">
        <v>31</v>
      </c>
      <c r="L234" t="s">
        <v>32</v>
      </c>
      <c r="P234" t="s">
        <v>61</v>
      </c>
      <c r="T234" t="s">
        <v>100</v>
      </c>
      <c r="U234" t="s">
        <v>2894</v>
      </c>
      <c r="V234" t="s">
        <v>61</v>
      </c>
      <c r="W234" t="s">
        <v>36</v>
      </c>
    </row>
    <row r="235" spans="1:24">
      <c r="A235" t="s">
        <v>2896</v>
      </c>
      <c r="B235" s="9">
        <v>42972</v>
      </c>
      <c r="C235" s="10">
        <v>553</v>
      </c>
      <c r="D235" t="s">
        <v>2897</v>
      </c>
      <c r="E235" t="s">
        <v>25</v>
      </c>
      <c r="F235" t="s">
        <v>2899</v>
      </c>
      <c r="G235" t="s">
        <v>2898</v>
      </c>
      <c r="I235" t="s">
        <v>30</v>
      </c>
      <c r="K235" t="s">
        <v>31</v>
      </c>
      <c r="L235" t="s">
        <v>32</v>
      </c>
      <c r="P235" t="s">
        <v>2900</v>
      </c>
    </row>
    <row r="236" spans="1:24">
      <c r="A236" t="s">
        <v>2901</v>
      </c>
      <c r="B236" s="9">
        <v>42972</v>
      </c>
      <c r="C236" s="10">
        <v>1773.25</v>
      </c>
      <c r="D236" t="s">
        <v>2902</v>
      </c>
      <c r="E236" t="s">
        <v>25</v>
      </c>
      <c r="F236" t="s">
        <v>41</v>
      </c>
      <c r="G236" t="s">
        <v>2903</v>
      </c>
      <c r="H236" t="s">
        <v>43</v>
      </c>
      <c r="I236" t="s">
        <v>30</v>
      </c>
      <c r="K236" t="s">
        <v>31</v>
      </c>
      <c r="L236" t="s">
        <v>32</v>
      </c>
      <c r="P236" t="s">
        <v>2904</v>
      </c>
      <c r="T236" t="s">
        <v>2905</v>
      </c>
      <c r="U236" t="s">
        <v>2906</v>
      </c>
      <c r="V236" t="s">
        <v>36</v>
      </c>
      <c r="W236" t="s">
        <v>455</v>
      </c>
      <c r="X236" t="s">
        <v>43</v>
      </c>
    </row>
    <row r="237" spans="1:24">
      <c r="A237" t="s">
        <v>2907</v>
      </c>
      <c r="B237" s="9">
        <v>42972</v>
      </c>
      <c r="C237" s="10">
        <v>672</v>
      </c>
      <c r="D237" t="s">
        <v>2908</v>
      </c>
      <c r="E237" t="s">
        <v>25</v>
      </c>
      <c r="F237" t="s">
        <v>2910</v>
      </c>
      <c r="G237" t="s">
        <v>2909</v>
      </c>
      <c r="I237" t="s">
        <v>30</v>
      </c>
      <c r="K237" t="s">
        <v>31</v>
      </c>
      <c r="L237" t="s">
        <v>32</v>
      </c>
      <c r="P237" t="s">
        <v>2911</v>
      </c>
    </row>
    <row r="238" spans="1:24">
      <c r="A238" t="s">
        <v>2912</v>
      </c>
      <c r="B238" s="9">
        <v>42971</v>
      </c>
      <c r="C238" s="10">
        <v>626</v>
      </c>
      <c r="D238" t="s">
        <v>2913</v>
      </c>
      <c r="E238" t="s">
        <v>25</v>
      </c>
      <c r="F238" t="s">
        <v>36</v>
      </c>
      <c r="G238" t="s">
        <v>2914</v>
      </c>
      <c r="I238" t="s">
        <v>30</v>
      </c>
      <c r="K238" t="s">
        <v>31</v>
      </c>
      <c r="L238" t="s">
        <v>32</v>
      </c>
      <c r="P238" t="s">
        <v>37</v>
      </c>
    </row>
    <row r="239" spans="1:24">
      <c r="A239" t="s">
        <v>2915</v>
      </c>
      <c r="B239" s="9">
        <v>42971</v>
      </c>
      <c r="C239" s="10">
        <v>12122</v>
      </c>
      <c r="D239" t="s">
        <v>2916</v>
      </c>
      <c r="E239" t="s">
        <v>25</v>
      </c>
      <c r="F239" t="s">
        <v>2918</v>
      </c>
      <c r="G239" t="s">
        <v>2917</v>
      </c>
      <c r="I239" t="s">
        <v>30</v>
      </c>
      <c r="K239" t="s">
        <v>31</v>
      </c>
      <c r="L239" t="s">
        <v>32</v>
      </c>
      <c r="P239" t="s">
        <v>2919</v>
      </c>
    </row>
    <row r="240" spans="1:24">
      <c r="A240" t="s">
        <v>2920</v>
      </c>
      <c r="B240" s="9">
        <v>42970</v>
      </c>
      <c r="C240" s="10">
        <v>411</v>
      </c>
      <c r="D240" t="s">
        <v>201</v>
      </c>
      <c r="E240" t="s">
        <v>25</v>
      </c>
      <c r="F240" t="s">
        <v>203</v>
      </c>
      <c r="G240" t="s">
        <v>202</v>
      </c>
      <c r="H240" t="s">
        <v>43</v>
      </c>
      <c r="I240" t="s">
        <v>30</v>
      </c>
      <c r="K240" t="s">
        <v>31</v>
      </c>
      <c r="L240" t="s">
        <v>32</v>
      </c>
      <c r="P240" t="s">
        <v>204</v>
      </c>
    </row>
    <row r="241" spans="1:24">
      <c r="A241" t="s">
        <v>2921</v>
      </c>
      <c r="B241" s="9">
        <v>42969</v>
      </c>
      <c r="C241" s="10">
        <v>668.15</v>
      </c>
      <c r="D241" t="s">
        <v>214</v>
      </c>
      <c r="E241" t="s">
        <v>25</v>
      </c>
      <c r="F241" t="s">
        <v>36</v>
      </c>
      <c r="G241" t="s">
        <v>215</v>
      </c>
      <c r="H241" t="s">
        <v>43</v>
      </c>
      <c r="I241" t="s">
        <v>30</v>
      </c>
      <c r="K241" t="s">
        <v>31</v>
      </c>
      <c r="L241" t="s">
        <v>32</v>
      </c>
      <c r="P241" t="s">
        <v>52</v>
      </c>
      <c r="T241" t="s">
        <v>2922</v>
      </c>
      <c r="U241" t="s">
        <v>217</v>
      </c>
      <c r="V241" t="s">
        <v>126</v>
      </c>
      <c r="W241" t="s">
        <v>127</v>
      </c>
    </row>
    <row r="242" spans="1:24">
      <c r="A242" t="s">
        <v>2923</v>
      </c>
      <c r="B242" s="9">
        <v>42968</v>
      </c>
      <c r="C242" s="10">
        <v>2319</v>
      </c>
      <c r="D242" t="s">
        <v>2924</v>
      </c>
      <c r="E242" t="s">
        <v>25</v>
      </c>
      <c r="F242" t="s">
        <v>2926</v>
      </c>
      <c r="G242" t="s">
        <v>2925</v>
      </c>
      <c r="I242" t="s">
        <v>30</v>
      </c>
      <c r="K242" t="s">
        <v>31</v>
      </c>
      <c r="L242" t="s">
        <v>32</v>
      </c>
      <c r="P242" t="s">
        <v>2927</v>
      </c>
    </row>
    <row r="243" spans="1:24">
      <c r="A243" t="s">
        <v>2928</v>
      </c>
      <c r="B243" s="9">
        <v>42968</v>
      </c>
      <c r="C243" s="10">
        <v>58459</v>
      </c>
      <c r="D243" t="s">
        <v>2929</v>
      </c>
      <c r="E243" t="s">
        <v>25</v>
      </c>
      <c r="F243" t="s">
        <v>2931</v>
      </c>
      <c r="G243" t="s">
        <v>2930</v>
      </c>
      <c r="H243" t="s">
        <v>243</v>
      </c>
      <c r="I243" t="s">
        <v>30</v>
      </c>
      <c r="K243" t="s">
        <v>31</v>
      </c>
      <c r="L243" t="s">
        <v>32</v>
      </c>
      <c r="P243" t="s">
        <v>2932</v>
      </c>
    </row>
    <row r="244" spans="1:24">
      <c r="A244" t="s">
        <v>2933</v>
      </c>
      <c r="B244" s="9">
        <v>42968</v>
      </c>
      <c r="C244" s="10">
        <v>2537</v>
      </c>
      <c r="D244" t="s">
        <v>2934</v>
      </c>
      <c r="E244" t="s">
        <v>25</v>
      </c>
      <c r="F244" t="s">
        <v>41</v>
      </c>
      <c r="G244" t="s">
        <v>2935</v>
      </c>
      <c r="H244" t="s">
        <v>43</v>
      </c>
      <c r="I244" t="s">
        <v>30</v>
      </c>
      <c r="K244" t="s">
        <v>31</v>
      </c>
      <c r="L244" t="s">
        <v>32</v>
      </c>
      <c r="P244" t="s">
        <v>224</v>
      </c>
      <c r="T244" t="s">
        <v>2936</v>
      </c>
      <c r="U244" t="s">
        <v>2937</v>
      </c>
      <c r="V244" t="s">
        <v>2938</v>
      </c>
      <c r="W244" t="s">
        <v>2939</v>
      </c>
    </row>
    <row r="245" spans="1:24">
      <c r="A245" t="s">
        <v>2940</v>
      </c>
      <c r="B245" s="9">
        <v>42968</v>
      </c>
      <c r="C245" s="10">
        <v>617</v>
      </c>
      <c r="D245" t="s">
        <v>201</v>
      </c>
      <c r="E245" t="s">
        <v>25</v>
      </c>
      <c r="F245" t="s">
        <v>203</v>
      </c>
      <c r="G245" t="s">
        <v>202</v>
      </c>
      <c r="H245" t="s">
        <v>43</v>
      </c>
      <c r="I245" t="s">
        <v>30</v>
      </c>
      <c r="K245" t="s">
        <v>31</v>
      </c>
      <c r="L245" t="s">
        <v>32</v>
      </c>
      <c r="P245" t="s">
        <v>204</v>
      </c>
    </row>
    <row r="246" spans="1:24">
      <c r="A246" t="s">
        <v>2941</v>
      </c>
      <c r="B246" s="9">
        <v>42968</v>
      </c>
      <c r="C246" s="10">
        <v>100617</v>
      </c>
      <c r="D246" t="s">
        <v>2908</v>
      </c>
      <c r="E246" t="s">
        <v>25</v>
      </c>
      <c r="F246" t="s">
        <v>2910</v>
      </c>
      <c r="G246" t="s">
        <v>2942</v>
      </c>
      <c r="H246" t="s">
        <v>2943</v>
      </c>
      <c r="I246" t="s">
        <v>30</v>
      </c>
      <c r="K246" t="s">
        <v>31</v>
      </c>
      <c r="L246" t="s">
        <v>32</v>
      </c>
      <c r="P246" t="s">
        <v>2911</v>
      </c>
    </row>
    <row r="247" spans="1:24">
      <c r="A247" t="s">
        <v>2944</v>
      </c>
      <c r="B247" s="9">
        <v>42968</v>
      </c>
      <c r="C247" s="10">
        <v>452</v>
      </c>
      <c r="D247" t="s">
        <v>336</v>
      </c>
      <c r="E247" t="s">
        <v>25</v>
      </c>
      <c r="F247" t="s">
        <v>36</v>
      </c>
      <c r="G247" t="s">
        <v>337</v>
      </c>
      <c r="H247" t="s">
        <v>43</v>
      </c>
      <c r="I247" t="s">
        <v>30</v>
      </c>
      <c r="K247" t="s">
        <v>31</v>
      </c>
      <c r="L247" t="s">
        <v>32</v>
      </c>
      <c r="P247" t="s">
        <v>52</v>
      </c>
    </row>
    <row r="248" spans="1:24">
      <c r="A248" t="s">
        <v>2945</v>
      </c>
      <c r="B248" s="9">
        <v>42968</v>
      </c>
      <c r="C248" s="10">
        <v>643</v>
      </c>
      <c r="D248" t="s">
        <v>1287</v>
      </c>
      <c r="E248" t="s">
        <v>25</v>
      </c>
      <c r="F248" t="s">
        <v>36</v>
      </c>
      <c r="G248" t="s">
        <v>1288</v>
      </c>
      <c r="H248" t="s">
        <v>43</v>
      </c>
      <c r="I248" t="s">
        <v>30</v>
      </c>
      <c r="K248" t="s">
        <v>31</v>
      </c>
      <c r="L248" t="s">
        <v>32</v>
      </c>
      <c r="P248" t="s">
        <v>52</v>
      </c>
    </row>
    <row r="249" spans="1:24">
      <c r="A249" t="s">
        <v>2946</v>
      </c>
      <c r="B249" s="9">
        <v>42968</v>
      </c>
      <c r="C249" s="10">
        <v>500</v>
      </c>
      <c r="D249" t="s">
        <v>2947</v>
      </c>
      <c r="E249" t="s">
        <v>25</v>
      </c>
      <c r="F249" t="s">
        <v>41</v>
      </c>
      <c r="G249" t="s">
        <v>2948</v>
      </c>
      <c r="H249" t="s">
        <v>43</v>
      </c>
      <c r="I249" t="s">
        <v>30</v>
      </c>
      <c r="K249" t="s">
        <v>31</v>
      </c>
      <c r="L249" t="s">
        <v>32</v>
      </c>
      <c r="P249" t="s">
        <v>1301</v>
      </c>
      <c r="T249" t="s">
        <v>2949</v>
      </c>
      <c r="U249" t="s">
        <v>2950</v>
      </c>
      <c r="V249" t="s">
        <v>2951</v>
      </c>
      <c r="W249" t="s">
        <v>2952</v>
      </c>
    </row>
    <row r="250" spans="1:24">
      <c r="A250" t="s">
        <v>2953</v>
      </c>
      <c r="B250" s="9">
        <v>42968</v>
      </c>
      <c r="C250" s="10">
        <v>2762.76</v>
      </c>
      <c r="D250" t="s">
        <v>214</v>
      </c>
      <c r="E250" t="s">
        <v>25</v>
      </c>
      <c r="F250" t="s">
        <v>36</v>
      </c>
      <c r="G250" t="s">
        <v>215</v>
      </c>
      <c r="H250" t="s">
        <v>43</v>
      </c>
      <c r="I250" t="s">
        <v>30</v>
      </c>
      <c r="K250" t="s">
        <v>31</v>
      </c>
      <c r="L250" t="s">
        <v>32</v>
      </c>
      <c r="P250" t="s">
        <v>52</v>
      </c>
      <c r="T250" t="s">
        <v>216</v>
      </c>
      <c r="U250" t="s">
        <v>217</v>
      </c>
      <c r="V250" t="s">
        <v>218</v>
      </c>
      <c r="W250" t="s">
        <v>219</v>
      </c>
      <c r="X250" t="s">
        <v>43</v>
      </c>
    </row>
    <row r="251" spans="1:24">
      <c r="A251" t="s">
        <v>2954</v>
      </c>
      <c r="B251" s="9">
        <v>42968</v>
      </c>
      <c r="C251" s="10">
        <v>786.23</v>
      </c>
      <c r="D251" t="s">
        <v>214</v>
      </c>
      <c r="E251" t="s">
        <v>25</v>
      </c>
      <c r="F251" t="s">
        <v>36</v>
      </c>
      <c r="G251" t="s">
        <v>215</v>
      </c>
      <c r="H251" t="s">
        <v>43</v>
      </c>
      <c r="I251" t="s">
        <v>30</v>
      </c>
      <c r="K251" t="s">
        <v>31</v>
      </c>
      <c r="L251" t="s">
        <v>32</v>
      </c>
      <c r="P251" t="s">
        <v>52</v>
      </c>
      <c r="T251" t="s">
        <v>2955</v>
      </c>
      <c r="U251" t="s">
        <v>217</v>
      </c>
      <c r="V251" t="s">
        <v>218</v>
      </c>
      <c r="W251" t="s">
        <v>219</v>
      </c>
      <c r="X251" t="s">
        <v>43</v>
      </c>
    </row>
    <row r="252" spans="1:24">
      <c r="A252" t="s">
        <v>2956</v>
      </c>
      <c r="B252" s="9">
        <v>42968</v>
      </c>
      <c r="C252" s="10">
        <v>102.85</v>
      </c>
      <c r="D252" t="s">
        <v>214</v>
      </c>
      <c r="E252" t="s">
        <v>25</v>
      </c>
      <c r="F252" t="s">
        <v>36</v>
      </c>
      <c r="G252" t="s">
        <v>215</v>
      </c>
      <c r="H252" t="s">
        <v>43</v>
      </c>
      <c r="I252" t="s">
        <v>30</v>
      </c>
      <c r="K252" t="s">
        <v>31</v>
      </c>
      <c r="L252" t="s">
        <v>32</v>
      </c>
      <c r="P252" t="s">
        <v>52</v>
      </c>
      <c r="T252" t="s">
        <v>2957</v>
      </c>
      <c r="U252" t="s">
        <v>217</v>
      </c>
      <c r="V252" t="s">
        <v>126</v>
      </c>
      <c r="W252" t="s">
        <v>127</v>
      </c>
    </row>
    <row r="253" spans="1:24">
      <c r="A253" t="s">
        <v>2958</v>
      </c>
      <c r="B253" s="9">
        <v>42968</v>
      </c>
      <c r="C253" s="10">
        <v>45.98</v>
      </c>
      <c r="D253" t="s">
        <v>2959</v>
      </c>
      <c r="E253" t="s">
        <v>25</v>
      </c>
      <c r="F253" t="s">
        <v>47</v>
      </c>
      <c r="G253" t="s">
        <v>2960</v>
      </c>
      <c r="H253" t="s">
        <v>43</v>
      </c>
      <c r="I253" t="s">
        <v>30</v>
      </c>
      <c r="K253" t="s">
        <v>31</v>
      </c>
      <c r="L253" t="s">
        <v>32</v>
      </c>
      <c r="P253" t="s">
        <v>48</v>
      </c>
      <c r="T253" t="s">
        <v>2957</v>
      </c>
      <c r="U253" t="s">
        <v>2961</v>
      </c>
      <c r="V253" t="s">
        <v>2962</v>
      </c>
      <c r="W253" t="s">
        <v>2963</v>
      </c>
    </row>
    <row r="254" spans="1:24">
      <c r="A254" t="s">
        <v>2964</v>
      </c>
      <c r="B254" s="9">
        <v>42968</v>
      </c>
      <c r="C254" s="10">
        <v>714.13</v>
      </c>
      <c r="D254" t="s">
        <v>2959</v>
      </c>
      <c r="E254" t="s">
        <v>25</v>
      </c>
      <c r="F254" t="s">
        <v>47</v>
      </c>
      <c r="G254" t="s">
        <v>2960</v>
      </c>
      <c r="H254" t="s">
        <v>43</v>
      </c>
      <c r="I254" t="s">
        <v>30</v>
      </c>
      <c r="K254" t="s">
        <v>31</v>
      </c>
      <c r="L254" t="s">
        <v>32</v>
      </c>
      <c r="P254" t="s">
        <v>48</v>
      </c>
      <c r="T254" t="s">
        <v>2955</v>
      </c>
      <c r="U254" t="s">
        <v>2961</v>
      </c>
      <c r="V254" t="s">
        <v>2965</v>
      </c>
      <c r="W254" t="s">
        <v>2966</v>
      </c>
    </row>
    <row r="255" spans="1:24">
      <c r="A255" t="s">
        <v>2967</v>
      </c>
      <c r="B255" s="9">
        <v>42968</v>
      </c>
      <c r="C255" s="10">
        <v>4222.71</v>
      </c>
      <c r="D255" t="s">
        <v>214</v>
      </c>
      <c r="E255" t="s">
        <v>25</v>
      </c>
      <c r="F255" t="s">
        <v>36</v>
      </c>
      <c r="G255" t="s">
        <v>215</v>
      </c>
      <c r="H255" t="s">
        <v>43</v>
      </c>
      <c r="I255" t="s">
        <v>30</v>
      </c>
      <c r="K255" t="s">
        <v>31</v>
      </c>
      <c r="L255" t="s">
        <v>32</v>
      </c>
      <c r="P255" t="s">
        <v>52</v>
      </c>
      <c r="T255" t="s">
        <v>2922</v>
      </c>
      <c r="U255" t="s">
        <v>217</v>
      </c>
      <c r="V255" t="s">
        <v>126</v>
      </c>
      <c r="W255" t="s">
        <v>127</v>
      </c>
    </row>
    <row r="256" spans="1:24">
      <c r="A256" t="s">
        <v>2968</v>
      </c>
      <c r="B256" s="9">
        <v>42968</v>
      </c>
      <c r="C256" s="10">
        <v>78</v>
      </c>
      <c r="D256" t="s">
        <v>2969</v>
      </c>
      <c r="E256" t="s">
        <v>25</v>
      </c>
      <c r="F256" t="s">
        <v>2971</v>
      </c>
      <c r="G256" t="s">
        <v>2970</v>
      </c>
      <c r="I256" t="s">
        <v>30</v>
      </c>
      <c r="K256" t="s">
        <v>31</v>
      </c>
      <c r="L256" t="s">
        <v>32</v>
      </c>
      <c r="P256" t="s">
        <v>2972</v>
      </c>
    </row>
    <row r="257" spans="1:16">
      <c r="A257" t="s">
        <v>2973</v>
      </c>
      <c r="B257" s="9">
        <v>42968</v>
      </c>
      <c r="C257" s="10">
        <v>500</v>
      </c>
      <c r="D257" t="s">
        <v>2974</v>
      </c>
      <c r="E257" t="s">
        <v>25</v>
      </c>
      <c r="F257" t="s">
        <v>36</v>
      </c>
      <c r="G257" t="s">
        <v>2975</v>
      </c>
      <c r="I257" t="s">
        <v>30</v>
      </c>
      <c r="K257" t="s">
        <v>31</v>
      </c>
      <c r="L257" t="s">
        <v>32</v>
      </c>
      <c r="P257" t="s">
        <v>29</v>
      </c>
    </row>
    <row r="258" spans="1:16">
      <c r="A258" t="s">
        <v>2976</v>
      </c>
      <c r="B258" s="9">
        <v>42968</v>
      </c>
      <c r="C258" s="10">
        <v>1770</v>
      </c>
      <c r="D258" t="s">
        <v>2977</v>
      </c>
      <c r="E258" t="s">
        <v>25</v>
      </c>
      <c r="F258" t="s">
        <v>113</v>
      </c>
      <c r="G258" t="s">
        <v>2978</v>
      </c>
      <c r="I258" t="s">
        <v>30</v>
      </c>
      <c r="K258" t="s">
        <v>31</v>
      </c>
      <c r="L258" t="s">
        <v>32</v>
      </c>
      <c r="P258" t="s">
        <v>1227</v>
      </c>
    </row>
    <row r="259" spans="1:16">
      <c r="A259" t="s">
        <v>2979</v>
      </c>
      <c r="B259" s="9">
        <v>42968</v>
      </c>
      <c r="C259" s="10">
        <v>3540</v>
      </c>
      <c r="D259" t="s">
        <v>2980</v>
      </c>
      <c r="E259" t="s">
        <v>25</v>
      </c>
      <c r="F259" t="s">
        <v>1193</v>
      </c>
      <c r="G259" t="s">
        <v>2981</v>
      </c>
      <c r="I259" t="s">
        <v>30</v>
      </c>
      <c r="K259" t="s">
        <v>31</v>
      </c>
      <c r="L259" t="s">
        <v>32</v>
      </c>
      <c r="P259" t="s">
        <v>2982</v>
      </c>
    </row>
    <row r="260" spans="1:16">
      <c r="A260" t="s">
        <v>2983</v>
      </c>
      <c r="B260" s="9">
        <v>42968</v>
      </c>
      <c r="C260" s="10">
        <v>1770</v>
      </c>
      <c r="D260" t="s">
        <v>2984</v>
      </c>
      <c r="E260" t="s">
        <v>25</v>
      </c>
      <c r="F260" t="s">
        <v>2965</v>
      </c>
      <c r="G260" t="s">
        <v>2985</v>
      </c>
      <c r="I260" t="s">
        <v>30</v>
      </c>
      <c r="K260" t="s">
        <v>31</v>
      </c>
      <c r="L260" t="s">
        <v>32</v>
      </c>
      <c r="P260" t="s">
        <v>2986</v>
      </c>
    </row>
    <row r="261" spans="1:16">
      <c r="A261" t="s">
        <v>2987</v>
      </c>
      <c r="B261" s="9">
        <v>42968</v>
      </c>
      <c r="C261" s="10">
        <v>1770</v>
      </c>
      <c r="D261" t="s">
        <v>2988</v>
      </c>
      <c r="E261" t="s">
        <v>25</v>
      </c>
      <c r="F261" t="s">
        <v>2990</v>
      </c>
      <c r="G261" t="s">
        <v>2989</v>
      </c>
      <c r="I261" t="s">
        <v>30</v>
      </c>
      <c r="K261" t="s">
        <v>31</v>
      </c>
      <c r="L261" t="s">
        <v>32</v>
      </c>
      <c r="P261" t="s">
        <v>2991</v>
      </c>
    </row>
    <row r="262" spans="1:16">
      <c r="A262" t="s">
        <v>2992</v>
      </c>
      <c r="B262" s="9">
        <v>42968</v>
      </c>
      <c r="C262" s="10">
        <v>1770</v>
      </c>
      <c r="D262" t="s">
        <v>2993</v>
      </c>
      <c r="E262" t="s">
        <v>25</v>
      </c>
      <c r="F262" t="s">
        <v>36</v>
      </c>
      <c r="G262" t="s">
        <v>2994</v>
      </c>
      <c r="I262" t="s">
        <v>30</v>
      </c>
      <c r="K262" t="s">
        <v>31</v>
      </c>
      <c r="L262" t="s">
        <v>32</v>
      </c>
      <c r="P262" t="s">
        <v>52</v>
      </c>
    </row>
    <row r="263" spans="1:16">
      <c r="A263" t="s">
        <v>2995</v>
      </c>
      <c r="B263" s="9">
        <v>42968</v>
      </c>
      <c r="C263" s="10">
        <v>1770</v>
      </c>
      <c r="D263" t="s">
        <v>2996</v>
      </c>
      <c r="E263" t="s">
        <v>25</v>
      </c>
      <c r="F263" t="s">
        <v>36</v>
      </c>
      <c r="G263" t="s">
        <v>2997</v>
      </c>
      <c r="I263" t="s">
        <v>30</v>
      </c>
      <c r="K263" t="s">
        <v>31</v>
      </c>
      <c r="L263" t="s">
        <v>32</v>
      </c>
      <c r="P263" t="s">
        <v>52</v>
      </c>
    </row>
    <row r="264" spans="1:16">
      <c r="A264" t="s">
        <v>2998</v>
      </c>
      <c r="B264" s="9">
        <v>42968</v>
      </c>
      <c r="C264" s="10">
        <v>3540</v>
      </c>
      <c r="D264" t="s">
        <v>2999</v>
      </c>
      <c r="E264" t="s">
        <v>25</v>
      </c>
      <c r="F264" t="s">
        <v>1232</v>
      </c>
      <c r="G264" t="s">
        <v>3000</v>
      </c>
      <c r="I264" t="s">
        <v>30</v>
      </c>
      <c r="K264" t="s">
        <v>31</v>
      </c>
      <c r="L264" t="s">
        <v>32</v>
      </c>
      <c r="P264" t="s">
        <v>3001</v>
      </c>
    </row>
    <row r="265" spans="1:16">
      <c r="A265" t="s">
        <v>3002</v>
      </c>
      <c r="B265" s="9">
        <v>42968</v>
      </c>
      <c r="C265" s="10">
        <v>1770</v>
      </c>
      <c r="D265" t="s">
        <v>3003</v>
      </c>
      <c r="E265" t="s">
        <v>25</v>
      </c>
      <c r="F265" t="s">
        <v>218</v>
      </c>
      <c r="G265" t="s">
        <v>3004</v>
      </c>
      <c r="I265" t="s">
        <v>30</v>
      </c>
      <c r="K265" t="s">
        <v>31</v>
      </c>
      <c r="L265" t="s">
        <v>32</v>
      </c>
      <c r="P265" t="s">
        <v>949</v>
      </c>
    </row>
    <row r="266" spans="1:16">
      <c r="A266" t="s">
        <v>3005</v>
      </c>
      <c r="B266" s="9">
        <v>42968</v>
      </c>
      <c r="C266" s="10">
        <v>3540</v>
      </c>
      <c r="D266" t="s">
        <v>3006</v>
      </c>
      <c r="E266" t="s">
        <v>25</v>
      </c>
      <c r="F266" t="s">
        <v>3008</v>
      </c>
      <c r="G266" t="s">
        <v>3007</v>
      </c>
      <c r="I266" t="s">
        <v>30</v>
      </c>
      <c r="K266" t="s">
        <v>31</v>
      </c>
      <c r="L266" t="s">
        <v>32</v>
      </c>
      <c r="P266" t="s">
        <v>3009</v>
      </c>
    </row>
    <row r="267" spans="1:16">
      <c r="A267" t="s">
        <v>3010</v>
      </c>
      <c r="B267" s="9">
        <v>42968</v>
      </c>
      <c r="C267" s="10">
        <v>3540</v>
      </c>
      <c r="D267" t="s">
        <v>3011</v>
      </c>
      <c r="E267" t="s">
        <v>25</v>
      </c>
      <c r="F267" t="s">
        <v>3013</v>
      </c>
      <c r="G267" t="s">
        <v>3012</v>
      </c>
      <c r="I267" t="s">
        <v>30</v>
      </c>
      <c r="K267" t="s">
        <v>31</v>
      </c>
      <c r="L267" t="s">
        <v>32</v>
      </c>
      <c r="P267" t="s">
        <v>3014</v>
      </c>
    </row>
    <row r="268" spans="1:16">
      <c r="A268" t="s">
        <v>3015</v>
      </c>
      <c r="B268" s="9">
        <v>42968</v>
      </c>
      <c r="C268" s="10">
        <v>1770</v>
      </c>
      <c r="D268" t="s">
        <v>3016</v>
      </c>
      <c r="E268" t="s">
        <v>25</v>
      </c>
      <c r="F268" t="s">
        <v>976</v>
      </c>
      <c r="G268" t="s">
        <v>3017</v>
      </c>
      <c r="I268" t="s">
        <v>30</v>
      </c>
      <c r="K268" t="s">
        <v>31</v>
      </c>
      <c r="L268" t="s">
        <v>32</v>
      </c>
      <c r="P268" t="s">
        <v>977</v>
      </c>
    </row>
    <row r="269" spans="1:16">
      <c r="A269" t="s">
        <v>3018</v>
      </c>
      <c r="B269" s="9">
        <v>42968</v>
      </c>
      <c r="C269" s="10">
        <v>5310</v>
      </c>
      <c r="D269" t="s">
        <v>3019</v>
      </c>
      <c r="E269" t="s">
        <v>25</v>
      </c>
      <c r="F269" t="s">
        <v>3021</v>
      </c>
      <c r="G269" t="s">
        <v>3020</v>
      </c>
      <c r="I269" t="s">
        <v>30</v>
      </c>
      <c r="K269" t="s">
        <v>31</v>
      </c>
      <c r="L269" t="s">
        <v>32</v>
      </c>
      <c r="P269" t="s">
        <v>3022</v>
      </c>
    </row>
    <row r="270" spans="1:16">
      <c r="A270" t="s">
        <v>3023</v>
      </c>
      <c r="B270" s="9">
        <v>42968</v>
      </c>
      <c r="C270" s="10">
        <v>1770</v>
      </c>
      <c r="D270" t="s">
        <v>3024</v>
      </c>
      <c r="E270" t="s">
        <v>25</v>
      </c>
      <c r="F270" t="s">
        <v>126</v>
      </c>
      <c r="G270" t="s">
        <v>3025</v>
      </c>
      <c r="I270" t="s">
        <v>30</v>
      </c>
      <c r="K270" t="s">
        <v>31</v>
      </c>
      <c r="L270" t="s">
        <v>32</v>
      </c>
      <c r="P270" t="s">
        <v>1145</v>
      </c>
    </row>
    <row r="271" spans="1:16">
      <c r="A271" t="s">
        <v>3026</v>
      </c>
      <c r="B271" s="9">
        <v>42968</v>
      </c>
      <c r="C271" s="10">
        <v>1770</v>
      </c>
      <c r="D271" t="s">
        <v>3027</v>
      </c>
      <c r="E271" t="s">
        <v>25</v>
      </c>
      <c r="F271" t="s">
        <v>218</v>
      </c>
      <c r="G271" t="s">
        <v>3028</v>
      </c>
      <c r="I271" t="s">
        <v>30</v>
      </c>
      <c r="K271" t="s">
        <v>31</v>
      </c>
      <c r="L271" t="s">
        <v>32</v>
      </c>
      <c r="P271" t="s">
        <v>949</v>
      </c>
    </row>
    <row r="272" spans="1:16">
      <c r="A272" t="s">
        <v>3029</v>
      </c>
      <c r="B272" s="9">
        <v>42968</v>
      </c>
      <c r="C272" s="10">
        <v>5310</v>
      </c>
      <c r="D272" t="s">
        <v>3030</v>
      </c>
      <c r="E272" t="s">
        <v>25</v>
      </c>
      <c r="F272" t="s">
        <v>131</v>
      </c>
      <c r="G272" t="s">
        <v>3031</v>
      </c>
      <c r="I272" t="s">
        <v>30</v>
      </c>
      <c r="K272" t="s">
        <v>31</v>
      </c>
      <c r="L272" t="s">
        <v>32</v>
      </c>
      <c r="P272" t="s">
        <v>132</v>
      </c>
    </row>
    <row r="273" spans="1:16">
      <c r="A273" t="s">
        <v>3032</v>
      </c>
      <c r="B273" s="9">
        <v>42968</v>
      </c>
      <c r="C273" s="10">
        <v>1770</v>
      </c>
      <c r="D273" t="s">
        <v>3033</v>
      </c>
      <c r="E273" t="s">
        <v>25</v>
      </c>
      <c r="F273" t="s">
        <v>183</v>
      </c>
      <c r="G273" t="s">
        <v>3034</v>
      </c>
      <c r="I273" t="s">
        <v>30</v>
      </c>
      <c r="K273" t="s">
        <v>31</v>
      </c>
      <c r="L273" t="s">
        <v>32</v>
      </c>
      <c r="P273" t="s">
        <v>662</v>
      </c>
    </row>
    <row r="274" spans="1:16">
      <c r="A274" t="s">
        <v>3035</v>
      </c>
      <c r="B274" s="9">
        <v>42968</v>
      </c>
      <c r="C274" s="10">
        <v>1770</v>
      </c>
      <c r="D274" t="s">
        <v>3036</v>
      </c>
      <c r="E274" t="s">
        <v>25</v>
      </c>
      <c r="F274" t="s">
        <v>574</v>
      </c>
      <c r="G274" t="s">
        <v>3037</v>
      </c>
      <c r="I274" t="s">
        <v>30</v>
      </c>
      <c r="K274" t="s">
        <v>31</v>
      </c>
      <c r="L274" t="s">
        <v>32</v>
      </c>
      <c r="P274" t="s">
        <v>575</v>
      </c>
    </row>
    <row r="275" spans="1:16">
      <c r="A275" t="s">
        <v>3038</v>
      </c>
      <c r="B275" s="9">
        <v>42968</v>
      </c>
      <c r="C275" s="10">
        <v>1770</v>
      </c>
      <c r="D275" t="s">
        <v>3039</v>
      </c>
      <c r="E275" t="s">
        <v>25</v>
      </c>
      <c r="F275" t="s">
        <v>3041</v>
      </c>
      <c r="G275" t="s">
        <v>3040</v>
      </c>
      <c r="I275" t="s">
        <v>30</v>
      </c>
      <c r="K275" t="s">
        <v>31</v>
      </c>
      <c r="L275" t="s">
        <v>32</v>
      </c>
      <c r="P275" t="s">
        <v>597</v>
      </c>
    </row>
    <row r="276" spans="1:16">
      <c r="A276" t="s">
        <v>3042</v>
      </c>
      <c r="B276" s="9">
        <v>42968</v>
      </c>
      <c r="C276" s="10">
        <v>1770</v>
      </c>
      <c r="D276" t="s">
        <v>3043</v>
      </c>
      <c r="E276" t="s">
        <v>25</v>
      </c>
      <c r="F276" t="s">
        <v>395</v>
      </c>
      <c r="G276" t="s">
        <v>3044</v>
      </c>
      <c r="I276" t="s">
        <v>30</v>
      </c>
      <c r="K276" t="s">
        <v>31</v>
      </c>
      <c r="L276" t="s">
        <v>32</v>
      </c>
      <c r="P276" t="s">
        <v>396</v>
      </c>
    </row>
    <row r="277" spans="1:16">
      <c r="A277" t="s">
        <v>3045</v>
      </c>
      <c r="B277" s="9">
        <v>42964</v>
      </c>
      <c r="C277" s="10">
        <v>18441.400000000001</v>
      </c>
      <c r="D277" t="s">
        <v>3046</v>
      </c>
      <c r="E277" t="s">
        <v>25</v>
      </c>
      <c r="F277" t="s">
        <v>3048</v>
      </c>
      <c r="G277" t="s">
        <v>3047</v>
      </c>
      <c r="H277" t="s">
        <v>255</v>
      </c>
      <c r="I277" t="s">
        <v>3050</v>
      </c>
      <c r="K277" t="s">
        <v>31</v>
      </c>
      <c r="L277" t="s">
        <v>32</v>
      </c>
      <c r="P277" t="s">
        <v>3049</v>
      </c>
    </row>
    <row r="278" spans="1:16">
      <c r="A278" t="s">
        <v>3051</v>
      </c>
      <c r="B278" s="9">
        <v>42964</v>
      </c>
      <c r="C278" s="10">
        <v>36300</v>
      </c>
      <c r="D278" t="s">
        <v>3052</v>
      </c>
      <c r="E278" t="s">
        <v>25</v>
      </c>
      <c r="F278" t="s">
        <v>41</v>
      </c>
      <c r="G278" t="s">
        <v>3054</v>
      </c>
      <c r="H278" t="s">
        <v>43</v>
      </c>
      <c r="I278" t="s">
        <v>3050</v>
      </c>
      <c r="K278" t="s">
        <v>31</v>
      </c>
      <c r="L278" t="s">
        <v>32</v>
      </c>
      <c r="P278" t="s">
        <v>2904</v>
      </c>
    </row>
    <row r="279" spans="1:16">
      <c r="A279" t="s">
        <v>3055</v>
      </c>
      <c r="B279" s="9">
        <v>42964</v>
      </c>
      <c r="C279" s="10">
        <v>500</v>
      </c>
      <c r="D279" t="s">
        <v>1183</v>
      </c>
      <c r="E279" t="s">
        <v>25</v>
      </c>
      <c r="F279" t="s">
        <v>3056</v>
      </c>
      <c r="G279" t="s">
        <v>1182</v>
      </c>
      <c r="I279" t="s">
        <v>62</v>
      </c>
      <c r="K279" t="s">
        <v>31</v>
      </c>
      <c r="L279" t="s">
        <v>32</v>
      </c>
      <c r="P279" t="s">
        <v>61</v>
      </c>
    </row>
    <row r="280" spans="1:16">
      <c r="A280" t="s">
        <v>3057</v>
      </c>
      <c r="B280" s="9">
        <v>42963</v>
      </c>
      <c r="C280" s="10">
        <v>2429</v>
      </c>
      <c r="D280" t="s">
        <v>336</v>
      </c>
      <c r="E280" t="s">
        <v>25</v>
      </c>
      <c r="F280" t="s">
        <v>36</v>
      </c>
      <c r="G280" t="s">
        <v>337</v>
      </c>
      <c r="H280" t="s">
        <v>43</v>
      </c>
      <c r="I280" t="s">
        <v>62</v>
      </c>
      <c r="K280" t="s">
        <v>31</v>
      </c>
      <c r="L280" t="s">
        <v>32</v>
      </c>
      <c r="P280" t="s">
        <v>52</v>
      </c>
    </row>
    <row r="281" spans="1:16">
      <c r="A281" t="s">
        <v>3058</v>
      </c>
      <c r="B281" s="9">
        <v>42963</v>
      </c>
      <c r="C281" s="10">
        <v>10000</v>
      </c>
      <c r="D281" t="s">
        <v>3059</v>
      </c>
      <c r="E281" t="s">
        <v>25</v>
      </c>
      <c r="F281" t="s">
        <v>218</v>
      </c>
      <c r="G281" t="s">
        <v>3060</v>
      </c>
      <c r="H281" t="s">
        <v>43</v>
      </c>
      <c r="I281" t="s">
        <v>62</v>
      </c>
      <c r="K281" t="s">
        <v>31</v>
      </c>
      <c r="L281" t="s">
        <v>32</v>
      </c>
      <c r="P281" t="s">
        <v>450</v>
      </c>
    </row>
    <row r="282" spans="1:16">
      <c r="A282" t="s">
        <v>3061</v>
      </c>
      <c r="B282" s="9">
        <v>42958</v>
      </c>
      <c r="C282" s="10">
        <v>17003</v>
      </c>
      <c r="D282" t="s">
        <v>336</v>
      </c>
      <c r="E282" t="s">
        <v>25</v>
      </c>
      <c r="F282" t="s">
        <v>36</v>
      </c>
      <c r="G282" t="s">
        <v>337</v>
      </c>
      <c r="H282" t="s">
        <v>43</v>
      </c>
      <c r="I282" t="s">
        <v>406</v>
      </c>
      <c r="K282" t="s">
        <v>31</v>
      </c>
      <c r="L282" t="s">
        <v>32</v>
      </c>
      <c r="P282" t="s">
        <v>52</v>
      </c>
    </row>
    <row r="283" spans="1:16">
      <c r="A283" t="s">
        <v>3062</v>
      </c>
      <c r="B283" s="9">
        <v>42958</v>
      </c>
      <c r="C283" s="10">
        <v>5839</v>
      </c>
      <c r="D283" t="s">
        <v>189</v>
      </c>
      <c r="E283" t="s">
        <v>25</v>
      </c>
      <c r="F283" t="s">
        <v>131</v>
      </c>
      <c r="G283" t="s">
        <v>190</v>
      </c>
      <c r="H283" t="s">
        <v>43</v>
      </c>
      <c r="I283" t="s">
        <v>406</v>
      </c>
      <c r="K283" t="s">
        <v>31</v>
      </c>
      <c r="L283" t="s">
        <v>32</v>
      </c>
      <c r="P283" t="s">
        <v>191</v>
      </c>
    </row>
    <row r="284" spans="1:16">
      <c r="A284" t="s">
        <v>3063</v>
      </c>
      <c r="B284" s="9">
        <v>42958</v>
      </c>
      <c r="C284" s="10">
        <v>1649</v>
      </c>
      <c r="D284" t="s">
        <v>169</v>
      </c>
      <c r="E284" t="s">
        <v>25</v>
      </c>
      <c r="F284" t="s">
        <v>36</v>
      </c>
      <c r="G284" t="s">
        <v>170</v>
      </c>
      <c r="H284" t="s">
        <v>43</v>
      </c>
      <c r="I284" t="s">
        <v>406</v>
      </c>
      <c r="K284" t="s">
        <v>31</v>
      </c>
      <c r="L284" t="s">
        <v>32</v>
      </c>
      <c r="P284" t="s">
        <v>52</v>
      </c>
    </row>
    <row r="285" spans="1:16">
      <c r="A285" t="s">
        <v>3064</v>
      </c>
      <c r="B285" s="9">
        <v>42958</v>
      </c>
      <c r="C285" s="10">
        <v>672</v>
      </c>
      <c r="D285" t="s">
        <v>440</v>
      </c>
      <c r="E285" t="s">
        <v>25</v>
      </c>
      <c r="F285" t="s">
        <v>36</v>
      </c>
      <c r="G285" t="s">
        <v>441</v>
      </c>
      <c r="H285" t="s">
        <v>43</v>
      </c>
      <c r="I285" t="s">
        <v>406</v>
      </c>
      <c r="K285" t="s">
        <v>31</v>
      </c>
      <c r="L285" t="s">
        <v>32</v>
      </c>
      <c r="P285" t="s">
        <v>52</v>
      </c>
    </row>
    <row r="286" spans="1:16">
      <c r="A286" t="s">
        <v>3065</v>
      </c>
      <c r="B286" s="9">
        <v>42958</v>
      </c>
      <c r="C286" s="10">
        <v>906</v>
      </c>
      <c r="D286" t="s">
        <v>189</v>
      </c>
      <c r="E286" t="s">
        <v>25</v>
      </c>
      <c r="F286" t="s">
        <v>131</v>
      </c>
      <c r="G286" t="s">
        <v>190</v>
      </c>
      <c r="H286" t="s">
        <v>43</v>
      </c>
      <c r="I286" t="s">
        <v>406</v>
      </c>
      <c r="K286" t="s">
        <v>31</v>
      </c>
      <c r="L286" t="s">
        <v>32</v>
      </c>
      <c r="P286" t="s">
        <v>191</v>
      </c>
    </row>
    <row r="287" spans="1:16">
      <c r="A287" t="s">
        <v>3066</v>
      </c>
      <c r="B287" s="9">
        <v>42956</v>
      </c>
      <c r="C287" s="10">
        <v>5000</v>
      </c>
      <c r="D287" t="s">
        <v>3067</v>
      </c>
      <c r="E287" t="s">
        <v>25</v>
      </c>
      <c r="F287" t="s">
        <v>36</v>
      </c>
      <c r="G287" t="s">
        <v>3068</v>
      </c>
      <c r="I287" t="s">
        <v>62</v>
      </c>
      <c r="K287" t="s">
        <v>31</v>
      </c>
      <c r="L287" t="s">
        <v>32</v>
      </c>
      <c r="P287" t="s">
        <v>61</v>
      </c>
    </row>
    <row r="288" spans="1:16">
      <c r="A288" t="s">
        <v>3069</v>
      </c>
      <c r="B288" s="9">
        <v>42956</v>
      </c>
      <c r="C288" s="10">
        <v>6400</v>
      </c>
      <c r="D288" t="s">
        <v>2185</v>
      </c>
      <c r="E288" t="s">
        <v>25</v>
      </c>
      <c r="F288" t="s">
        <v>36</v>
      </c>
      <c r="G288" t="s">
        <v>104</v>
      </c>
      <c r="H288" t="s">
        <v>43</v>
      </c>
      <c r="I288" t="s">
        <v>62</v>
      </c>
      <c r="K288" t="s">
        <v>31</v>
      </c>
      <c r="L288" t="s">
        <v>32</v>
      </c>
      <c r="P288" t="s">
        <v>61</v>
      </c>
    </row>
    <row r="289" spans="1:24">
      <c r="A289" t="s">
        <v>3070</v>
      </c>
      <c r="B289" s="9">
        <v>42956</v>
      </c>
      <c r="C289" s="10">
        <v>3800</v>
      </c>
      <c r="D289" t="s">
        <v>3071</v>
      </c>
      <c r="E289" t="s">
        <v>25</v>
      </c>
      <c r="F289" t="s">
        <v>36</v>
      </c>
      <c r="G289" t="s">
        <v>117</v>
      </c>
      <c r="H289" t="s">
        <v>43</v>
      </c>
      <c r="I289" t="s">
        <v>62</v>
      </c>
      <c r="K289" t="s">
        <v>31</v>
      </c>
      <c r="L289" t="s">
        <v>32</v>
      </c>
      <c r="P289" t="s">
        <v>61</v>
      </c>
    </row>
    <row r="290" spans="1:24">
      <c r="A290" t="s">
        <v>3072</v>
      </c>
      <c r="B290" s="9">
        <v>42956</v>
      </c>
      <c r="C290" s="10">
        <v>651</v>
      </c>
      <c r="D290" t="s">
        <v>3073</v>
      </c>
      <c r="E290" t="s">
        <v>25</v>
      </c>
      <c r="F290" t="s">
        <v>36</v>
      </c>
      <c r="G290" t="s">
        <v>117</v>
      </c>
      <c r="H290" t="s">
        <v>43</v>
      </c>
      <c r="I290" t="s">
        <v>62</v>
      </c>
      <c r="K290" t="s">
        <v>31</v>
      </c>
      <c r="L290" t="s">
        <v>32</v>
      </c>
      <c r="P290" t="s">
        <v>61</v>
      </c>
    </row>
    <row r="291" spans="1:24">
      <c r="A291" t="s">
        <v>3074</v>
      </c>
      <c r="B291" s="9">
        <v>42955</v>
      </c>
      <c r="C291" s="10">
        <v>111920</v>
      </c>
      <c r="D291" t="s">
        <v>111</v>
      </c>
      <c r="E291" t="s">
        <v>25</v>
      </c>
      <c r="F291" t="s">
        <v>113</v>
      </c>
      <c r="G291" t="s">
        <v>112</v>
      </c>
      <c r="H291" t="s">
        <v>43</v>
      </c>
      <c r="I291" t="s">
        <v>62</v>
      </c>
      <c r="K291" t="s">
        <v>31</v>
      </c>
      <c r="L291" t="s">
        <v>32</v>
      </c>
      <c r="P291" t="s">
        <v>114</v>
      </c>
    </row>
    <row r="292" spans="1:24">
      <c r="A292" t="s">
        <v>3075</v>
      </c>
      <c r="B292" s="9">
        <v>42951</v>
      </c>
      <c r="C292" s="10">
        <v>8339</v>
      </c>
      <c r="D292" t="s">
        <v>1326</v>
      </c>
      <c r="E292" t="s">
        <v>25</v>
      </c>
      <c r="F292" t="s">
        <v>1193</v>
      </c>
      <c r="G292" t="s">
        <v>1327</v>
      </c>
      <c r="H292" t="s">
        <v>43</v>
      </c>
      <c r="I292" t="s">
        <v>30</v>
      </c>
      <c r="K292" t="s">
        <v>31</v>
      </c>
      <c r="L292" t="s">
        <v>32</v>
      </c>
    </row>
    <row r="293" spans="1:24">
      <c r="A293" t="s">
        <v>3076</v>
      </c>
      <c r="B293" s="9">
        <v>42951</v>
      </c>
      <c r="C293" s="10">
        <v>8469</v>
      </c>
      <c r="D293" t="s">
        <v>3077</v>
      </c>
      <c r="E293" t="s">
        <v>25</v>
      </c>
      <c r="F293" t="s">
        <v>3079</v>
      </c>
      <c r="G293" t="s">
        <v>3078</v>
      </c>
      <c r="H293" t="s">
        <v>486</v>
      </c>
      <c r="I293" t="s">
        <v>30</v>
      </c>
      <c r="K293" t="s">
        <v>31</v>
      </c>
      <c r="L293" t="s">
        <v>32</v>
      </c>
      <c r="P293" t="s">
        <v>3080</v>
      </c>
    </row>
    <row r="294" spans="1:24">
      <c r="A294" t="s">
        <v>3081</v>
      </c>
      <c r="B294" s="9">
        <v>42950</v>
      </c>
      <c r="C294" s="10">
        <v>1029</v>
      </c>
      <c r="D294" t="s">
        <v>201</v>
      </c>
      <c r="E294" t="s">
        <v>25</v>
      </c>
      <c r="F294" t="s">
        <v>203</v>
      </c>
      <c r="G294" t="s">
        <v>202</v>
      </c>
      <c r="H294" t="s">
        <v>43</v>
      </c>
      <c r="I294" t="s">
        <v>30</v>
      </c>
      <c r="K294" t="s">
        <v>31</v>
      </c>
      <c r="L294" t="s">
        <v>32</v>
      </c>
      <c r="P294" t="s">
        <v>204</v>
      </c>
    </row>
    <row r="295" spans="1:24">
      <c r="A295" t="s">
        <v>3082</v>
      </c>
      <c r="B295" s="9">
        <v>42950</v>
      </c>
      <c r="C295" s="10">
        <v>577</v>
      </c>
      <c r="D295" t="s">
        <v>1303</v>
      </c>
      <c r="E295" t="s">
        <v>25</v>
      </c>
      <c r="F295" t="s">
        <v>41</v>
      </c>
      <c r="G295" t="s">
        <v>1304</v>
      </c>
      <c r="H295" t="s">
        <v>43</v>
      </c>
      <c r="I295" t="s">
        <v>30</v>
      </c>
      <c r="K295" t="s">
        <v>31</v>
      </c>
      <c r="L295" t="s">
        <v>32</v>
      </c>
      <c r="P295" t="s">
        <v>198</v>
      </c>
    </row>
    <row r="296" spans="1:24">
      <c r="A296" t="s">
        <v>3083</v>
      </c>
      <c r="B296" s="9">
        <v>42949</v>
      </c>
      <c r="C296" s="10">
        <v>72</v>
      </c>
      <c r="D296" t="s">
        <v>1298</v>
      </c>
      <c r="E296" t="s">
        <v>25</v>
      </c>
      <c r="F296" t="s">
        <v>1300</v>
      </c>
      <c r="G296" t="s">
        <v>1299</v>
      </c>
      <c r="H296" t="s">
        <v>43</v>
      </c>
      <c r="I296" t="s">
        <v>30</v>
      </c>
      <c r="K296" t="s">
        <v>31</v>
      </c>
      <c r="L296" t="s">
        <v>32</v>
      </c>
      <c r="P296" t="s">
        <v>1301</v>
      </c>
    </row>
    <row r="297" spans="1:24">
      <c r="A297" t="s">
        <v>3084</v>
      </c>
      <c r="B297" s="9">
        <v>42949</v>
      </c>
      <c r="C297" s="10">
        <v>79</v>
      </c>
      <c r="D297" t="s">
        <v>3085</v>
      </c>
      <c r="E297" t="s">
        <v>25</v>
      </c>
      <c r="F297" t="s">
        <v>2965</v>
      </c>
      <c r="G297" t="s">
        <v>3086</v>
      </c>
      <c r="I297" t="s">
        <v>30</v>
      </c>
      <c r="K297" t="s">
        <v>31</v>
      </c>
      <c r="L297" t="s">
        <v>32</v>
      </c>
      <c r="P297" t="s">
        <v>2966</v>
      </c>
    </row>
    <row r="298" spans="1:24">
      <c r="A298" t="s">
        <v>3087</v>
      </c>
      <c r="B298" s="9">
        <v>42948</v>
      </c>
      <c r="C298" s="10">
        <v>347</v>
      </c>
      <c r="D298" t="s">
        <v>39</v>
      </c>
      <c r="E298" t="s">
        <v>25</v>
      </c>
      <c r="F298" t="s">
        <v>41</v>
      </c>
      <c r="G298" t="s">
        <v>40</v>
      </c>
      <c r="H298" t="s">
        <v>43</v>
      </c>
      <c r="I298" t="s">
        <v>30</v>
      </c>
      <c r="K298" t="s">
        <v>31</v>
      </c>
      <c r="L298" t="s">
        <v>32</v>
      </c>
      <c r="P298" t="s">
        <v>42</v>
      </c>
    </row>
    <row r="299" spans="1:24">
      <c r="A299" t="s">
        <v>3088</v>
      </c>
      <c r="B299" s="9">
        <v>42947</v>
      </c>
      <c r="C299" s="10">
        <v>9935</v>
      </c>
      <c r="D299" t="s">
        <v>3089</v>
      </c>
      <c r="E299" t="s">
        <v>25</v>
      </c>
      <c r="F299" t="s">
        <v>3091</v>
      </c>
      <c r="G299" t="s">
        <v>3090</v>
      </c>
      <c r="H299" t="s">
        <v>3092</v>
      </c>
      <c r="I299" t="s">
        <v>30</v>
      </c>
      <c r="K299" t="s">
        <v>31</v>
      </c>
      <c r="L299" t="s">
        <v>32</v>
      </c>
      <c r="T299" t="s">
        <v>3093</v>
      </c>
      <c r="U299" t="s">
        <v>3094</v>
      </c>
      <c r="V299" t="s">
        <v>3095</v>
      </c>
      <c r="W299" t="s">
        <v>3096</v>
      </c>
      <c r="X299" t="s">
        <v>3092</v>
      </c>
    </row>
    <row r="300" spans="1:24">
      <c r="A300" t="s">
        <v>3097</v>
      </c>
      <c r="B300" s="9">
        <v>42947</v>
      </c>
      <c r="C300" s="10">
        <v>1564</v>
      </c>
      <c r="D300" t="s">
        <v>39</v>
      </c>
      <c r="E300" t="s">
        <v>25</v>
      </c>
      <c r="F300" t="s">
        <v>41</v>
      </c>
      <c r="G300" t="s">
        <v>40</v>
      </c>
      <c r="H300" t="s">
        <v>43</v>
      </c>
      <c r="I300" t="s">
        <v>30</v>
      </c>
      <c r="K300" t="s">
        <v>31</v>
      </c>
      <c r="L300" t="s">
        <v>32</v>
      </c>
      <c r="P300" t="s">
        <v>42</v>
      </c>
    </row>
    <row r="301" spans="1:24">
      <c r="A301" t="s">
        <v>3098</v>
      </c>
      <c r="B301" s="9">
        <v>42947</v>
      </c>
      <c r="C301" s="10">
        <v>1174</v>
      </c>
      <c r="D301" t="s">
        <v>3099</v>
      </c>
      <c r="E301" t="s">
        <v>25</v>
      </c>
      <c r="F301" t="s">
        <v>3091</v>
      </c>
      <c r="G301" t="s">
        <v>3090</v>
      </c>
      <c r="H301" t="s">
        <v>486</v>
      </c>
      <c r="I301" t="s">
        <v>30</v>
      </c>
      <c r="K301" t="s">
        <v>31</v>
      </c>
      <c r="L301" t="s">
        <v>32</v>
      </c>
      <c r="P301" t="s">
        <v>3100</v>
      </c>
    </row>
    <row r="302" spans="1:24">
      <c r="A302" t="s">
        <v>3101</v>
      </c>
      <c r="B302" s="9">
        <v>42947</v>
      </c>
      <c r="C302" s="10">
        <v>598.53</v>
      </c>
      <c r="D302" t="s">
        <v>2959</v>
      </c>
      <c r="E302" t="s">
        <v>25</v>
      </c>
      <c r="F302" t="s">
        <v>47</v>
      </c>
      <c r="G302" t="s">
        <v>2960</v>
      </c>
      <c r="H302" t="s">
        <v>43</v>
      </c>
      <c r="I302" t="s">
        <v>30</v>
      </c>
      <c r="K302" t="s">
        <v>31</v>
      </c>
      <c r="L302" t="s">
        <v>32</v>
      </c>
      <c r="P302" t="s">
        <v>48</v>
      </c>
      <c r="T302" t="s">
        <v>2957</v>
      </c>
      <c r="U302" t="s">
        <v>2961</v>
      </c>
      <c r="V302" t="s">
        <v>1292</v>
      </c>
      <c r="W302" t="s">
        <v>3102</v>
      </c>
    </row>
    <row r="303" spans="1:24">
      <c r="A303" t="s">
        <v>3103</v>
      </c>
      <c r="B303" s="9">
        <v>42947</v>
      </c>
      <c r="C303" s="10">
        <v>775.38</v>
      </c>
      <c r="D303" t="s">
        <v>214</v>
      </c>
      <c r="E303" t="s">
        <v>25</v>
      </c>
      <c r="F303" t="s">
        <v>36</v>
      </c>
      <c r="G303" t="s">
        <v>215</v>
      </c>
      <c r="H303" t="s">
        <v>43</v>
      </c>
      <c r="I303" t="s">
        <v>30</v>
      </c>
      <c r="K303" t="s">
        <v>31</v>
      </c>
      <c r="L303" t="s">
        <v>32</v>
      </c>
      <c r="P303" t="s">
        <v>52</v>
      </c>
      <c r="T303" t="s">
        <v>3104</v>
      </c>
      <c r="U303" t="s">
        <v>217</v>
      </c>
      <c r="V303" t="s">
        <v>36</v>
      </c>
      <c r="W303" t="s">
        <v>391</v>
      </c>
      <c r="X303" t="s">
        <v>43</v>
      </c>
    </row>
    <row r="304" spans="1:24">
      <c r="A304" t="s">
        <v>3105</v>
      </c>
      <c r="B304" s="9">
        <v>42944</v>
      </c>
      <c r="C304" s="10">
        <v>592855.1</v>
      </c>
      <c r="D304" t="s">
        <v>3052</v>
      </c>
      <c r="E304" t="s">
        <v>25</v>
      </c>
      <c r="F304" t="s">
        <v>41</v>
      </c>
      <c r="G304" t="s">
        <v>3054</v>
      </c>
      <c r="H304" t="s">
        <v>43</v>
      </c>
      <c r="I304" t="s">
        <v>3050</v>
      </c>
      <c r="K304" t="s">
        <v>31</v>
      </c>
      <c r="L304" t="s">
        <v>32</v>
      </c>
      <c r="M304" t="s">
        <v>3053</v>
      </c>
      <c r="N304" t="s">
        <v>3106</v>
      </c>
      <c r="O304" t="s">
        <v>3054</v>
      </c>
      <c r="P304" t="s">
        <v>2904</v>
      </c>
      <c r="Q304" t="s">
        <v>2904</v>
      </c>
      <c r="R304" t="s">
        <v>41</v>
      </c>
      <c r="S304" t="s">
        <v>43</v>
      </c>
    </row>
    <row r="305" spans="1:19">
      <c r="A305" t="s">
        <v>3107</v>
      </c>
      <c r="B305" s="9">
        <v>42944</v>
      </c>
      <c r="C305" s="10">
        <v>5000</v>
      </c>
      <c r="D305" t="s">
        <v>3108</v>
      </c>
      <c r="E305" t="s">
        <v>25</v>
      </c>
      <c r="F305" t="s">
        <v>3111</v>
      </c>
      <c r="G305" t="s">
        <v>3110</v>
      </c>
      <c r="H305" t="s">
        <v>3112</v>
      </c>
      <c r="I305" t="s">
        <v>3050</v>
      </c>
      <c r="K305" t="s">
        <v>31</v>
      </c>
      <c r="L305" t="s">
        <v>32</v>
      </c>
      <c r="M305" t="s">
        <v>3113</v>
      </c>
      <c r="N305" t="s">
        <v>3114</v>
      </c>
      <c r="O305" t="s">
        <v>3115</v>
      </c>
      <c r="Q305" t="s">
        <v>3116</v>
      </c>
      <c r="R305" t="s">
        <v>41</v>
      </c>
      <c r="S305" t="s">
        <v>43</v>
      </c>
    </row>
    <row r="306" spans="1:19">
      <c r="A306" t="s">
        <v>3117</v>
      </c>
      <c r="B306" s="9">
        <v>42944</v>
      </c>
      <c r="C306" s="10">
        <v>29570.400000000001</v>
      </c>
      <c r="D306" t="s">
        <v>3046</v>
      </c>
      <c r="E306" t="s">
        <v>25</v>
      </c>
      <c r="F306" t="s">
        <v>3048</v>
      </c>
      <c r="G306" t="s">
        <v>3047</v>
      </c>
      <c r="H306" t="s">
        <v>255</v>
      </c>
      <c r="I306" t="s">
        <v>3050</v>
      </c>
      <c r="K306" t="s">
        <v>31</v>
      </c>
      <c r="L306" t="s">
        <v>32</v>
      </c>
      <c r="P306" t="s">
        <v>3049</v>
      </c>
    </row>
    <row r="307" spans="1:19">
      <c r="A307" t="s">
        <v>3118</v>
      </c>
      <c r="B307" s="9">
        <v>42944</v>
      </c>
      <c r="C307" s="10">
        <v>10000</v>
      </c>
      <c r="D307" t="s">
        <v>3119</v>
      </c>
      <c r="E307" t="s">
        <v>25</v>
      </c>
      <c r="F307" t="s">
        <v>3121</v>
      </c>
      <c r="G307" t="s">
        <v>3120</v>
      </c>
      <c r="H307" t="s">
        <v>255</v>
      </c>
      <c r="I307" t="s">
        <v>3050</v>
      </c>
      <c r="K307" t="s">
        <v>31</v>
      </c>
      <c r="L307" t="s">
        <v>32</v>
      </c>
      <c r="M307" t="s">
        <v>3123</v>
      </c>
      <c r="N307" t="s">
        <v>3124</v>
      </c>
      <c r="O307" t="s">
        <v>3125</v>
      </c>
      <c r="P307" t="s">
        <v>3122</v>
      </c>
      <c r="Q307" t="s">
        <v>263</v>
      </c>
      <c r="R307" t="s">
        <v>264</v>
      </c>
      <c r="S307" t="s">
        <v>43</v>
      </c>
    </row>
    <row r="308" spans="1:19">
      <c r="A308" t="s">
        <v>3126</v>
      </c>
      <c r="B308" s="9">
        <v>42944</v>
      </c>
      <c r="C308" s="10">
        <v>30000</v>
      </c>
      <c r="D308" t="s">
        <v>3127</v>
      </c>
      <c r="E308" t="s">
        <v>25</v>
      </c>
      <c r="F308" t="s">
        <v>3129</v>
      </c>
      <c r="G308" t="s">
        <v>3128</v>
      </c>
      <c r="H308" t="s">
        <v>249</v>
      </c>
      <c r="I308" t="s">
        <v>3050</v>
      </c>
      <c r="K308" t="s">
        <v>31</v>
      </c>
      <c r="L308" t="s">
        <v>32</v>
      </c>
      <c r="P308" t="s">
        <v>3130</v>
      </c>
    </row>
    <row r="309" spans="1:19">
      <c r="A309" t="s">
        <v>3131</v>
      </c>
      <c r="B309" s="9">
        <v>42944</v>
      </c>
      <c r="C309" s="10">
        <v>29354.68</v>
      </c>
      <c r="D309" t="s">
        <v>3108</v>
      </c>
      <c r="E309" t="s">
        <v>25</v>
      </c>
      <c r="F309" t="s">
        <v>3111</v>
      </c>
      <c r="G309" t="s">
        <v>3110</v>
      </c>
      <c r="H309" t="s">
        <v>3112</v>
      </c>
      <c r="I309" t="s">
        <v>3050</v>
      </c>
      <c r="K309" t="s">
        <v>31</v>
      </c>
      <c r="L309" t="s">
        <v>32</v>
      </c>
      <c r="M309" t="s">
        <v>3113</v>
      </c>
      <c r="N309" t="s">
        <v>3114</v>
      </c>
      <c r="O309" t="s">
        <v>3115</v>
      </c>
      <c r="Q309" t="s">
        <v>3116</v>
      </c>
      <c r="R309" t="s">
        <v>41</v>
      </c>
      <c r="S309" t="s">
        <v>43</v>
      </c>
    </row>
    <row r="310" spans="1:19">
      <c r="A310" t="s">
        <v>3132</v>
      </c>
      <c r="B310" s="9">
        <v>42944</v>
      </c>
      <c r="C310" s="10">
        <v>10000</v>
      </c>
      <c r="D310" t="s">
        <v>3133</v>
      </c>
      <c r="E310" t="s">
        <v>25</v>
      </c>
      <c r="F310" t="s">
        <v>3135</v>
      </c>
      <c r="G310" t="s">
        <v>3134</v>
      </c>
      <c r="H310" t="s">
        <v>255</v>
      </c>
      <c r="I310" t="s">
        <v>3050</v>
      </c>
      <c r="K310" t="s">
        <v>31</v>
      </c>
      <c r="L310" t="s">
        <v>32</v>
      </c>
    </row>
    <row r="311" spans="1:19">
      <c r="A311" t="s">
        <v>3136</v>
      </c>
      <c r="B311" s="9">
        <v>42944</v>
      </c>
      <c r="C311" s="10">
        <v>68901</v>
      </c>
      <c r="D311" t="s">
        <v>3108</v>
      </c>
      <c r="E311" t="s">
        <v>25</v>
      </c>
      <c r="F311" t="s">
        <v>3111</v>
      </c>
      <c r="G311" t="s">
        <v>3110</v>
      </c>
      <c r="H311" t="s">
        <v>3112</v>
      </c>
      <c r="I311" t="s">
        <v>3050</v>
      </c>
      <c r="K311" t="s">
        <v>31</v>
      </c>
      <c r="L311" t="s">
        <v>32</v>
      </c>
    </row>
    <row r="312" spans="1:19">
      <c r="A312" t="s">
        <v>3137</v>
      </c>
      <c r="B312" s="9">
        <v>42944</v>
      </c>
      <c r="C312" s="10">
        <v>30000</v>
      </c>
      <c r="D312" t="s">
        <v>3108</v>
      </c>
      <c r="E312" t="s">
        <v>25</v>
      </c>
      <c r="F312" t="s">
        <v>3111</v>
      </c>
      <c r="G312" t="s">
        <v>3110</v>
      </c>
      <c r="H312" t="s">
        <v>3112</v>
      </c>
      <c r="I312" t="s">
        <v>3050</v>
      </c>
      <c r="K312" t="s">
        <v>31</v>
      </c>
      <c r="L312" t="s">
        <v>32</v>
      </c>
      <c r="M312" t="s">
        <v>3113</v>
      </c>
      <c r="N312" t="s">
        <v>3114</v>
      </c>
      <c r="O312" t="s">
        <v>3115</v>
      </c>
      <c r="Q312" t="s">
        <v>3116</v>
      </c>
      <c r="R312" t="s">
        <v>41</v>
      </c>
      <c r="S312" t="s">
        <v>43</v>
      </c>
    </row>
    <row r="313" spans="1:19">
      <c r="A313" t="s">
        <v>3138</v>
      </c>
      <c r="B313" s="9">
        <v>42944</v>
      </c>
      <c r="C313" s="10">
        <v>10000</v>
      </c>
      <c r="D313" t="s">
        <v>3133</v>
      </c>
      <c r="E313" t="s">
        <v>25</v>
      </c>
      <c r="F313" t="s">
        <v>3135</v>
      </c>
      <c r="G313" t="s">
        <v>3134</v>
      </c>
      <c r="H313" t="s">
        <v>255</v>
      </c>
      <c r="I313" t="s">
        <v>3050</v>
      </c>
      <c r="K313" t="s">
        <v>31</v>
      </c>
      <c r="L313" t="s">
        <v>32</v>
      </c>
    </row>
    <row r="314" spans="1:19">
      <c r="A314" t="s">
        <v>3139</v>
      </c>
      <c r="B314" s="9">
        <v>42944</v>
      </c>
      <c r="C314" s="10">
        <v>34856.99</v>
      </c>
      <c r="D314" t="s">
        <v>3140</v>
      </c>
      <c r="E314" t="s">
        <v>25</v>
      </c>
      <c r="F314" t="s">
        <v>3142</v>
      </c>
      <c r="G314" t="s">
        <v>3141</v>
      </c>
      <c r="H314" t="s">
        <v>249</v>
      </c>
      <c r="I314" t="s">
        <v>3050</v>
      </c>
      <c r="K314" t="s">
        <v>31</v>
      </c>
      <c r="L314" t="s">
        <v>32</v>
      </c>
      <c r="M314" t="s">
        <v>3144</v>
      </c>
      <c r="N314" t="s">
        <v>3145</v>
      </c>
      <c r="O314" t="s">
        <v>3146</v>
      </c>
      <c r="P314" t="s">
        <v>3143</v>
      </c>
      <c r="R314" t="s">
        <v>3147</v>
      </c>
      <c r="S314" t="s">
        <v>3112</v>
      </c>
    </row>
    <row r="315" spans="1:19">
      <c r="A315" t="s">
        <v>3148</v>
      </c>
      <c r="B315" s="9">
        <v>42944</v>
      </c>
      <c r="C315" s="10">
        <v>418</v>
      </c>
      <c r="D315" t="s">
        <v>3046</v>
      </c>
      <c r="E315" t="s">
        <v>25</v>
      </c>
      <c r="F315" t="s">
        <v>3048</v>
      </c>
      <c r="G315" t="s">
        <v>3047</v>
      </c>
      <c r="H315" t="s">
        <v>255</v>
      </c>
      <c r="I315" t="s">
        <v>3050</v>
      </c>
      <c r="K315" t="s">
        <v>31</v>
      </c>
      <c r="L315" t="s">
        <v>32</v>
      </c>
      <c r="P315" t="s">
        <v>3049</v>
      </c>
    </row>
    <row r="316" spans="1:19">
      <c r="A316" t="s">
        <v>3149</v>
      </c>
      <c r="B316" s="9">
        <v>42944</v>
      </c>
      <c r="C316" s="10">
        <v>30000</v>
      </c>
      <c r="D316" t="s">
        <v>3150</v>
      </c>
      <c r="E316" t="s">
        <v>25</v>
      </c>
      <c r="F316" t="s">
        <v>253</v>
      </c>
      <c r="G316" t="s">
        <v>252</v>
      </c>
      <c r="H316" t="s">
        <v>255</v>
      </c>
      <c r="I316" t="s">
        <v>3050</v>
      </c>
      <c r="K316" t="s">
        <v>31</v>
      </c>
      <c r="L316" t="s">
        <v>32</v>
      </c>
      <c r="M316" t="s">
        <v>3151</v>
      </c>
      <c r="N316" t="s">
        <v>3152</v>
      </c>
      <c r="O316" t="s">
        <v>3153</v>
      </c>
      <c r="P316" t="s">
        <v>254</v>
      </c>
      <c r="Q316" t="s">
        <v>3154</v>
      </c>
      <c r="R316" t="s">
        <v>3155</v>
      </c>
      <c r="S316" t="s">
        <v>255</v>
      </c>
    </row>
    <row r="317" spans="1:19">
      <c r="A317" t="s">
        <v>3156</v>
      </c>
      <c r="B317" s="9">
        <v>42944</v>
      </c>
      <c r="C317" s="10">
        <v>50000</v>
      </c>
      <c r="D317" t="s">
        <v>3052</v>
      </c>
      <c r="E317" t="s">
        <v>25</v>
      </c>
      <c r="F317" t="s">
        <v>41</v>
      </c>
      <c r="G317" t="s">
        <v>3054</v>
      </c>
      <c r="H317" t="s">
        <v>43</v>
      </c>
      <c r="I317" t="s">
        <v>3050</v>
      </c>
      <c r="K317" t="s">
        <v>31</v>
      </c>
      <c r="L317" t="s">
        <v>32</v>
      </c>
      <c r="M317" t="s">
        <v>3053</v>
      </c>
      <c r="N317" t="s">
        <v>3157</v>
      </c>
      <c r="O317" t="s">
        <v>3054</v>
      </c>
      <c r="P317" t="s">
        <v>2904</v>
      </c>
      <c r="Q317" t="s">
        <v>2904</v>
      </c>
      <c r="R317" t="s">
        <v>41</v>
      </c>
      <c r="S317" t="s">
        <v>43</v>
      </c>
    </row>
    <row r="318" spans="1:19">
      <c r="A318" t="s">
        <v>3158</v>
      </c>
      <c r="B318" s="9">
        <v>42944</v>
      </c>
      <c r="C318" s="10">
        <v>10000</v>
      </c>
      <c r="D318" t="s">
        <v>3159</v>
      </c>
      <c r="E318" t="s">
        <v>25</v>
      </c>
      <c r="F318" t="s">
        <v>3161</v>
      </c>
      <c r="G318" t="s">
        <v>3160</v>
      </c>
      <c r="H318" t="s">
        <v>249</v>
      </c>
      <c r="I318" t="s">
        <v>3050</v>
      </c>
      <c r="K318" t="s">
        <v>31</v>
      </c>
      <c r="L318" t="s">
        <v>32</v>
      </c>
      <c r="M318" t="s">
        <v>3162</v>
      </c>
      <c r="N318" t="s">
        <v>3163</v>
      </c>
      <c r="O318" t="s">
        <v>3164</v>
      </c>
      <c r="Q318" t="s">
        <v>3165</v>
      </c>
      <c r="R318" t="s">
        <v>41</v>
      </c>
      <c r="S318" t="s">
        <v>43</v>
      </c>
    </row>
    <row r="319" spans="1:19">
      <c r="A319" t="s">
        <v>3166</v>
      </c>
      <c r="B319" s="9">
        <v>42944</v>
      </c>
      <c r="C319" s="10">
        <v>3060</v>
      </c>
      <c r="D319" t="s">
        <v>3167</v>
      </c>
      <c r="E319" t="s">
        <v>25</v>
      </c>
      <c r="F319" t="s">
        <v>3169</v>
      </c>
      <c r="G319" t="s">
        <v>3168</v>
      </c>
      <c r="H319" t="s">
        <v>486</v>
      </c>
      <c r="I319" t="s">
        <v>30</v>
      </c>
      <c r="K319" t="s">
        <v>31</v>
      </c>
      <c r="L319" t="s">
        <v>32</v>
      </c>
      <c r="P319" t="s">
        <v>3170</v>
      </c>
    </row>
    <row r="320" spans="1:19">
      <c r="A320" t="s">
        <v>3171</v>
      </c>
      <c r="B320" s="9">
        <v>42944</v>
      </c>
      <c r="C320" s="10">
        <v>3154</v>
      </c>
      <c r="D320" t="s">
        <v>3172</v>
      </c>
      <c r="E320" t="s">
        <v>25</v>
      </c>
      <c r="F320" t="s">
        <v>3174</v>
      </c>
      <c r="G320" t="s">
        <v>3173</v>
      </c>
      <c r="H320" t="s">
        <v>486</v>
      </c>
      <c r="I320" t="s">
        <v>30</v>
      </c>
      <c r="K320" t="s">
        <v>31</v>
      </c>
      <c r="L320" t="s">
        <v>32</v>
      </c>
      <c r="P320" t="s">
        <v>3175</v>
      </c>
    </row>
    <row r="321" spans="1:22">
      <c r="A321" t="s">
        <v>3176</v>
      </c>
      <c r="B321" s="9">
        <v>42943</v>
      </c>
      <c r="C321" s="10">
        <v>0</v>
      </c>
      <c r="D321" t="s">
        <v>3177</v>
      </c>
      <c r="E321" t="s">
        <v>25</v>
      </c>
      <c r="I321" t="s">
        <v>30</v>
      </c>
      <c r="K321" t="s">
        <v>31</v>
      </c>
      <c r="L321" t="s">
        <v>32</v>
      </c>
    </row>
    <row r="322" spans="1:22">
      <c r="A322" t="s">
        <v>3178</v>
      </c>
      <c r="B322" s="9">
        <v>42942</v>
      </c>
      <c r="C322" s="10">
        <v>106</v>
      </c>
      <c r="D322" t="s">
        <v>408</v>
      </c>
      <c r="E322" t="s">
        <v>25</v>
      </c>
      <c r="F322" t="s">
        <v>410</v>
      </c>
      <c r="G322" t="s">
        <v>409</v>
      </c>
      <c r="H322" t="s">
        <v>43</v>
      </c>
      <c r="I322" t="s">
        <v>30</v>
      </c>
      <c r="K322" t="s">
        <v>31</v>
      </c>
      <c r="L322" t="s">
        <v>32</v>
      </c>
      <c r="P322" t="s">
        <v>411</v>
      </c>
      <c r="T322" t="s">
        <v>3179</v>
      </c>
      <c r="U322" t="s">
        <v>3180</v>
      </c>
      <c r="V322" t="s">
        <v>382</v>
      </c>
    </row>
    <row r="323" spans="1:22">
      <c r="A323" t="s">
        <v>3181</v>
      </c>
      <c r="B323" s="9">
        <v>42941</v>
      </c>
      <c r="C323" s="10">
        <v>2946</v>
      </c>
      <c r="D323" t="s">
        <v>1326</v>
      </c>
      <c r="E323" t="s">
        <v>25</v>
      </c>
      <c r="F323" t="s">
        <v>1193</v>
      </c>
      <c r="G323" t="s">
        <v>1327</v>
      </c>
      <c r="H323" t="s">
        <v>43</v>
      </c>
      <c r="I323" t="s">
        <v>30</v>
      </c>
      <c r="K323" t="s">
        <v>31</v>
      </c>
      <c r="L323" t="s">
        <v>32</v>
      </c>
    </row>
    <row r="324" spans="1:22">
      <c r="A324" t="s">
        <v>3182</v>
      </c>
      <c r="B324" s="9">
        <v>42940</v>
      </c>
      <c r="C324" s="10">
        <v>3948</v>
      </c>
      <c r="D324" t="s">
        <v>3183</v>
      </c>
      <c r="E324" t="s">
        <v>25</v>
      </c>
      <c r="F324" t="s">
        <v>1078</v>
      </c>
      <c r="G324" t="s">
        <v>3184</v>
      </c>
      <c r="H324" t="s">
        <v>43</v>
      </c>
      <c r="I324" t="s">
        <v>30</v>
      </c>
      <c r="K324" t="s">
        <v>31</v>
      </c>
      <c r="L324" t="s">
        <v>32</v>
      </c>
      <c r="P324" t="s">
        <v>3185</v>
      </c>
    </row>
    <row r="325" spans="1:22">
      <c r="A325" t="s">
        <v>3186</v>
      </c>
      <c r="B325" s="9">
        <v>42940</v>
      </c>
      <c r="C325" s="10">
        <v>1141</v>
      </c>
      <c r="D325" t="s">
        <v>39</v>
      </c>
      <c r="E325" t="s">
        <v>25</v>
      </c>
      <c r="F325" t="s">
        <v>41</v>
      </c>
      <c r="G325" t="s">
        <v>40</v>
      </c>
      <c r="H325" t="s">
        <v>43</v>
      </c>
      <c r="I325" t="s">
        <v>30</v>
      </c>
      <c r="K325" t="s">
        <v>31</v>
      </c>
      <c r="L325" t="s">
        <v>32</v>
      </c>
      <c r="P325" t="s">
        <v>42</v>
      </c>
    </row>
    <row r="326" spans="1:22">
      <c r="A326" t="s">
        <v>3187</v>
      </c>
      <c r="B326" s="9">
        <v>42937</v>
      </c>
      <c r="C326" s="10">
        <v>500</v>
      </c>
      <c r="D326" t="s">
        <v>3188</v>
      </c>
      <c r="E326" t="s">
        <v>25</v>
      </c>
      <c r="F326" t="s">
        <v>73</v>
      </c>
      <c r="G326" t="s">
        <v>3189</v>
      </c>
      <c r="I326" t="s">
        <v>30</v>
      </c>
      <c r="K326" t="s">
        <v>31</v>
      </c>
      <c r="L326" t="s">
        <v>32</v>
      </c>
      <c r="P326" t="s">
        <v>74</v>
      </c>
    </row>
    <row r="327" spans="1:22">
      <c r="A327" t="s">
        <v>3190</v>
      </c>
      <c r="B327" s="9">
        <v>42937</v>
      </c>
      <c r="C327" s="10">
        <v>500</v>
      </c>
      <c r="D327" t="s">
        <v>3191</v>
      </c>
      <c r="E327" t="s">
        <v>25</v>
      </c>
      <c r="F327" t="s">
        <v>3193</v>
      </c>
      <c r="G327" t="s">
        <v>3192</v>
      </c>
      <c r="I327" t="s">
        <v>30</v>
      </c>
      <c r="K327" t="s">
        <v>31</v>
      </c>
      <c r="L327" t="s">
        <v>32</v>
      </c>
      <c r="P327" t="s">
        <v>3194</v>
      </c>
    </row>
    <row r="328" spans="1:22">
      <c r="A328" t="s">
        <v>3195</v>
      </c>
      <c r="B328" s="9">
        <v>42937</v>
      </c>
      <c r="C328" s="10">
        <v>7880</v>
      </c>
      <c r="D328" t="s">
        <v>76</v>
      </c>
      <c r="E328" t="s">
        <v>25</v>
      </c>
      <c r="F328" t="s">
        <v>78</v>
      </c>
      <c r="G328" t="s">
        <v>77</v>
      </c>
      <c r="H328" t="s">
        <v>43</v>
      </c>
      <c r="I328" t="s">
        <v>30</v>
      </c>
      <c r="K328" t="s">
        <v>31</v>
      </c>
      <c r="L328" t="s">
        <v>32</v>
      </c>
      <c r="P328" t="s">
        <v>79</v>
      </c>
    </row>
    <row r="329" spans="1:22">
      <c r="A329" t="s">
        <v>3196</v>
      </c>
      <c r="B329" s="9">
        <v>42936</v>
      </c>
      <c r="C329" s="10">
        <v>5600</v>
      </c>
      <c r="D329" t="s">
        <v>3197</v>
      </c>
      <c r="E329" t="s">
        <v>25</v>
      </c>
      <c r="F329" t="s">
        <v>36</v>
      </c>
      <c r="G329" t="s">
        <v>3198</v>
      </c>
      <c r="I329" t="s">
        <v>30</v>
      </c>
      <c r="K329" t="s">
        <v>31</v>
      </c>
      <c r="L329" t="s">
        <v>32</v>
      </c>
      <c r="P329" t="s">
        <v>61</v>
      </c>
    </row>
    <row r="330" spans="1:22">
      <c r="A330" t="s">
        <v>3199</v>
      </c>
      <c r="B330" s="9">
        <v>42935</v>
      </c>
      <c r="C330" s="10">
        <v>206</v>
      </c>
      <c r="D330" t="s">
        <v>201</v>
      </c>
      <c r="E330" t="s">
        <v>25</v>
      </c>
      <c r="F330" t="s">
        <v>203</v>
      </c>
      <c r="G330" t="s">
        <v>202</v>
      </c>
      <c r="H330" t="s">
        <v>43</v>
      </c>
      <c r="I330" t="s">
        <v>30</v>
      </c>
      <c r="K330" t="s">
        <v>31</v>
      </c>
      <c r="L330" t="s">
        <v>32</v>
      </c>
      <c r="P330" t="s">
        <v>204</v>
      </c>
    </row>
    <row r="331" spans="1:22">
      <c r="A331" t="s">
        <v>3200</v>
      </c>
      <c r="B331" s="9">
        <v>42933</v>
      </c>
      <c r="C331" s="10">
        <v>1105</v>
      </c>
      <c r="D331" t="s">
        <v>3201</v>
      </c>
      <c r="E331" t="s">
        <v>25</v>
      </c>
      <c r="F331" t="s">
        <v>3203</v>
      </c>
      <c r="G331" t="s">
        <v>3202</v>
      </c>
      <c r="I331" t="s">
        <v>275</v>
      </c>
      <c r="K331" t="s">
        <v>31</v>
      </c>
      <c r="L331" t="s">
        <v>32</v>
      </c>
      <c r="P331" t="s">
        <v>3204</v>
      </c>
    </row>
    <row r="332" spans="1:22">
      <c r="A332" t="s">
        <v>3205</v>
      </c>
      <c r="B332" s="9">
        <v>42933</v>
      </c>
      <c r="C332" s="10">
        <v>1105</v>
      </c>
      <c r="D332" t="s">
        <v>3206</v>
      </c>
      <c r="E332" t="s">
        <v>25</v>
      </c>
      <c r="F332" t="s">
        <v>3208</v>
      </c>
      <c r="G332" t="s">
        <v>3207</v>
      </c>
      <c r="I332" t="s">
        <v>275</v>
      </c>
      <c r="K332" t="s">
        <v>31</v>
      </c>
      <c r="L332" t="s">
        <v>32</v>
      </c>
      <c r="P332" t="s">
        <v>3209</v>
      </c>
    </row>
    <row r="333" spans="1:22">
      <c r="A333" t="s">
        <v>3210</v>
      </c>
      <c r="B333" s="9">
        <v>42933</v>
      </c>
      <c r="C333" s="10">
        <v>1105</v>
      </c>
      <c r="D333" t="s">
        <v>3211</v>
      </c>
      <c r="E333" t="s">
        <v>25</v>
      </c>
      <c r="F333" t="s">
        <v>47</v>
      </c>
      <c r="G333" t="s">
        <v>3212</v>
      </c>
      <c r="I333" t="s">
        <v>275</v>
      </c>
      <c r="K333" t="s">
        <v>31</v>
      </c>
      <c r="L333" t="s">
        <v>32</v>
      </c>
      <c r="P333" t="s">
        <v>3213</v>
      </c>
    </row>
    <row r="334" spans="1:22">
      <c r="A334" t="s">
        <v>3214</v>
      </c>
      <c r="B334" s="9">
        <v>42933</v>
      </c>
      <c r="C334" s="10">
        <v>953</v>
      </c>
      <c r="D334" t="s">
        <v>3215</v>
      </c>
      <c r="E334" t="s">
        <v>25</v>
      </c>
      <c r="F334" t="s">
        <v>3216</v>
      </c>
      <c r="G334" t="s">
        <v>695</v>
      </c>
      <c r="I334" t="s">
        <v>275</v>
      </c>
      <c r="K334" t="s">
        <v>31</v>
      </c>
      <c r="L334" t="s">
        <v>32</v>
      </c>
      <c r="P334" t="s">
        <v>283</v>
      </c>
    </row>
    <row r="335" spans="1:22">
      <c r="A335" t="s">
        <v>3217</v>
      </c>
      <c r="B335" s="9">
        <v>42933</v>
      </c>
      <c r="C335" s="10">
        <v>553</v>
      </c>
      <c r="D335" t="s">
        <v>3218</v>
      </c>
      <c r="E335" t="s">
        <v>25</v>
      </c>
      <c r="F335" t="s">
        <v>3220</v>
      </c>
      <c r="G335" t="s">
        <v>3219</v>
      </c>
      <c r="I335" t="s">
        <v>275</v>
      </c>
      <c r="K335" t="s">
        <v>31</v>
      </c>
      <c r="L335" t="s">
        <v>32</v>
      </c>
      <c r="P335" t="s">
        <v>3221</v>
      </c>
    </row>
    <row r="336" spans="1:22">
      <c r="A336" t="s">
        <v>3222</v>
      </c>
      <c r="B336" s="9">
        <v>42933</v>
      </c>
      <c r="C336" s="10">
        <v>1105</v>
      </c>
      <c r="D336" t="s">
        <v>3223</v>
      </c>
      <c r="E336" t="s">
        <v>25</v>
      </c>
      <c r="F336" t="s">
        <v>991</v>
      </c>
      <c r="G336" t="s">
        <v>3224</v>
      </c>
      <c r="I336" t="s">
        <v>275</v>
      </c>
      <c r="K336" t="s">
        <v>31</v>
      </c>
      <c r="L336" t="s">
        <v>32</v>
      </c>
      <c r="P336" t="s">
        <v>3225</v>
      </c>
    </row>
    <row r="337" spans="1:16">
      <c r="A337" t="s">
        <v>3226</v>
      </c>
      <c r="B337" s="9">
        <v>42933</v>
      </c>
      <c r="C337" s="10">
        <v>1105</v>
      </c>
      <c r="D337" t="s">
        <v>2894</v>
      </c>
      <c r="E337" t="s">
        <v>25</v>
      </c>
      <c r="F337" t="s">
        <v>36</v>
      </c>
      <c r="G337" t="s">
        <v>100</v>
      </c>
      <c r="I337" t="s">
        <v>275</v>
      </c>
      <c r="K337" t="s">
        <v>31</v>
      </c>
      <c r="L337" t="s">
        <v>32</v>
      </c>
      <c r="P337" t="s">
        <v>61</v>
      </c>
    </row>
    <row r="338" spans="1:16">
      <c r="A338" t="s">
        <v>3227</v>
      </c>
      <c r="B338" s="9">
        <v>42933</v>
      </c>
      <c r="C338" s="10">
        <v>668</v>
      </c>
      <c r="D338" t="s">
        <v>3228</v>
      </c>
      <c r="E338" t="s">
        <v>25</v>
      </c>
      <c r="F338" t="s">
        <v>3230</v>
      </c>
      <c r="G338" t="s">
        <v>3229</v>
      </c>
      <c r="I338" t="s">
        <v>275</v>
      </c>
      <c r="K338" t="s">
        <v>31</v>
      </c>
      <c r="L338" t="s">
        <v>32</v>
      </c>
      <c r="P338" t="s">
        <v>3231</v>
      </c>
    </row>
    <row r="339" spans="1:16">
      <c r="A339" t="s">
        <v>3232</v>
      </c>
      <c r="B339" s="9">
        <v>42933</v>
      </c>
      <c r="C339" s="10">
        <v>668</v>
      </c>
      <c r="D339" t="s">
        <v>3233</v>
      </c>
      <c r="E339" t="s">
        <v>25</v>
      </c>
      <c r="F339" t="s">
        <v>3235</v>
      </c>
      <c r="G339" t="s">
        <v>3234</v>
      </c>
      <c r="I339" t="s">
        <v>275</v>
      </c>
      <c r="K339" t="s">
        <v>31</v>
      </c>
      <c r="L339" t="s">
        <v>32</v>
      </c>
      <c r="P339" t="s">
        <v>3236</v>
      </c>
    </row>
    <row r="340" spans="1:16">
      <c r="A340" t="s">
        <v>3237</v>
      </c>
      <c r="B340" s="9">
        <v>42933</v>
      </c>
      <c r="C340" s="10">
        <v>668</v>
      </c>
      <c r="D340" t="s">
        <v>3238</v>
      </c>
      <c r="E340" t="s">
        <v>25</v>
      </c>
      <c r="F340" t="s">
        <v>3240</v>
      </c>
      <c r="G340" t="s">
        <v>3239</v>
      </c>
      <c r="I340" t="s">
        <v>275</v>
      </c>
      <c r="K340" t="s">
        <v>31</v>
      </c>
      <c r="L340" t="s">
        <v>32</v>
      </c>
      <c r="P340" t="s">
        <v>3241</v>
      </c>
    </row>
    <row r="341" spans="1:16">
      <c r="A341" t="s">
        <v>3242</v>
      </c>
      <c r="B341" s="9">
        <v>42933</v>
      </c>
      <c r="C341" s="10">
        <v>668</v>
      </c>
      <c r="D341" t="s">
        <v>3243</v>
      </c>
      <c r="E341" t="s">
        <v>25</v>
      </c>
      <c r="F341" t="s">
        <v>3245</v>
      </c>
      <c r="G341" t="s">
        <v>3244</v>
      </c>
      <c r="I341" t="s">
        <v>275</v>
      </c>
      <c r="K341" t="s">
        <v>31</v>
      </c>
      <c r="L341" t="s">
        <v>32</v>
      </c>
      <c r="P341" t="s">
        <v>3246</v>
      </c>
    </row>
    <row r="342" spans="1:16">
      <c r="A342" t="s">
        <v>3247</v>
      </c>
      <c r="B342" s="9">
        <v>42933</v>
      </c>
      <c r="C342" s="10">
        <v>553</v>
      </c>
      <c r="D342" t="s">
        <v>3248</v>
      </c>
      <c r="E342" t="s">
        <v>25</v>
      </c>
      <c r="F342" t="s">
        <v>3250</v>
      </c>
      <c r="G342" t="s">
        <v>3249</v>
      </c>
      <c r="I342" t="s">
        <v>275</v>
      </c>
      <c r="K342" t="s">
        <v>31</v>
      </c>
      <c r="L342" t="s">
        <v>32</v>
      </c>
      <c r="P342" t="s">
        <v>191</v>
      </c>
    </row>
    <row r="343" spans="1:16">
      <c r="A343" t="s">
        <v>3251</v>
      </c>
      <c r="B343" s="9">
        <v>42933</v>
      </c>
      <c r="C343" s="10">
        <v>1105</v>
      </c>
      <c r="D343" t="s">
        <v>3252</v>
      </c>
      <c r="E343" t="s">
        <v>25</v>
      </c>
      <c r="F343" t="s">
        <v>3254</v>
      </c>
      <c r="G343" t="s">
        <v>3253</v>
      </c>
      <c r="I343" t="s">
        <v>275</v>
      </c>
      <c r="K343" t="s">
        <v>31</v>
      </c>
      <c r="L343" t="s">
        <v>32</v>
      </c>
      <c r="P343" t="s">
        <v>3255</v>
      </c>
    </row>
    <row r="344" spans="1:16">
      <c r="A344" t="s">
        <v>3256</v>
      </c>
      <c r="B344" s="9">
        <v>42933</v>
      </c>
      <c r="C344" s="10">
        <v>668</v>
      </c>
      <c r="D344" t="s">
        <v>3257</v>
      </c>
      <c r="E344" t="s">
        <v>25</v>
      </c>
      <c r="F344" t="s">
        <v>3259</v>
      </c>
      <c r="G344" t="s">
        <v>3258</v>
      </c>
      <c r="I344" t="s">
        <v>275</v>
      </c>
      <c r="K344" t="s">
        <v>31</v>
      </c>
      <c r="L344" t="s">
        <v>32</v>
      </c>
      <c r="P344" t="s">
        <v>3260</v>
      </c>
    </row>
    <row r="345" spans="1:16">
      <c r="A345" t="s">
        <v>3261</v>
      </c>
      <c r="B345" s="9">
        <v>42933</v>
      </c>
      <c r="C345" s="10">
        <v>553</v>
      </c>
      <c r="D345" t="s">
        <v>3262</v>
      </c>
      <c r="E345" t="s">
        <v>25</v>
      </c>
      <c r="F345" t="s">
        <v>3254</v>
      </c>
      <c r="G345" t="s">
        <v>3263</v>
      </c>
      <c r="I345" t="s">
        <v>275</v>
      </c>
      <c r="K345" t="s">
        <v>31</v>
      </c>
      <c r="L345" t="s">
        <v>32</v>
      </c>
      <c r="P345" t="s">
        <v>3255</v>
      </c>
    </row>
    <row r="346" spans="1:16">
      <c r="A346" t="s">
        <v>3264</v>
      </c>
      <c r="B346" s="9">
        <v>42933</v>
      </c>
      <c r="C346" s="10">
        <v>553</v>
      </c>
      <c r="D346" t="s">
        <v>3265</v>
      </c>
      <c r="E346" t="s">
        <v>25</v>
      </c>
      <c r="F346" t="s">
        <v>3267</v>
      </c>
      <c r="G346" t="s">
        <v>3266</v>
      </c>
      <c r="I346" t="s">
        <v>275</v>
      </c>
      <c r="K346" t="s">
        <v>31</v>
      </c>
      <c r="L346" t="s">
        <v>32</v>
      </c>
      <c r="P346" t="s">
        <v>3268</v>
      </c>
    </row>
    <row r="347" spans="1:16">
      <c r="A347" t="s">
        <v>3269</v>
      </c>
      <c r="B347" s="9">
        <v>42933</v>
      </c>
      <c r="C347" s="10">
        <v>1105</v>
      </c>
      <c r="D347" t="s">
        <v>3270</v>
      </c>
      <c r="E347" t="s">
        <v>25</v>
      </c>
      <c r="F347" t="s">
        <v>73</v>
      </c>
      <c r="G347" t="s">
        <v>3271</v>
      </c>
      <c r="I347" t="s">
        <v>275</v>
      </c>
      <c r="K347" t="s">
        <v>31</v>
      </c>
      <c r="L347" t="s">
        <v>32</v>
      </c>
      <c r="P347" t="s">
        <v>3272</v>
      </c>
    </row>
    <row r="348" spans="1:16">
      <c r="A348" t="s">
        <v>3273</v>
      </c>
      <c r="B348" s="9">
        <v>42933</v>
      </c>
      <c r="C348" s="10">
        <v>668</v>
      </c>
      <c r="D348" t="s">
        <v>3274</v>
      </c>
      <c r="E348" t="s">
        <v>25</v>
      </c>
      <c r="F348" t="s">
        <v>3276</v>
      </c>
      <c r="G348" t="s">
        <v>3275</v>
      </c>
      <c r="I348" t="s">
        <v>275</v>
      </c>
      <c r="K348" t="s">
        <v>31</v>
      </c>
      <c r="L348" t="s">
        <v>32</v>
      </c>
      <c r="P348" t="s">
        <v>3277</v>
      </c>
    </row>
    <row r="349" spans="1:16">
      <c r="A349" t="s">
        <v>3278</v>
      </c>
      <c r="B349" s="9">
        <v>42933</v>
      </c>
      <c r="C349" s="10">
        <v>1336</v>
      </c>
      <c r="D349" t="s">
        <v>3279</v>
      </c>
      <c r="E349" t="s">
        <v>25</v>
      </c>
      <c r="F349" t="s">
        <v>3281</v>
      </c>
      <c r="G349" t="s">
        <v>3280</v>
      </c>
      <c r="I349" t="s">
        <v>275</v>
      </c>
      <c r="K349" t="s">
        <v>31</v>
      </c>
      <c r="L349" t="s">
        <v>32</v>
      </c>
      <c r="P349" t="s">
        <v>283</v>
      </c>
    </row>
    <row r="350" spans="1:16">
      <c r="A350" t="s">
        <v>3282</v>
      </c>
      <c r="B350" s="9">
        <v>42933</v>
      </c>
      <c r="C350" s="10">
        <v>668</v>
      </c>
      <c r="D350" t="s">
        <v>3283</v>
      </c>
      <c r="E350" t="s">
        <v>25</v>
      </c>
      <c r="F350" t="s">
        <v>3285</v>
      </c>
      <c r="G350" t="s">
        <v>3284</v>
      </c>
      <c r="I350" t="s">
        <v>275</v>
      </c>
      <c r="K350" t="s">
        <v>31</v>
      </c>
      <c r="L350" t="s">
        <v>32</v>
      </c>
      <c r="P350" t="s">
        <v>3286</v>
      </c>
    </row>
    <row r="351" spans="1:16">
      <c r="A351" t="s">
        <v>3287</v>
      </c>
      <c r="B351" s="9">
        <v>42933</v>
      </c>
      <c r="C351" s="10">
        <v>716</v>
      </c>
      <c r="D351" t="s">
        <v>3288</v>
      </c>
      <c r="E351" t="s">
        <v>25</v>
      </c>
      <c r="F351" t="s">
        <v>107</v>
      </c>
      <c r="G351" t="s">
        <v>3289</v>
      </c>
      <c r="I351" t="s">
        <v>275</v>
      </c>
      <c r="K351" t="s">
        <v>31</v>
      </c>
      <c r="L351" t="s">
        <v>32</v>
      </c>
      <c r="P351" t="s">
        <v>106</v>
      </c>
    </row>
    <row r="352" spans="1:16">
      <c r="A352" t="s">
        <v>3290</v>
      </c>
      <c r="B352" s="9">
        <v>42933</v>
      </c>
      <c r="C352" s="10">
        <v>553</v>
      </c>
      <c r="D352" t="s">
        <v>3291</v>
      </c>
      <c r="E352" t="s">
        <v>25</v>
      </c>
      <c r="F352" t="s">
        <v>3293</v>
      </c>
      <c r="G352" t="s">
        <v>3292</v>
      </c>
      <c r="I352" t="s">
        <v>275</v>
      </c>
      <c r="K352" t="s">
        <v>31</v>
      </c>
      <c r="L352" t="s">
        <v>32</v>
      </c>
      <c r="P352" t="s">
        <v>3294</v>
      </c>
    </row>
    <row r="353" spans="1:16">
      <c r="A353" t="s">
        <v>3295</v>
      </c>
      <c r="B353" s="9">
        <v>42933</v>
      </c>
      <c r="C353" s="10">
        <v>553</v>
      </c>
      <c r="D353" t="s">
        <v>3296</v>
      </c>
      <c r="E353" t="s">
        <v>25</v>
      </c>
      <c r="F353" t="s">
        <v>3298</v>
      </c>
      <c r="G353" t="s">
        <v>3297</v>
      </c>
      <c r="I353" t="s">
        <v>275</v>
      </c>
      <c r="K353" t="s">
        <v>31</v>
      </c>
      <c r="L353" t="s">
        <v>32</v>
      </c>
      <c r="P353" t="s">
        <v>283</v>
      </c>
    </row>
    <row r="354" spans="1:16">
      <c r="A354" t="s">
        <v>3299</v>
      </c>
      <c r="B354" s="9">
        <v>42933</v>
      </c>
      <c r="C354" s="10">
        <v>668</v>
      </c>
      <c r="D354" t="s">
        <v>3300</v>
      </c>
      <c r="E354" t="s">
        <v>25</v>
      </c>
      <c r="F354" t="s">
        <v>3302</v>
      </c>
      <c r="G354" t="s">
        <v>3301</v>
      </c>
      <c r="I354" t="s">
        <v>275</v>
      </c>
      <c r="K354" t="s">
        <v>31</v>
      </c>
      <c r="L354" t="s">
        <v>32</v>
      </c>
      <c r="P354" t="s">
        <v>191</v>
      </c>
    </row>
    <row r="355" spans="1:16">
      <c r="A355" t="s">
        <v>3303</v>
      </c>
      <c r="B355" s="9">
        <v>42933</v>
      </c>
      <c r="C355" s="10">
        <v>1105</v>
      </c>
      <c r="D355" t="s">
        <v>3304</v>
      </c>
      <c r="E355" t="s">
        <v>25</v>
      </c>
      <c r="F355" t="s">
        <v>126</v>
      </c>
      <c r="G355" t="s">
        <v>3305</v>
      </c>
      <c r="I355" t="s">
        <v>275</v>
      </c>
      <c r="K355" t="s">
        <v>31</v>
      </c>
      <c r="L355" t="s">
        <v>32</v>
      </c>
      <c r="P355" t="s">
        <v>127</v>
      </c>
    </row>
    <row r="356" spans="1:16">
      <c r="A356" t="s">
        <v>3306</v>
      </c>
      <c r="B356" s="9">
        <v>42933</v>
      </c>
      <c r="C356" s="10">
        <v>1105</v>
      </c>
      <c r="D356" t="s">
        <v>3307</v>
      </c>
      <c r="E356" t="s">
        <v>25</v>
      </c>
      <c r="F356" t="s">
        <v>395</v>
      </c>
      <c r="G356" t="s">
        <v>3308</v>
      </c>
      <c r="I356" t="s">
        <v>275</v>
      </c>
      <c r="K356" t="s">
        <v>31</v>
      </c>
      <c r="L356" t="s">
        <v>32</v>
      </c>
      <c r="P356" t="s">
        <v>3309</v>
      </c>
    </row>
    <row r="357" spans="1:16">
      <c r="A357" t="s">
        <v>3310</v>
      </c>
      <c r="B357" s="9">
        <v>42933</v>
      </c>
      <c r="C357" s="10">
        <v>716</v>
      </c>
      <c r="D357" t="s">
        <v>2270</v>
      </c>
      <c r="E357" t="s">
        <v>25</v>
      </c>
      <c r="F357" t="s">
        <v>2181</v>
      </c>
      <c r="G357" t="s">
        <v>2271</v>
      </c>
      <c r="I357" t="s">
        <v>275</v>
      </c>
      <c r="K357" t="s">
        <v>31</v>
      </c>
      <c r="L357" t="s">
        <v>32</v>
      </c>
      <c r="P357" t="s">
        <v>2272</v>
      </c>
    </row>
    <row r="358" spans="1:16">
      <c r="A358" t="s">
        <v>3311</v>
      </c>
      <c r="B358" s="9">
        <v>42933</v>
      </c>
      <c r="C358" s="10">
        <v>553</v>
      </c>
      <c r="D358" t="s">
        <v>3312</v>
      </c>
      <c r="E358" t="s">
        <v>25</v>
      </c>
      <c r="F358" t="s">
        <v>3314</v>
      </c>
      <c r="G358" t="s">
        <v>3313</v>
      </c>
      <c r="I358" t="s">
        <v>275</v>
      </c>
      <c r="K358" t="s">
        <v>31</v>
      </c>
      <c r="L358" t="s">
        <v>32</v>
      </c>
      <c r="P358" t="s">
        <v>79</v>
      </c>
    </row>
    <row r="359" spans="1:16">
      <c r="A359" t="s">
        <v>3315</v>
      </c>
      <c r="B359" s="9">
        <v>42933</v>
      </c>
      <c r="C359" s="10">
        <v>955</v>
      </c>
      <c r="D359" t="s">
        <v>3316</v>
      </c>
      <c r="E359" t="s">
        <v>25</v>
      </c>
      <c r="F359" t="s">
        <v>3318</v>
      </c>
      <c r="G359" t="s">
        <v>3317</v>
      </c>
      <c r="I359" t="s">
        <v>275</v>
      </c>
      <c r="K359" t="s">
        <v>31</v>
      </c>
      <c r="L359" t="s">
        <v>32</v>
      </c>
      <c r="P359" t="s">
        <v>3319</v>
      </c>
    </row>
    <row r="360" spans="1:16">
      <c r="A360" t="s">
        <v>3320</v>
      </c>
      <c r="B360" s="9">
        <v>42933</v>
      </c>
      <c r="C360" s="10">
        <v>1105</v>
      </c>
      <c r="D360" t="s">
        <v>3321</v>
      </c>
      <c r="E360" t="s">
        <v>25</v>
      </c>
      <c r="F360" t="s">
        <v>3318</v>
      </c>
      <c r="G360" t="s">
        <v>3322</v>
      </c>
      <c r="I360" t="s">
        <v>275</v>
      </c>
      <c r="K360" t="s">
        <v>31</v>
      </c>
      <c r="L360" t="s">
        <v>32</v>
      </c>
      <c r="P360" t="s">
        <v>3323</v>
      </c>
    </row>
    <row r="361" spans="1:16">
      <c r="A361" t="s">
        <v>3324</v>
      </c>
      <c r="B361" s="9">
        <v>42933</v>
      </c>
      <c r="C361" s="10">
        <v>668</v>
      </c>
      <c r="D361" t="s">
        <v>3325</v>
      </c>
      <c r="E361" t="s">
        <v>25</v>
      </c>
      <c r="F361" t="s">
        <v>3193</v>
      </c>
      <c r="G361" t="s">
        <v>3326</v>
      </c>
      <c r="I361" t="s">
        <v>275</v>
      </c>
      <c r="K361" t="s">
        <v>31</v>
      </c>
      <c r="L361" t="s">
        <v>32</v>
      </c>
      <c r="P361" t="s">
        <v>3327</v>
      </c>
    </row>
    <row r="362" spans="1:16">
      <c r="A362" t="s">
        <v>3328</v>
      </c>
      <c r="B362" s="9">
        <v>42933</v>
      </c>
      <c r="C362" s="10">
        <v>668</v>
      </c>
      <c r="D362" t="s">
        <v>3329</v>
      </c>
      <c r="E362" t="s">
        <v>25</v>
      </c>
      <c r="F362" t="s">
        <v>2076</v>
      </c>
      <c r="G362" t="s">
        <v>3330</v>
      </c>
      <c r="I362" t="s">
        <v>275</v>
      </c>
      <c r="K362" t="s">
        <v>31</v>
      </c>
      <c r="L362" t="s">
        <v>32</v>
      </c>
      <c r="P362" t="s">
        <v>3331</v>
      </c>
    </row>
    <row r="363" spans="1:16">
      <c r="A363" t="s">
        <v>3332</v>
      </c>
      <c r="B363" s="9">
        <v>42933</v>
      </c>
      <c r="C363" s="10">
        <v>1105</v>
      </c>
      <c r="D363" t="s">
        <v>3333</v>
      </c>
      <c r="E363" t="s">
        <v>25</v>
      </c>
      <c r="F363" t="s">
        <v>3335</v>
      </c>
      <c r="G363" t="s">
        <v>3334</v>
      </c>
      <c r="I363" t="s">
        <v>275</v>
      </c>
      <c r="K363" t="s">
        <v>31</v>
      </c>
      <c r="L363" t="s">
        <v>32</v>
      </c>
      <c r="P363" t="s">
        <v>3336</v>
      </c>
    </row>
    <row r="364" spans="1:16">
      <c r="A364" t="s">
        <v>3337</v>
      </c>
      <c r="B364" s="9">
        <v>42933</v>
      </c>
      <c r="C364" s="10">
        <v>553</v>
      </c>
      <c r="D364" t="s">
        <v>3338</v>
      </c>
      <c r="E364" t="s">
        <v>25</v>
      </c>
      <c r="F364" t="s">
        <v>2090</v>
      </c>
      <c r="G364" t="s">
        <v>3339</v>
      </c>
      <c r="I364" t="s">
        <v>275</v>
      </c>
      <c r="K364" t="s">
        <v>31</v>
      </c>
      <c r="L364" t="s">
        <v>32</v>
      </c>
      <c r="P364" t="s">
        <v>3340</v>
      </c>
    </row>
    <row r="365" spans="1:16">
      <c r="A365" t="s">
        <v>3341</v>
      </c>
      <c r="B365" s="9">
        <v>42933</v>
      </c>
      <c r="C365" s="10">
        <v>953</v>
      </c>
      <c r="D365" t="s">
        <v>3342</v>
      </c>
      <c r="E365" t="s">
        <v>25</v>
      </c>
      <c r="F365" t="s">
        <v>3344</v>
      </c>
      <c r="G365" t="s">
        <v>3343</v>
      </c>
      <c r="I365" t="s">
        <v>275</v>
      </c>
      <c r="K365" t="s">
        <v>31</v>
      </c>
      <c r="L365" t="s">
        <v>32</v>
      </c>
      <c r="P365" t="s">
        <v>3345</v>
      </c>
    </row>
    <row r="366" spans="1:16">
      <c r="A366" t="s">
        <v>3346</v>
      </c>
      <c r="B366" s="9">
        <v>42933</v>
      </c>
      <c r="C366" s="10">
        <v>18755</v>
      </c>
      <c r="D366" t="s">
        <v>3347</v>
      </c>
      <c r="E366" t="s">
        <v>25</v>
      </c>
      <c r="F366" t="s">
        <v>41</v>
      </c>
      <c r="G366" t="s">
        <v>2797</v>
      </c>
      <c r="H366" t="s">
        <v>43</v>
      </c>
      <c r="I366" t="s">
        <v>275</v>
      </c>
      <c r="K366" t="s">
        <v>31</v>
      </c>
      <c r="L366" t="s">
        <v>32</v>
      </c>
      <c r="P366" t="s">
        <v>3348</v>
      </c>
    </row>
    <row r="367" spans="1:16">
      <c r="A367" t="s">
        <v>3349</v>
      </c>
      <c r="B367" s="9">
        <v>42933</v>
      </c>
      <c r="C367" s="10">
        <v>847</v>
      </c>
      <c r="D367" t="s">
        <v>3350</v>
      </c>
      <c r="E367" t="s">
        <v>25</v>
      </c>
      <c r="F367" t="s">
        <v>41</v>
      </c>
      <c r="G367" t="s">
        <v>3351</v>
      </c>
      <c r="H367" t="s">
        <v>43</v>
      </c>
      <c r="I367" t="s">
        <v>275</v>
      </c>
      <c r="K367" t="s">
        <v>31</v>
      </c>
      <c r="L367" t="s">
        <v>32</v>
      </c>
      <c r="P367" t="s">
        <v>198</v>
      </c>
    </row>
    <row r="368" spans="1:16">
      <c r="A368" t="s">
        <v>3352</v>
      </c>
      <c r="B368" s="9">
        <v>42933</v>
      </c>
      <c r="C368" s="10">
        <v>19118</v>
      </c>
      <c r="D368" t="s">
        <v>3347</v>
      </c>
      <c r="E368" t="s">
        <v>25</v>
      </c>
      <c r="F368" t="s">
        <v>41</v>
      </c>
      <c r="G368" t="s">
        <v>2797</v>
      </c>
      <c r="H368" t="s">
        <v>43</v>
      </c>
      <c r="I368" t="s">
        <v>275</v>
      </c>
      <c r="K368" t="s">
        <v>31</v>
      </c>
      <c r="L368" t="s">
        <v>32</v>
      </c>
      <c r="P368" t="s">
        <v>3348</v>
      </c>
    </row>
    <row r="369" spans="1:24">
      <c r="A369" t="s">
        <v>3353</v>
      </c>
      <c r="B369" s="9">
        <v>42933</v>
      </c>
      <c r="C369" s="10">
        <v>4356</v>
      </c>
      <c r="D369" t="s">
        <v>3354</v>
      </c>
      <c r="E369" t="s">
        <v>25</v>
      </c>
      <c r="F369" t="s">
        <v>41</v>
      </c>
      <c r="G369" t="s">
        <v>3355</v>
      </c>
      <c r="H369" t="s">
        <v>43</v>
      </c>
      <c r="I369" t="s">
        <v>275</v>
      </c>
      <c r="K369" t="s">
        <v>31</v>
      </c>
      <c r="L369" t="s">
        <v>32</v>
      </c>
      <c r="P369" t="s">
        <v>3356</v>
      </c>
    </row>
    <row r="370" spans="1:24">
      <c r="A370" t="s">
        <v>3357</v>
      </c>
      <c r="B370" s="9">
        <v>42933</v>
      </c>
      <c r="C370" s="10">
        <v>22022</v>
      </c>
      <c r="D370" t="s">
        <v>214</v>
      </c>
      <c r="E370" t="s">
        <v>25</v>
      </c>
      <c r="F370" t="s">
        <v>36</v>
      </c>
      <c r="G370" t="s">
        <v>215</v>
      </c>
      <c r="H370" t="s">
        <v>43</v>
      </c>
      <c r="I370" t="s">
        <v>275</v>
      </c>
      <c r="K370" t="s">
        <v>31</v>
      </c>
      <c r="L370" t="s">
        <v>32</v>
      </c>
      <c r="P370" t="s">
        <v>52</v>
      </c>
      <c r="T370" t="s">
        <v>3358</v>
      </c>
      <c r="U370" t="s">
        <v>217</v>
      </c>
      <c r="V370" t="s">
        <v>3259</v>
      </c>
      <c r="W370" t="s">
        <v>3359</v>
      </c>
      <c r="X370" t="s">
        <v>43</v>
      </c>
    </row>
    <row r="371" spans="1:24">
      <c r="A371" t="s">
        <v>3360</v>
      </c>
      <c r="B371" s="9">
        <v>42933</v>
      </c>
      <c r="C371" s="10">
        <v>909</v>
      </c>
      <c r="D371" t="s">
        <v>39</v>
      </c>
      <c r="E371" t="s">
        <v>25</v>
      </c>
      <c r="F371" t="s">
        <v>41</v>
      </c>
      <c r="G371" t="s">
        <v>40</v>
      </c>
      <c r="H371" t="s">
        <v>43</v>
      </c>
      <c r="I371" t="s">
        <v>30</v>
      </c>
      <c r="K371" t="s">
        <v>31</v>
      </c>
      <c r="L371" t="s">
        <v>32</v>
      </c>
      <c r="P371" t="s">
        <v>42</v>
      </c>
    </row>
    <row r="372" spans="1:24">
      <c r="A372" t="s">
        <v>3361</v>
      </c>
      <c r="B372" s="9">
        <v>42933</v>
      </c>
      <c r="C372" s="10">
        <v>7400</v>
      </c>
      <c r="D372" t="s">
        <v>3362</v>
      </c>
      <c r="E372" t="s">
        <v>25</v>
      </c>
      <c r="F372" t="s">
        <v>36</v>
      </c>
      <c r="G372" t="s">
        <v>3363</v>
      </c>
      <c r="I372" t="s">
        <v>30</v>
      </c>
      <c r="K372" t="s">
        <v>31</v>
      </c>
      <c r="L372" t="s">
        <v>32</v>
      </c>
      <c r="P372" t="s">
        <v>52</v>
      </c>
    </row>
    <row r="373" spans="1:24">
      <c r="A373" t="s">
        <v>3364</v>
      </c>
      <c r="B373" s="9">
        <v>42930</v>
      </c>
      <c r="C373" s="10">
        <v>4858</v>
      </c>
      <c r="D373" t="s">
        <v>336</v>
      </c>
      <c r="E373" t="s">
        <v>25</v>
      </c>
      <c r="F373" t="s">
        <v>36</v>
      </c>
      <c r="G373" t="s">
        <v>337</v>
      </c>
      <c r="H373" t="s">
        <v>43</v>
      </c>
      <c r="I373" t="s">
        <v>406</v>
      </c>
      <c r="K373" t="s">
        <v>31</v>
      </c>
      <c r="L373" t="s">
        <v>32</v>
      </c>
      <c r="P373" t="s">
        <v>52</v>
      </c>
    </row>
    <row r="374" spans="1:24">
      <c r="A374" t="s">
        <v>3365</v>
      </c>
      <c r="B374" s="9">
        <v>42930</v>
      </c>
      <c r="C374" s="10">
        <v>78266</v>
      </c>
      <c r="D374" t="s">
        <v>317</v>
      </c>
      <c r="E374" t="s">
        <v>25</v>
      </c>
      <c r="F374" t="s">
        <v>36</v>
      </c>
      <c r="G374" t="s">
        <v>318</v>
      </c>
      <c r="H374" t="s">
        <v>43</v>
      </c>
      <c r="I374" t="s">
        <v>406</v>
      </c>
      <c r="K374" t="s">
        <v>31</v>
      </c>
      <c r="L374" t="s">
        <v>32</v>
      </c>
      <c r="P374" t="s">
        <v>52</v>
      </c>
    </row>
    <row r="375" spans="1:24">
      <c r="A375" t="s">
        <v>3366</v>
      </c>
      <c r="B375" s="9">
        <v>42930</v>
      </c>
      <c r="C375" s="10">
        <v>5839</v>
      </c>
      <c r="D375" t="s">
        <v>189</v>
      </c>
      <c r="E375" t="s">
        <v>25</v>
      </c>
      <c r="F375" t="s">
        <v>131</v>
      </c>
      <c r="G375" t="s">
        <v>190</v>
      </c>
      <c r="H375" t="s">
        <v>43</v>
      </c>
      <c r="I375" t="s">
        <v>406</v>
      </c>
      <c r="K375" t="s">
        <v>31</v>
      </c>
      <c r="L375" t="s">
        <v>32</v>
      </c>
      <c r="P375" t="s">
        <v>191</v>
      </c>
    </row>
    <row r="376" spans="1:24">
      <c r="A376" t="s">
        <v>3367</v>
      </c>
      <c r="B376" s="9">
        <v>42930</v>
      </c>
      <c r="C376" s="10">
        <v>1649</v>
      </c>
      <c r="D376" t="s">
        <v>169</v>
      </c>
      <c r="E376" t="s">
        <v>25</v>
      </c>
      <c r="F376" t="s">
        <v>36</v>
      </c>
      <c r="G376" t="s">
        <v>170</v>
      </c>
      <c r="H376" t="s">
        <v>43</v>
      </c>
      <c r="I376" t="s">
        <v>406</v>
      </c>
      <c r="K376" t="s">
        <v>31</v>
      </c>
      <c r="L376" t="s">
        <v>32</v>
      </c>
      <c r="P376" t="s">
        <v>52</v>
      </c>
    </row>
    <row r="377" spans="1:24">
      <c r="A377" t="s">
        <v>3368</v>
      </c>
      <c r="B377" s="9">
        <v>42930</v>
      </c>
      <c r="C377" s="10">
        <v>274</v>
      </c>
      <c r="D377" t="s">
        <v>39</v>
      </c>
      <c r="E377" t="s">
        <v>25</v>
      </c>
      <c r="F377" t="s">
        <v>41</v>
      </c>
      <c r="G377" t="s">
        <v>40</v>
      </c>
      <c r="H377" t="s">
        <v>43</v>
      </c>
      <c r="I377" t="s">
        <v>30</v>
      </c>
      <c r="K377" t="s">
        <v>31</v>
      </c>
      <c r="L377" t="s">
        <v>32</v>
      </c>
      <c r="P377" t="s">
        <v>42</v>
      </c>
    </row>
    <row r="378" spans="1:24">
      <c r="A378" t="s">
        <v>3369</v>
      </c>
      <c r="B378" s="9">
        <v>42930</v>
      </c>
      <c r="C378" s="10">
        <v>63688</v>
      </c>
      <c r="D378" t="s">
        <v>3089</v>
      </c>
      <c r="E378" t="s">
        <v>25</v>
      </c>
      <c r="F378" t="s">
        <v>3091</v>
      </c>
      <c r="G378" t="s">
        <v>3090</v>
      </c>
      <c r="H378" t="s">
        <v>3092</v>
      </c>
      <c r="I378" t="s">
        <v>30</v>
      </c>
      <c r="K378" t="s">
        <v>31</v>
      </c>
      <c r="L378" t="s">
        <v>32</v>
      </c>
    </row>
    <row r="379" spans="1:24">
      <c r="A379" t="s">
        <v>3370</v>
      </c>
      <c r="B379" s="9">
        <v>42930</v>
      </c>
      <c r="C379" s="10">
        <v>446</v>
      </c>
      <c r="D379" t="s">
        <v>3371</v>
      </c>
      <c r="E379" t="s">
        <v>25</v>
      </c>
      <c r="F379" t="s">
        <v>3373</v>
      </c>
      <c r="G379" t="s">
        <v>3372</v>
      </c>
      <c r="H379" t="s">
        <v>343</v>
      </c>
      <c r="I379" t="s">
        <v>30</v>
      </c>
      <c r="K379" t="s">
        <v>31</v>
      </c>
      <c r="L379" t="s">
        <v>32</v>
      </c>
      <c r="P379" t="s">
        <v>3374</v>
      </c>
    </row>
    <row r="380" spans="1:24">
      <c r="A380" t="s">
        <v>3909</v>
      </c>
      <c r="B380" s="9">
        <v>42929</v>
      </c>
      <c r="C380" s="10">
        <v>29040</v>
      </c>
      <c r="D380" t="s">
        <v>3910</v>
      </c>
      <c r="E380" t="s">
        <v>25</v>
      </c>
      <c r="F380" t="s">
        <v>2115</v>
      </c>
      <c r="G380" t="s">
        <v>3911</v>
      </c>
      <c r="H380" t="s">
        <v>43</v>
      </c>
      <c r="I380" t="s">
        <v>62</v>
      </c>
      <c r="K380" t="s">
        <v>31</v>
      </c>
      <c r="L380" t="s">
        <v>32</v>
      </c>
      <c r="P380" t="s">
        <v>42</v>
      </c>
    </row>
    <row r="381" spans="1:24">
      <c r="A381" t="s">
        <v>3912</v>
      </c>
      <c r="B381" s="9">
        <v>42929</v>
      </c>
      <c r="C381" s="10">
        <v>1653</v>
      </c>
      <c r="D381" t="s">
        <v>3913</v>
      </c>
      <c r="E381" t="s">
        <v>25</v>
      </c>
      <c r="F381" t="s">
        <v>2090</v>
      </c>
      <c r="G381" t="s">
        <v>3914</v>
      </c>
      <c r="I381" t="s">
        <v>30</v>
      </c>
      <c r="K381" t="s">
        <v>31</v>
      </c>
      <c r="L381" t="s">
        <v>32</v>
      </c>
      <c r="P381" t="s">
        <v>3340</v>
      </c>
    </row>
    <row r="382" spans="1:24">
      <c r="A382" t="s">
        <v>3915</v>
      </c>
      <c r="B382" s="9">
        <v>42928</v>
      </c>
      <c r="C382" s="10">
        <v>1300</v>
      </c>
      <c r="D382" t="s">
        <v>2157</v>
      </c>
      <c r="E382" t="s">
        <v>25</v>
      </c>
      <c r="F382" t="s">
        <v>36</v>
      </c>
      <c r="G382" t="s">
        <v>104</v>
      </c>
      <c r="H382" t="s">
        <v>43</v>
      </c>
      <c r="I382" t="s">
        <v>62</v>
      </c>
      <c r="K382" t="s">
        <v>31</v>
      </c>
      <c r="L382" t="s">
        <v>32</v>
      </c>
      <c r="P382" t="s">
        <v>61</v>
      </c>
    </row>
    <row r="383" spans="1:24">
      <c r="A383" t="s">
        <v>3916</v>
      </c>
      <c r="B383" s="9">
        <v>42928</v>
      </c>
      <c r="C383" s="10">
        <v>26895</v>
      </c>
      <c r="D383" t="s">
        <v>111</v>
      </c>
      <c r="E383" t="s">
        <v>25</v>
      </c>
      <c r="F383" t="s">
        <v>113</v>
      </c>
      <c r="G383" t="s">
        <v>112</v>
      </c>
      <c r="H383" t="s">
        <v>43</v>
      </c>
      <c r="I383" t="s">
        <v>62</v>
      </c>
      <c r="K383" t="s">
        <v>31</v>
      </c>
      <c r="L383" t="s">
        <v>32</v>
      </c>
      <c r="P383" t="s">
        <v>114</v>
      </c>
    </row>
    <row r="384" spans="1:24">
      <c r="A384" t="s">
        <v>3917</v>
      </c>
      <c r="B384" s="9">
        <v>42928</v>
      </c>
      <c r="C384" s="10">
        <v>6</v>
      </c>
      <c r="D384" t="s">
        <v>3918</v>
      </c>
      <c r="E384" t="s">
        <v>25</v>
      </c>
      <c r="F384" t="s">
        <v>574</v>
      </c>
      <c r="G384" t="s">
        <v>3919</v>
      </c>
      <c r="I384" t="s">
        <v>62</v>
      </c>
      <c r="K384" t="s">
        <v>31</v>
      </c>
      <c r="L384" t="s">
        <v>32</v>
      </c>
      <c r="P384" t="s">
        <v>3920</v>
      </c>
    </row>
    <row r="385" spans="1:23">
      <c r="A385" t="s">
        <v>3921</v>
      </c>
      <c r="B385" s="9">
        <v>42927</v>
      </c>
      <c r="C385" s="10">
        <v>260</v>
      </c>
      <c r="D385" t="s">
        <v>39</v>
      </c>
      <c r="E385" t="s">
        <v>25</v>
      </c>
      <c r="F385" t="s">
        <v>41</v>
      </c>
      <c r="G385" t="s">
        <v>40</v>
      </c>
      <c r="H385" t="s">
        <v>43</v>
      </c>
      <c r="I385" t="s">
        <v>30</v>
      </c>
      <c r="K385" t="s">
        <v>31</v>
      </c>
      <c r="L385" t="s">
        <v>32</v>
      </c>
      <c r="P385" t="s">
        <v>42</v>
      </c>
    </row>
    <row r="386" spans="1:23">
      <c r="A386" t="s">
        <v>3922</v>
      </c>
      <c r="B386" s="9">
        <v>42926</v>
      </c>
      <c r="C386" s="10">
        <v>1357</v>
      </c>
      <c r="D386" t="s">
        <v>39</v>
      </c>
      <c r="E386" t="s">
        <v>25</v>
      </c>
      <c r="F386" t="s">
        <v>41</v>
      </c>
      <c r="G386" t="s">
        <v>40</v>
      </c>
      <c r="H386" t="s">
        <v>43</v>
      </c>
      <c r="I386" t="s">
        <v>30</v>
      </c>
      <c r="K386" t="s">
        <v>31</v>
      </c>
      <c r="L386" t="s">
        <v>32</v>
      </c>
      <c r="P386" t="s">
        <v>42</v>
      </c>
    </row>
    <row r="387" spans="1:23">
      <c r="A387" t="s">
        <v>3923</v>
      </c>
      <c r="B387" s="9">
        <v>42926</v>
      </c>
      <c r="C387" s="10">
        <v>1054</v>
      </c>
      <c r="D387" t="s">
        <v>3924</v>
      </c>
      <c r="E387" t="s">
        <v>25</v>
      </c>
      <c r="F387" t="s">
        <v>36</v>
      </c>
      <c r="G387" t="s">
        <v>3925</v>
      </c>
      <c r="I387" t="s">
        <v>30</v>
      </c>
      <c r="K387" t="s">
        <v>31</v>
      </c>
      <c r="L387" t="s">
        <v>32</v>
      </c>
      <c r="P387" t="s">
        <v>52</v>
      </c>
    </row>
    <row r="388" spans="1:23">
      <c r="A388" t="s">
        <v>3926</v>
      </c>
      <c r="B388" s="9">
        <v>42926</v>
      </c>
      <c r="C388" s="10">
        <v>1028</v>
      </c>
      <c r="D388" t="s">
        <v>201</v>
      </c>
      <c r="E388" t="s">
        <v>25</v>
      </c>
      <c r="F388" t="s">
        <v>203</v>
      </c>
      <c r="G388" t="s">
        <v>202</v>
      </c>
      <c r="H388" t="s">
        <v>43</v>
      </c>
      <c r="I388" t="s">
        <v>30</v>
      </c>
      <c r="K388" t="s">
        <v>31</v>
      </c>
      <c r="L388" t="s">
        <v>32</v>
      </c>
      <c r="P388" t="s">
        <v>204</v>
      </c>
    </row>
    <row r="389" spans="1:23">
      <c r="A389" t="s">
        <v>3927</v>
      </c>
      <c r="B389" s="9">
        <v>42919</v>
      </c>
      <c r="C389" s="10">
        <v>48400</v>
      </c>
      <c r="D389" t="s">
        <v>3928</v>
      </c>
      <c r="E389" t="s">
        <v>25</v>
      </c>
      <c r="F389" t="s">
        <v>382</v>
      </c>
      <c r="G389" t="s">
        <v>3929</v>
      </c>
      <c r="H389" t="s">
        <v>43</v>
      </c>
      <c r="I389" t="s">
        <v>62</v>
      </c>
      <c r="K389" t="s">
        <v>31</v>
      </c>
      <c r="L389" t="s">
        <v>32</v>
      </c>
      <c r="P389" t="s">
        <v>3930</v>
      </c>
    </row>
    <row r="390" spans="1:23">
      <c r="A390" t="s">
        <v>3931</v>
      </c>
      <c r="B390" s="9">
        <v>42919</v>
      </c>
      <c r="C390" s="10">
        <v>1650</v>
      </c>
      <c r="D390" t="s">
        <v>39</v>
      </c>
      <c r="E390" t="s">
        <v>25</v>
      </c>
      <c r="F390" t="s">
        <v>41</v>
      </c>
      <c r="G390" t="s">
        <v>40</v>
      </c>
      <c r="H390" t="s">
        <v>43</v>
      </c>
      <c r="I390" t="s">
        <v>30</v>
      </c>
      <c r="K390" t="s">
        <v>31</v>
      </c>
      <c r="L390" t="s">
        <v>32</v>
      </c>
      <c r="P390" t="s">
        <v>42</v>
      </c>
    </row>
    <row r="391" spans="1:23">
      <c r="A391" t="s">
        <v>3932</v>
      </c>
      <c r="B391" s="9">
        <v>42916</v>
      </c>
      <c r="C391" s="10">
        <v>7307</v>
      </c>
      <c r="D391" t="s">
        <v>103</v>
      </c>
      <c r="E391" t="s">
        <v>25</v>
      </c>
      <c r="F391" t="s">
        <v>36</v>
      </c>
      <c r="G391" t="s">
        <v>104</v>
      </c>
      <c r="H391" t="s">
        <v>43</v>
      </c>
      <c r="I391" t="s">
        <v>62</v>
      </c>
      <c r="K391" t="s">
        <v>31</v>
      </c>
      <c r="L391" t="s">
        <v>32</v>
      </c>
      <c r="N391" t="s">
        <v>103</v>
      </c>
      <c r="O391" t="s">
        <v>3289</v>
      </c>
      <c r="P391" t="s">
        <v>61</v>
      </c>
      <c r="Q391" t="s">
        <v>106</v>
      </c>
      <c r="R391" t="s">
        <v>107</v>
      </c>
    </row>
    <row r="392" spans="1:23">
      <c r="A392" t="s">
        <v>3933</v>
      </c>
      <c r="B392" s="9">
        <v>42916</v>
      </c>
      <c r="C392" s="10">
        <v>500</v>
      </c>
      <c r="D392" t="s">
        <v>2947</v>
      </c>
      <c r="E392" t="s">
        <v>25</v>
      </c>
      <c r="F392" t="s">
        <v>41</v>
      </c>
      <c r="G392" t="s">
        <v>2948</v>
      </c>
      <c r="H392" t="s">
        <v>43</v>
      </c>
      <c r="I392" t="s">
        <v>30</v>
      </c>
      <c r="K392" t="s">
        <v>31</v>
      </c>
      <c r="L392" t="s">
        <v>32</v>
      </c>
      <c r="P392" t="s">
        <v>1301</v>
      </c>
      <c r="T392" t="s">
        <v>2949</v>
      </c>
      <c r="U392" t="s">
        <v>2950</v>
      </c>
      <c r="V392" t="s">
        <v>2951</v>
      </c>
      <c r="W392" t="s">
        <v>2952</v>
      </c>
    </row>
    <row r="393" spans="1:23">
      <c r="A393" t="s">
        <v>3934</v>
      </c>
      <c r="B393" s="9">
        <v>42915</v>
      </c>
      <c r="C393" s="10">
        <v>704</v>
      </c>
      <c r="D393" t="s">
        <v>3935</v>
      </c>
      <c r="E393" t="s">
        <v>25</v>
      </c>
      <c r="F393" t="s">
        <v>3937</v>
      </c>
      <c r="G393" t="s">
        <v>3936</v>
      </c>
      <c r="H393" t="s">
        <v>43</v>
      </c>
      <c r="I393" t="s">
        <v>30</v>
      </c>
      <c r="K393" t="s">
        <v>31</v>
      </c>
      <c r="L393" t="s">
        <v>32</v>
      </c>
      <c r="P393" t="s">
        <v>2882</v>
      </c>
    </row>
    <row r="394" spans="1:23">
      <c r="A394" t="s">
        <v>3938</v>
      </c>
      <c r="B394" s="9">
        <v>42912</v>
      </c>
      <c r="C394" s="10">
        <v>413</v>
      </c>
      <c r="D394" t="s">
        <v>39</v>
      </c>
      <c r="E394" t="s">
        <v>25</v>
      </c>
      <c r="F394" t="s">
        <v>41</v>
      </c>
      <c r="G394" t="s">
        <v>40</v>
      </c>
      <c r="H394" t="s">
        <v>43</v>
      </c>
      <c r="I394" t="s">
        <v>30</v>
      </c>
      <c r="K394" t="s">
        <v>31</v>
      </c>
      <c r="L394" t="s">
        <v>32</v>
      </c>
      <c r="P394" t="s">
        <v>42</v>
      </c>
    </row>
    <row r="395" spans="1:23">
      <c r="A395" t="s">
        <v>3939</v>
      </c>
      <c r="B395" s="9">
        <v>42912</v>
      </c>
      <c r="C395" s="10">
        <v>1234</v>
      </c>
      <c r="D395" t="s">
        <v>201</v>
      </c>
      <c r="E395" t="s">
        <v>25</v>
      </c>
      <c r="F395" t="s">
        <v>203</v>
      </c>
      <c r="G395" t="s">
        <v>202</v>
      </c>
      <c r="H395" t="s">
        <v>43</v>
      </c>
      <c r="I395" t="s">
        <v>30</v>
      </c>
      <c r="K395" t="s">
        <v>31</v>
      </c>
      <c r="L395" t="s">
        <v>32</v>
      </c>
      <c r="P395" t="s">
        <v>204</v>
      </c>
    </row>
    <row r="396" spans="1:23">
      <c r="A396" t="s">
        <v>3940</v>
      </c>
      <c r="B396" s="9">
        <v>42912</v>
      </c>
      <c r="C396" s="10">
        <v>6400</v>
      </c>
      <c r="D396" t="s">
        <v>2185</v>
      </c>
      <c r="E396" t="s">
        <v>25</v>
      </c>
      <c r="F396" t="s">
        <v>36</v>
      </c>
      <c r="G396" t="s">
        <v>104</v>
      </c>
      <c r="H396" t="s">
        <v>43</v>
      </c>
      <c r="I396" t="s">
        <v>62</v>
      </c>
      <c r="K396" t="s">
        <v>31</v>
      </c>
      <c r="L396" t="s">
        <v>32</v>
      </c>
      <c r="P396" t="s">
        <v>61</v>
      </c>
    </row>
    <row r="397" spans="1:23">
      <c r="A397" t="s">
        <v>3941</v>
      </c>
      <c r="B397" s="9">
        <v>42912</v>
      </c>
      <c r="C397" s="10">
        <v>3800</v>
      </c>
      <c r="D397" t="s">
        <v>3071</v>
      </c>
      <c r="E397" t="s">
        <v>25</v>
      </c>
      <c r="F397" t="s">
        <v>36</v>
      </c>
      <c r="G397" t="s">
        <v>117</v>
      </c>
      <c r="H397" t="s">
        <v>43</v>
      </c>
      <c r="I397" t="s">
        <v>62</v>
      </c>
      <c r="K397" t="s">
        <v>31</v>
      </c>
      <c r="L397" t="s">
        <v>32</v>
      </c>
      <c r="P397" t="s">
        <v>61</v>
      </c>
    </row>
    <row r="398" spans="1:23">
      <c r="A398" t="s">
        <v>3942</v>
      </c>
      <c r="B398" s="9">
        <v>42912</v>
      </c>
      <c r="C398" s="10">
        <v>3000</v>
      </c>
      <c r="D398" t="s">
        <v>3943</v>
      </c>
      <c r="E398" t="s">
        <v>25</v>
      </c>
      <c r="F398" t="s">
        <v>36</v>
      </c>
      <c r="G398" t="s">
        <v>117</v>
      </c>
      <c r="H398" t="s">
        <v>43</v>
      </c>
      <c r="I398" t="s">
        <v>62</v>
      </c>
      <c r="K398" t="s">
        <v>31</v>
      </c>
      <c r="L398" t="s">
        <v>32</v>
      </c>
      <c r="P398" t="s">
        <v>61</v>
      </c>
    </row>
    <row r="399" spans="1:23">
      <c r="A399" t="s">
        <v>3944</v>
      </c>
      <c r="B399" s="9">
        <v>42908</v>
      </c>
      <c r="C399" s="10">
        <v>553</v>
      </c>
      <c r="D399" t="s">
        <v>3945</v>
      </c>
      <c r="E399" t="s">
        <v>25</v>
      </c>
      <c r="F399" t="s">
        <v>3293</v>
      </c>
      <c r="G399" t="s">
        <v>1931</v>
      </c>
      <c r="I399" t="s">
        <v>275</v>
      </c>
      <c r="K399" t="s">
        <v>31</v>
      </c>
      <c r="L399" t="s">
        <v>32</v>
      </c>
      <c r="P399" t="s">
        <v>3294</v>
      </c>
    </row>
    <row r="400" spans="1:23">
      <c r="A400" t="s">
        <v>3946</v>
      </c>
      <c r="B400" s="9">
        <v>42908</v>
      </c>
      <c r="C400" s="10">
        <v>1293</v>
      </c>
      <c r="D400" t="s">
        <v>3947</v>
      </c>
      <c r="E400" t="s">
        <v>25</v>
      </c>
      <c r="F400" t="s">
        <v>3949</v>
      </c>
      <c r="G400" t="s">
        <v>3948</v>
      </c>
      <c r="I400" t="s">
        <v>275</v>
      </c>
      <c r="K400" t="s">
        <v>31</v>
      </c>
      <c r="L400" t="s">
        <v>32</v>
      </c>
      <c r="P400" t="s">
        <v>3225</v>
      </c>
    </row>
    <row r="401" spans="1:16">
      <c r="A401" t="s">
        <v>3950</v>
      </c>
      <c r="B401" s="9">
        <v>42908</v>
      </c>
      <c r="C401" s="10">
        <v>953</v>
      </c>
      <c r="D401" t="s">
        <v>3951</v>
      </c>
      <c r="E401" t="s">
        <v>25</v>
      </c>
      <c r="F401" t="s">
        <v>574</v>
      </c>
      <c r="G401" t="s">
        <v>3952</v>
      </c>
      <c r="I401" t="s">
        <v>275</v>
      </c>
      <c r="K401" t="s">
        <v>31</v>
      </c>
      <c r="L401" t="s">
        <v>32</v>
      </c>
      <c r="P401" t="s">
        <v>3920</v>
      </c>
    </row>
    <row r="402" spans="1:16">
      <c r="A402" t="s">
        <v>3953</v>
      </c>
      <c r="B402" s="9">
        <v>42908</v>
      </c>
      <c r="C402" s="10">
        <v>553</v>
      </c>
      <c r="D402" t="s">
        <v>3954</v>
      </c>
      <c r="E402" t="s">
        <v>25</v>
      </c>
      <c r="F402" t="s">
        <v>3956</v>
      </c>
      <c r="G402" t="s">
        <v>3955</v>
      </c>
      <c r="I402" t="s">
        <v>275</v>
      </c>
      <c r="K402" t="s">
        <v>31</v>
      </c>
      <c r="L402" t="s">
        <v>32</v>
      </c>
      <c r="P402" t="s">
        <v>3957</v>
      </c>
    </row>
    <row r="403" spans="1:16">
      <c r="A403" t="s">
        <v>3958</v>
      </c>
      <c r="B403" s="9">
        <v>42908</v>
      </c>
      <c r="C403" s="10">
        <v>553</v>
      </c>
      <c r="D403" t="s">
        <v>3959</v>
      </c>
      <c r="E403" t="s">
        <v>25</v>
      </c>
      <c r="F403" t="s">
        <v>3961</v>
      </c>
      <c r="G403" t="s">
        <v>3960</v>
      </c>
      <c r="I403" t="s">
        <v>275</v>
      </c>
      <c r="K403" t="s">
        <v>31</v>
      </c>
      <c r="L403" t="s">
        <v>32</v>
      </c>
      <c r="P403" t="s">
        <v>314</v>
      </c>
    </row>
    <row r="404" spans="1:16">
      <c r="A404" t="s">
        <v>3962</v>
      </c>
      <c r="B404" s="9">
        <v>42908</v>
      </c>
      <c r="C404" s="10">
        <v>553</v>
      </c>
      <c r="D404" t="s">
        <v>3963</v>
      </c>
      <c r="E404" t="s">
        <v>25</v>
      </c>
      <c r="F404" t="s">
        <v>3965</v>
      </c>
      <c r="G404" t="s">
        <v>3964</v>
      </c>
      <c r="I404" t="s">
        <v>275</v>
      </c>
      <c r="K404" t="s">
        <v>31</v>
      </c>
      <c r="L404" t="s">
        <v>32</v>
      </c>
      <c r="P404" t="s">
        <v>3966</v>
      </c>
    </row>
    <row r="405" spans="1:16">
      <c r="A405" t="s">
        <v>3967</v>
      </c>
      <c r="B405" s="9">
        <v>42908</v>
      </c>
      <c r="C405" s="10">
        <v>553</v>
      </c>
      <c r="D405" t="s">
        <v>3968</v>
      </c>
      <c r="E405" t="s">
        <v>25</v>
      </c>
      <c r="F405" t="s">
        <v>78</v>
      </c>
      <c r="G405" t="s">
        <v>3969</v>
      </c>
      <c r="I405" t="s">
        <v>275</v>
      </c>
      <c r="K405" t="s">
        <v>31</v>
      </c>
      <c r="L405" t="s">
        <v>32</v>
      </c>
      <c r="P405" t="s">
        <v>79</v>
      </c>
    </row>
    <row r="406" spans="1:16">
      <c r="A406" t="s">
        <v>3970</v>
      </c>
      <c r="B406" s="9">
        <v>42908</v>
      </c>
      <c r="C406" s="10">
        <v>553</v>
      </c>
      <c r="D406" t="s">
        <v>3971</v>
      </c>
      <c r="E406" t="s">
        <v>25</v>
      </c>
      <c r="F406" t="s">
        <v>3973</v>
      </c>
      <c r="G406" t="s">
        <v>3972</v>
      </c>
      <c r="I406" t="s">
        <v>275</v>
      </c>
      <c r="K406" t="s">
        <v>31</v>
      </c>
      <c r="L406" t="s">
        <v>32</v>
      </c>
      <c r="P406" t="s">
        <v>3974</v>
      </c>
    </row>
    <row r="407" spans="1:16">
      <c r="A407" t="s">
        <v>3975</v>
      </c>
      <c r="B407" s="9">
        <v>42908</v>
      </c>
      <c r="C407" s="10">
        <v>553</v>
      </c>
      <c r="D407" t="s">
        <v>1474</v>
      </c>
      <c r="E407" t="s">
        <v>25</v>
      </c>
      <c r="F407" t="s">
        <v>3267</v>
      </c>
      <c r="G407" t="s">
        <v>3266</v>
      </c>
      <c r="I407" t="s">
        <v>275</v>
      </c>
      <c r="K407" t="s">
        <v>31</v>
      </c>
      <c r="L407" t="s">
        <v>32</v>
      </c>
      <c r="P407" t="s">
        <v>3268</v>
      </c>
    </row>
    <row r="408" spans="1:16">
      <c r="A408" t="s">
        <v>3976</v>
      </c>
      <c r="B408" s="9">
        <v>42908</v>
      </c>
      <c r="C408" s="10">
        <v>553</v>
      </c>
      <c r="D408" t="s">
        <v>3977</v>
      </c>
      <c r="E408" t="s">
        <v>25</v>
      </c>
      <c r="F408" t="s">
        <v>3013</v>
      </c>
      <c r="G408" t="s">
        <v>3978</v>
      </c>
      <c r="I408" t="s">
        <v>275</v>
      </c>
      <c r="K408" t="s">
        <v>31</v>
      </c>
      <c r="L408" t="s">
        <v>32</v>
      </c>
      <c r="P408" t="s">
        <v>3979</v>
      </c>
    </row>
    <row r="409" spans="1:16">
      <c r="A409" t="s">
        <v>3980</v>
      </c>
      <c r="B409" s="9">
        <v>42908</v>
      </c>
      <c r="C409" s="10">
        <v>553</v>
      </c>
      <c r="D409" t="s">
        <v>3981</v>
      </c>
      <c r="E409" t="s">
        <v>25</v>
      </c>
      <c r="F409" t="s">
        <v>1331</v>
      </c>
      <c r="G409" t="s">
        <v>3982</v>
      </c>
      <c r="I409" t="s">
        <v>275</v>
      </c>
      <c r="K409" t="s">
        <v>31</v>
      </c>
      <c r="L409" t="s">
        <v>32</v>
      </c>
      <c r="P409" t="s">
        <v>1332</v>
      </c>
    </row>
    <row r="410" spans="1:16">
      <c r="A410" t="s">
        <v>3983</v>
      </c>
      <c r="B410" s="9">
        <v>42908</v>
      </c>
      <c r="C410" s="10">
        <v>553</v>
      </c>
      <c r="D410" t="s">
        <v>3984</v>
      </c>
      <c r="E410" t="s">
        <v>25</v>
      </c>
      <c r="F410" t="s">
        <v>3220</v>
      </c>
      <c r="G410" t="s">
        <v>3985</v>
      </c>
      <c r="I410" t="s">
        <v>275</v>
      </c>
      <c r="K410" t="s">
        <v>31</v>
      </c>
      <c r="L410" t="s">
        <v>32</v>
      </c>
      <c r="P410" t="s">
        <v>3255</v>
      </c>
    </row>
    <row r="411" spans="1:16">
      <c r="A411" t="s">
        <v>3986</v>
      </c>
      <c r="B411" s="9">
        <v>42908</v>
      </c>
      <c r="C411" s="10">
        <v>668</v>
      </c>
      <c r="D411" t="s">
        <v>3987</v>
      </c>
      <c r="E411" t="s">
        <v>25</v>
      </c>
      <c r="F411" t="s">
        <v>131</v>
      </c>
      <c r="G411" t="s">
        <v>3988</v>
      </c>
      <c r="I411" t="s">
        <v>275</v>
      </c>
      <c r="K411" t="s">
        <v>31</v>
      </c>
      <c r="L411" t="s">
        <v>32</v>
      </c>
      <c r="P411" t="s">
        <v>191</v>
      </c>
    </row>
    <row r="412" spans="1:16">
      <c r="A412" t="s">
        <v>3989</v>
      </c>
      <c r="B412" s="9">
        <v>42908</v>
      </c>
      <c r="C412" s="10">
        <v>553</v>
      </c>
      <c r="D412" t="s">
        <v>3990</v>
      </c>
      <c r="E412" t="s">
        <v>25</v>
      </c>
      <c r="F412" t="s">
        <v>3992</v>
      </c>
      <c r="G412" t="s">
        <v>3991</v>
      </c>
      <c r="I412" t="s">
        <v>275</v>
      </c>
      <c r="K412" t="s">
        <v>31</v>
      </c>
      <c r="L412" t="s">
        <v>32</v>
      </c>
      <c r="P412" t="s">
        <v>3993</v>
      </c>
    </row>
    <row r="413" spans="1:16">
      <c r="A413" t="s">
        <v>3994</v>
      </c>
      <c r="B413" s="9">
        <v>42908</v>
      </c>
      <c r="C413" s="10">
        <v>8470</v>
      </c>
      <c r="D413" t="s">
        <v>3995</v>
      </c>
      <c r="E413" t="s">
        <v>25</v>
      </c>
      <c r="F413" t="s">
        <v>83</v>
      </c>
      <c r="G413" t="s">
        <v>3996</v>
      </c>
      <c r="H413" t="s">
        <v>43</v>
      </c>
      <c r="I413" t="s">
        <v>62</v>
      </c>
      <c r="K413" t="s">
        <v>31</v>
      </c>
      <c r="L413" t="s">
        <v>32</v>
      </c>
      <c r="P413" t="s">
        <v>84</v>
      </c>
    </row>
    <row r="414" spans="1:16">
      <c r="A414" t="s">
        <v>3997</v>
      </c>
      <c r="B414" s="9">
        <v>42905</v>
      </c>
      <c r="C414" s="10">
        <v>1347</v>
      </c>
      <c r="D414" t="s">
        <v>39</v>
      </c>
      <c r="E414" t="s">
        <v>25</v>
      </c>
      <c r="F414" t="s">
        <v>41</v>
      </c>
      <c r="G414" t="s">
        <v>40</v>
      </c>
      <c r="H414" t="s">
        <v>43</v>
      </c>
      <c r="I414" t="s">
        <v>30</v>
      </c>
      <c r="K414" t="s">
        <v>31</v>
      </c>
      <c r="L414" t="s">
        <v>32</v>
      </c>
      <c r="P414" t="s">
        <v>42</v>
      </c>
    </row>
    <row r="415" spans="1:16">
      <c r="A415" t="s">
        <v>3998</v>
      </c>
      <c r="B415" s="9">
        <v>42905</v>
      </c>
      <c r="C415" s="10">
        <v>2134</v>
      </c>
      <c r="D415" t="s">
        <v>3999</v>
      </c>
      <c r="E415" t="s">
        <v>25</v>
      </c>
      <c r="F415" t="s">
        <v>4001</v>
      </c>
      <c r="G415" t="s">
        <v>4000</v>
      </c>
      <c r="I415" t="s">
        <v>30</v>
      </c>
      <c r="K415" t="s">
        <v>31</v>
      </c>
      <c r="L415" t="s">
        <v>32</v>
      </c>
      <c r="P415" t="s">
        <v>4002</v>
      </c>
    </row>
    <row r="416" spans="1:16">
      <c r="A416" t="s">
        <v>4003</v>
      </c>
      <c r="B416" s="9">
        <v>42905</v>
      </c>
      <c r="C416" s="10">
        <v>1134</v>
      </c>
      <c r="D416" t="s">
        <v>510</v>
      </c>
      <c r="E416" t="s">
        <v>25</v>
      </c>
      <c r="F416" t="s">
        <v>36</v>
      </c>
      <c r="G416" t="s">
        <v>4004</v>
      </c>
      <c r="I416" t="s">
        <v>30</v>
      </c>
      <c r="K416" t="s">
        <v>31</v>
      </c>
      <c r="L416" t="s">
        <v>32</v>
      </c>
      <c r="P416" t="s">
        <v>52</v>
      </c>
    </row>
    <row r="417" spans="1:22">
      <c r="A417" t="s">
        <v>4005</v>
      </c>
      <c r="B417" s="9">
        <v>42905</v>
      </c>
      <c r="C417" s="10">
        <v>4782</v>
      </c>
      <c r="D417" t="s">
        <v>4006</v>
      </c>
      <c r="E417" t="s">
        <v>25</v>
      </c>
      <c r="F417" t="s">
        <v>36</v>
      </c>
      <c r="G417" t="s">
        <v>4007</v>
      </c>
      <c r="I417" t="s">
        <v>30</v>
      </c>
      <c r="K417" t="s">
        <v>31</v>
      </c>
      <c r="L417" t="s">
        <v>32</v>
      </c>
      <c r="P417" t="s">
        <v>61</v>
      </c>
    </row>
    <row r="418" spans="1:22">
      <c r="A418" t="s">
        <v>4008</v>
      </c>
      <c r="B418" s="9">
        <v>42905</v>
      </c>
      <c r="C418" s="10">
        <v>138</v>
      </c>
      <c r="D418" t="s">
        <v>408</v>
      </c>
      <c r="E418" t="s">
        <v>25</v>
      </c>
      <c r="F418" t="s">
        <v>410</v>
      </c>
      <c r="G418" t="s">
        <v>409</v>
      </c>
      <c r="H418" t="s">
        <v>43</v>
      </c>
      <c r="I418" t="s">
        <v>30</v>
      </c>
      <c r="K418" t="s">
        <v>31</v>
      </c>
      <c r="L418" t="s">
        <v>32</v>
      </c>
      <c r="P418" t="s">
        <v>411</v>
      </c>
      <c r="T418" t="s">
        <v>3179</v>
      </c>
      <c r="U418" t="s">
        <v>3180</v>
      </c>
      <c r="V418" t="s">
        <v>382</v>
      </c>
    </row>
    <row r="419" spans="1:22">
      <c r="A419" t="s">
        <v>4009</v>
      </c>
      <c r="B419" s="9">
        <v>42905</v>
      </c>
      <c r="C419" s="10">
        <v>107.45</v>
      </c>
      <c r="D419" t="s">
        <v>4010</v>
      </c>
      <c r="E419" t="s">
        <v>25</v>
      </c>
      <c r="F419" t="s">
        <v>36</v>
      </c>
      <c r="G419" t="s">
        <v>4011</v>
      </c>
      <c r="I419" t="s">
        <v>30</v>
      </c>
      <c r="K419" t="s">
        <v>31</v>
      </c>
      <c r="L419" t="s">
        <v>32</v>
      </c>
      <c r="P419" t="s">
        <v>52</v>
      </c>
    </row>
    <row r="420" spans="1:22">
      <c r="A420" t="s">
        <v>4012</v>
      </c>
      <c r="B420" s="9">
        <v>42902</v>
      </c>
      <c r="C420" s="10">
        <v>2429</v>
      </c>
      <c r="D420" t="s">
        <v>336</v>
      </c>
      <c r="E420" t="s">
        <v>25</v>
      </c>
      <c r="F420" t="s">
        <v>36</v>
      </c>
      <c r="G420" t="s">
        <v>337</v>
      </c>
      <c r="H420" t="s">
        <v>43</v>
      </c>
      <c r="I420" t="s">
        <v>62</v>
      </c>
      <c r="K420" t="s">
        <v>31</v>
      </c>
      <c r="L420" t="s">
        <v>32</v>
      </c>
      <c r="P420" t="s">
        <v>52</v>
      </c>
    </row>
    <row r="421" spans="1:22">
      <c r="A421" t="s">
        <v>4013</v>
      </c>
      <c r="B421" s="9">
        <v>42902</v>
      </c>
      <c r="C421" s="10">
        <v>3500</v>
      </c>
      <c r="D421" t="s">
        <v>86</v>
      </c>
      <c r="E421" t="s">
        <v>25</v>
      </c>
      <c r="F421" t="s">
        <v>47</v>
      </c>
      <c r="G421" t="s">
        <v>87</v>
      </c>
      <c r="H421" t="s">
        <v>43</v>
      </c>
      <c r="I421" t="s">
        <v>62</v>
      </c>
      <c r="K421" t="s">
        <v>31</v>
      </c>
      <c r="L421" t="s">
        <v>32</v>
      </c>
      <c r="P421" t="s">
        <v>88</v>
      </c>
    </row>
    <row r="422" spans="1:22">
      <c r="A422" t="s">
        <v>4014</v>
      </c>
      <c r="B422" s="9">
        <v>42902</v>
      </c>
      <c r="C422" s="10">
        <v>794</v>
      </c>
      <c r="D422" t="s">
        <v>96</v>
      </c>
      <c r="E422" t="s">
        <v>25</v>
      </c>
      <c r="F422" t="s">
        <v>36</v>
      </c>
      <c r="G422" t="s">
        <v>97</v>
      </c>
      <c r="H422" t="s">
        <v>43</v>
      </c>
      <c r="I422" t="s">
        <v>62</v>
      </c>
      <c r="K422" t="s">
        <v>31</v>
      </c>
      <c r="L422" t="s">
        <v>32</v>
      </c>
      <c r="P422" t="s">
        <v>52</v>
      </c>
    </row>
    <row r="423" spans="1:22">
      <c r="A423" t="s">
        <v>4015</v>
      </c>
      <c r="B423" s="9">
        <v>42902</v>
      </c>
      <c r="C423" s="10">
        <v>9056</v>
      </c>
      <c r="D423" t="s">
        <v>4006</v>
      </c>
      <c r="E423" t="s">
        <v>25</v>
      </c>
      <c r="F423" t="s">
        <v>4017</v>
      </c>
      <c r="G423" t="s">
        <v>4016</v>
      </c>
      <c r="H423" t="s">
        <v>1337</v>
      </c>
      <c r="I423" t="s">
        <v>30</v>
      </c>
      <c r="K423" t="s">
        <v>31</v>
      </c>
      <c r="L423" t="s">
        <v>32</v>
      </c>
    </row>
    <row r="424" spans="1:22">
      <c r="A424" t="s">
        <v>4018</v>
      </c>
      <c r="B424" s="9">
        <v>42902</v>
      </c>
      <c r="C424" s="10">
        <v>3232</v>
      </c>
      <c r="D424" t="s">
        <v>4019</v>
      </c>
      <c r="E424" t="s">
        <v>25</v>
      </c>
      <c r="F424" t="s">
        <v>4021</v>
      </c>
      <c r="G424" t="s">
        <v>4020</v>
      </c>
      <c r="I424" t="s">
        <v>30</v>
      </c>
      <c r="K424" t="s">
        <v>31</v>
      </c>
      <c r="L424" t="s">
        <v>32</v>
      </c>
      <c r="P424" t="s">
        <v>2630</v>
      </c>
    </row>
    <row r="425" spans="1:22">
      <c r="A425" t="s">
        <v>4022</v>
      </c>
      <c r="B425" s="9">
        <v>42901</v>
      </c>
      <c r="C425" s="10">
        <v>782</v>
      </c>
      <c r="D425" t="s">
        <v>4023</v>
      </c>
      <c r="E425" t="s">
        <v>25</v>
      </c>
      <c r="F425" t="s">
        <v>4025</v>
      </c>
      <c r="G425" t="s">
        <v>4024</v>
      </c>
      <c r="I425" t="s">
        <v>30</v>
      </c>
      <c r="K425" t="s">
        <v>31</v>
      </c>
      <c r="L425" t="s">
        <v>32</v>
      </c>
      <c r="P425" t="s">
        <v>4026</v>
      </c>
    </row>
    <row r="426" spans="1:22">
      <c r="A426" t="s">
        <v>4027</v>
      </c>
      <c r="B426" s="9">
        <v>42900</v>
      </c>
      <c r="C426" s="10">
        <v>2429</v>
      </c>
      <c r="D426" t="s">
        <v>336</v>
      </c>
      <c r="E426" t="s">
        <v>25</v>
      </c>
      <c r="F426" t="s">
        <v>36</v>
      </c>
      <c r="G426" t="s">
        <v>337</v>
      </c>
      <c r="H426" t="s">
        <v>43</v>
      </c>
      <c r="I426" t="s">
        <v>406</v>
      </c>
      <c r="K426" t="s">
        <v>31</v>
      </c>
      <c r="L426" t="s">
        <v>32</v>
      </c>
      <c r="P426" t="s">
        <v>52</v>
      </c>
    </row>
    <row r="427" spans="1:22">
      <c r="A427" t="s">
        <v>4028</v>
      </c>
      <c r="B427" s="9">
        <v>42900</v>
      </c>
      <c r="C427" s="10">
        <v>13118</v>
      </c>
      <c r="D427" t="s">
        <v>4029</v>
      </c>
      <c r="E427" t="s">
        <v>25</v>
      </c>
      <c r="F427" t="s">
        <v>36</v>
      </c>
      <c r="G427" t="s">
        <v>4030</v>
      </c>
      <c r="H427" t="s">
        <v>43</v>
      </c>
      <c r="I427" t="s">
        <v>406</v>
      </c>
      <c r="K427" t="s">
        <v>31</v>
      </c>
      <c r="L427" t="s">
        <v>32</v>
      </c>
      <c r="P427" t="s">
        <v>52</v>
      </c>
    </row>
    <row r="428" spans="1:22">
      <c r="A428" t="s">
        <v>4031</v>
      </c>
      <c r="B428" s="9">
        <v>42900</v>
      </c>
      <c r="C428" s="10">
        <v>10726</v>
      </c>
      <c r="D428" t="s">
        <v>4032</v>
      </c>
      <c r="E428" t="s">
        <v>25</v>
      </c>
      <c r="F428" t="s">
        <v>47</v>
      </c>
      <c r="G428" t="s">
        <v>4033</v>
      </c>
      <c r="H428" t="s">
        <v>43</v>
      </c>
      <c r="I428" t="s">
        <v>406</v>
      </c>
      <c r="K428" t="s">
        <v>31</v>
      </c>
      <c r="L428" t="s">
        <v>32</v>
      </c>
      <c r="M428" t="s">
        <v>4034</v>
      </c>
      <c r="N428" t="s">
        <v>4032</v>
      </c>
      <c r="O428" t="s">
        <v>4035</v>
      </c>
      <c r="P428" t="s">
        <v>48</v>
      </c>
      <c r="Q428" t="s">
        <v>48</v>
      </c>
      <c r="R428" t="s">
        <v>4036</v>
      </c>
    </row>
    <row r="429" spans="1:22">
      <c r="A429" t="s">
        <v>4037</v>
      </c>
      <c r="B429" s="9">
        <v>42900</v>
      </c>
      <c r="C429" s="10">
        <v>1649</v>
      </c>
      <c r="D429" t="s">
        <v>169</v>
      </c>
      <c r="E429" t="s">
        <v>25</v>
      </c>
      <c r="F429" t="s">
        <v>36</v>
      </c>
      <c r="G429" t="s">
        <v>170</v>
      </c>
      <c r="H429" t="s">
        <v>43</v>
      </c>
      <c r="I429" t="s">
        <v>406</v>
      </c>
      <c r="K429" t="s">
        <v>31</v>
      </c>
      <c r="L429" t="s">
        <v>32</v>
      </c>
      <c r="P429" t="s">
        <v>52</v>
      </c>
    </row>
    <row r="430" spans="1:22">
      <c r="A430" t="s">
        <v>4531</v>
      </c>
      <c r="B430" s="9">
        <v>42900</v>
      </c>
      <c r="C430" s="10">
        <v>800</v>
      </c>
      <c r="D430" t="s">
        <v>4532</v>
      </c>
      <c r="E430" t="s">
        <v>25</v>
      </c>
      <c r="F430" t="s">
        <v>4534</v>
      </c>
      <c r="G430" t="s">
        <v>4533</v>
      </c>
      <c r="I430" t="s">
        <v>62</v>
      </c>
      <c r="K430" t="s">
        <v>31</v>
      </c>
      <c r="L430" t="s">
        <v>32</v>
      </c>
      <c r="P430" t="s">
        <v>4535</v>
      </c>
    </row>
    <row r="431" spans="1:22">
      <c r="A431" t="s">
        <v>4536</v>
      </c>
      <c r="B431" s="9">
        <v>42898</v>
      </c>
      <c r="C431" s="10">
        <v>866</v>
      </c>
      <c r="D431" t="s">
        <v>109</v>
      </c>
      <c r="E431" t="s">
        <v>25</v>
      </c>
      <c r="F431" t="s">
        <v>36</v>
      </c>
      <c r="G431" t="s">
        <v>104</v>
      </c>
      <c r="H431" t="s">
        <v>43</v>
      </c>
      <c r="I431" t="s">
        <v>62</v>
      </c>
      <c r="K431" t="s">
        <v>31</v>
      </c>
      <c r="L431" t="s">
        <v>32</v>
      </c>
      <c r="P431" t="s">
        <v>61</v>
      </c>
    </row>
    <row r="432" spans="1:22">
      <c r="A432" t="s">
        <v>4537</v>
      </c>
      <c r="B432" s="9">
        <v>42898</v>
      </c>
      <c r="C432" s="10">
        <v>60750</v>
      </c>
      <c r="D432" t="s">
        <v>111</v>
      </c>
      <c r="E432" t="s">
        <v>25</v>
      </c>
      <c r="F432" t="s">
        <v>113</v>
      </c>
      <c r="G432" t="s">
        <v>112</v>
      </c>
      <c r="H432" t="s">
        <v>43</v>
      </c>
      <c r="I432" t="s">
        <v>62</v>
      </c>
      <c r="K432" t="s">
        <v>31</v>
      </c>
      <c r="L432" t="s">
        <v>32</v>
      </c>
      <c r="P432" t="s">
        <v>114</v>
      </c>
    </row>
    <row r="433" spans="1:24">
      <c r="A433" t="s">
        <v>4538</v>
      </c>
      <c r="B433" s="9">
        <v>42898</v>
      </c>
      <c r="C433" s="10">
        <v>1029</v>
      </c>
      <c r="D433" t="s">
        <v>201</v>
      </c>
      <c r="E433" t="s">
        <v>25</v>
      </c>
      <c r="F433" t="s">
        <v>203</v>
      </c>
      <c r="G433" t="s">
        <v>202</v>
      </c>
      <c r="H433" t="s">
        <v>43</v>
      </c>
      <c r="I433" t="s">
        <v>30</v>
      </c>
      <c r="K433" t="s">
        <v>31</v>
      </c>
      <c r="L433" t="s">
        <v>32</v>
      </c>
      <c r="P433" t="s">
        <v>204</v>
      </c>
    </row>
    <row r="434" spans="1:24">
      <c r="A434" t="s">
        <v>4539</v>
      </c>
      <c r="B434" s="9">
        <v>42898</v>
      </c>
      <c r="C434" s="10">
        <v>16474</v>
      </c>
      <c r="D434" t="s">
        <v>39</v>
      </c>
      <c r="E434" t="s">
        <v>25</v>
      </c>
      <c r="F434" t="s">
        <v>41</v>
      </c>
      <c r="G434" t="s">
        <v>40</v>
      </c>
      <c r="H434" t="s">
        <v>43</v>
      </c>
      <c r="I434" t="s">
        <v>30</v>
      </c>
      <c r="K434" t="s">
        <v>31</v>
      </c>
      <c r="L434" t="s">
        <v>32</v>
      </c>
      <c r="P434" t="s">
        <v>42</v>
      </c>
    </row>
    <row r="435" spans="1:24">
      <c r="A435" t="s">
        <v>4540</v>
      </c>
      <c r="B435" s="9">
        <v>42898</v>
      </c>
      <c r="C435" s="10">
        <v>1393</v>
      </c>
      <c r="D435" t="s">
        <v>4541</v>
      </c>
      <c r="E435" t="s">
        <v>25</v>
      </c>
      <c r="F435" t="s">
        <v>1078</v>
      </c>
      <c r="G435" t="s">
        <v>4542</v>
      </c>
      <c r="I435" t="s">
        <v>30</v>
      </c>
      <c r="K435" t="s">
        <v>31</v>
      </c>
      <c r="L435" t="s">
        <v>32</v>
      </c>
      <c r="P435" t="s">
        <v>591</v>
      </c>
    </row>
    <row r="436" spans="1:24">
      <c r="A436" t="s">
        <v>4543</v>
      </c>
      <c r="B436" s="9">
        <v>42898</v>
      </c>
      <c r="C436" s="10">
        <v>598.53</v>
      </c>
      <c r="D436" t="s">
        <v>2959</v>
      </c>
      <c r="E436" t="s">
        <v>25</v>
      </c>
      <c r="F436" t="s">
        <v>47</v>
      </c>
      <c r="G436" t="s">
        <v>2960</v>
      </c>
      <c r="H436" t="s">
        <v>43</v>
      </c>
      <c r="I436" t="s">
        <v>30</v>
      </c>
      <c r="K436" t="s">
        <v>31</v>
      </c>
      <c r="L436" t="s">
        <v>32</v>
      </c>
      <c r="P436" t="s">
        <v>48</v>
      </c>
      <c r="T436" t="s">
        <v>2957</v>
      </c>
      <c r="U436" t="s">
        <v>2961</v>
      </c>
      <c r="V436" t="s">
        <v>3013</v>
      </c>
      <c r="W436" t="s">
        <v>3979</v>
      </c>
      <c r="X436" t="s">
        <v>43</v>
      </c>
    </row>
    <row r="437" spans="1:24">
      <c r="A437" t="s">
        <v>4544</v>
      </c>
      <c r="B437" s="9">
        <v>42898</v>
      </c>
      <c r="C437" s="10">
        <v>45.98</v>
      </c>
      <c r="D437" t="s">
        <v>2959</v>
      </c>
      <c r="E437" t="s">
        <v>25</v>
      </c>
      <c r="F437" t="s">
        <v>47</v>
      </c>
      <c r="G437" t="s">
        <v>2960</v>
      </c>
      <c r="H437" t="s">
        <v>43</v>
      </c>
      <c r="I437" t="s">
        <v>30</v>
      </c>
      <c r="K437" t="s">
        <v>31</v>
      </c>
      <c r="L437" t="s">
        <v>32</v>
      </c>
      <c r="P437" t="s">
        <v>48</v>
      </c>
      <c r="T437" t="s">
        <v>4545</v>
      </c>
      <c r="U437" t="s">
        <v>2961</v>
      </c>
      <c r="V437" t="s">
        <v>1232</v>
      </c>
      <c r="W437" t="s">
        <v>4546</v>
      </c>
      <c r="X437" t="s">
        <v>43</v>
      </c>
    </row>
    <row r="438" spans="1:24">
      <c r="A438" t="s">
        <v>4547</v>
      </c>
      <c r="B438" s="9">
        <v>42898</v>
      </c>
      <c r="C438" s="10">
        <v>6320</v>
      </c>
      <c r="D438" t="s">
        <v>4548</v>
      </c>
      <c r="E438" t="s">
        <v>25</v>
      </c>
      <c r="F438" t="s">
        <v>218</v>
      </c>
      <c r="G438" t="s">
        <v>4549</v>
      </c>
      <c r="I438" t="s">
        <v>30</v>
      </c>
      <c r="K438" t="s">
        <v>31</v>
      </c>
      <c r="L438" t="s">
        <v>32</v>
      </c>
      <c r="P438" t="s">
        <v>949</v>
      </c>
    </row>
    <row r="439" spans="1:24">
      <c r="A439" t="s">
        <v>4550</v>
      </c>
      <c r="B439" s="9">
        <v>42895</v>
      </c>
      <c r="C439" s="10">
        <v>500</v>
      </c>
      <c r="D439" t="s">
        <v>4551</v>
      </c>
      <c r="E439" t="s">
        <v>25</v>
      </c>
      <c r="F439" t="s">
        <v>3041</v>
      </c>
      <c r="G439" t="s">
        <v>4552</v>
      </c>
      <c r="I439" t="s">
        <v>30</v>
      </c>
      <c r="K439" t="s">
        <v>31</v>
      </c>
      <c r="L439" t="s">
        <v>32</v>
      </c>
      <c r="P439" t="s">
        <v>597</v>
      </c>
    </row>
    <row r="440" spans="1:24">
      <c r="A440" t="s">
        <v>4553</v>
      </c>
      <c r="B440" s="9">
        <v>42894</v>
      </c>
      <c r="C440" s="10">
        <v>1234</v>
      </c>
      <c r="D440" t="s">
        <v>201</v>
      </c>
      <c r="E440" t="s">
        <v>25</v>
      </c>
      <c r="F440" t="s">
        <v>203</v>
      </c>
      <c r="G440" t="s">
        <v>202</v>
      </c>
      <c r="H440" t="s">
        <v>43</v>
      </c>
      <c r="I440" t="s">
        <v>30</v>
      </c>
      <c r="K440" t="s">
        <v>31</v>
      </c>
      <c r="L440" t="s">
        <v>32</v>
      </c>
      <c r="P440" t="s">
        <v>204</v>
      </c>
    </row>
    <row r="441" spans="1:24">
      <c r="A441" t="s">
        <v>4554</v>
      </c>
      <c r="B441" s="9">
        <v>42894</v>
      </c>
      <c r="C441" s="10">
        <v>0</v>
      </c>
      <c r="D441" t="s">
        <v>4555</v>
      </c>
      <c r="E441" t="s">
        <v>25</v>
      </c>
      <c r="F441" t="s">
        <v>395</v>
      </c>
      <c r="G441" t="s">
        <v>4556</v>
      </c>
      <c r="I441" t="s">
        <v>30</v>
      </c>
      <c r="K441" t="s">
        <v>31</v>
      </c>
      <c r="L441" t="s">
        <v>32</v>
      </c>
      <c r="P441" t="s">
        <v>396</v>
      </c>
    </row>
    <row r="442" spans="1:24">
      <c r="A442" t="s">
        <v>4557</v>
      </c>
      <c r="B442" s="9">
        <v>42893</v>
      </c>
      <c r="C442" s="10">
        <v>660</v>
      </c>
      <c r="D442" t="s">
        <v>4558</v>
      </c>
      <c r="E442" t="s">
        <v>25</v>
      </c>
      <c r="F442" t="s">
        <v>36</v>
      </c>
      <c r="G442" t="s">
        <v>4559</v>
      </c>
      <c r="I442" t="s">
        <v>275</v>
      </c>
      <c r="K442" t="s">
        <v>31</v>
      </c>
      <c r="L442" t="s">
        <v>32</v>
      </c>
      <c r="P442" t="s">
        <v>455</v>
      </c>
    </row>
    <row r="443" spans="1:24">
      <c r="A443" t="s">
        <v>4560</v>
      </c>
      <c r="B443" s="9">
        <v>42893</v>
      </c>
      <c r="C443" s="10">
        <v>330</v>
      </c>
      <c r="D443" t="s">
        <v>4561</v>
      </c>
      <c r="E443" t="s">
        <v>25</v>
      </c>
      <c r="F443" t="s">
        <v>3818</v>
      </c>
      <c r="G443" t="s">
        <v>3991</v>
      </c>
      <c r="I443" t="s">
        <v>275</v>
      </c>
      <c r="K443" t="s">
        <v>31</v>
      </c>
      <c r="L443" t="s">
        <v>32</v>
      </c>
      <c r="P443" t="s">
        <v>3993</v>
      </c>
      <c r="T443" t="s">
        <v>4562</v>
      </c>
      <c r="U443" t="s">
        <v>4561</v>
      </c>
      <c r="V443" t="s">
        <v>4563</v>
      </c>
      <c r="W443" t="s">
        <v>3268</v>
      </c>
    </row>
    <row r="444" spans="1:24">
      <c r="A444" t="s">
        <v>4564</v>
      </c>
      <c r="B444" s="9">
        <v>42893</v>
      </c>
      <c r="C444" s="10">
        <v>668</v>
      </c>
      <c r="D444" t="s">
        <v>4565</v>
      </c>
      <c r="E444" t="s">
        <v>25</v>
      </c>
      <c r="F444" t="s">
        <v>36</v>
      </c>
      <c r="G444" t="s">
        <v>4566</v>
      </c>
      <c r="I444" t="s">
        <v>275</v>
      </c>
      <c r="K444" t="s">
        <v>31</v>
      </c>
      <c r="L444" t="s">
        <v>32</v>
      </c>
      <c r="P444" t="s">
        <v>61</v>
      </c>
    </row>
    <row r="445" spans="1:24">
      <c r="A445" t="s">
        <v>4567</v>
      </c>
      <c r="B445" s="9">
        <v>42893</v>
      </c>
      <c r="C445" s="10">
        <v>553</v>
      </c>
      <c r="D445" t="s">
        <v>4568</v>
      </c>
      <c r="E445" t="s">
        <v>25</v>
      </c>
      <c r="F445" t="s">
        <v>183</v>
      </c>
      <c r="G445" t="s">
        <v>4569</v>
      </c>
      <c r="I445" t="s">
        <v>275</v>
      </c>
      <c r="K445" t="s">
        <v>31</v>
      </c>
      <c r="L445" t="s">
        <v>32</v>
      </c>
      <c r="P445" t="s">
        <v>184</v>
      </c>
    </row>
    <row r="446" spans="1:24">
      <c r="A446" t="s">
        <v>4570</v>
      </c>
      <c r="B446" s="9">
        <v>42893</v>
      </c>
      <c r="C446" s="10">
        <v>1105</v>
      </c>
      <c r="D446" t="s">
        <v>3945</v>
      </c>
      <c r="E446" t="s">
        <v>25</v>
      </c>
      <c r="F446" t="s">
        <v>3293</v>
      </c>
      <c r="G446" t="s">
        <v>1931</v>
      </c>
      <c r="I446" t="s">
        <v>275</v>
      </c>
      <c r="K446" t="s">
        <v>31</v>
      </c>
      <c r="L446" t="s">
        <v>32</v>
      </c>
      <c r="P446" t="s">
        <v>3294</v>
      </c>
    </row>
    <row r="447" spans="1:24">
      <c r="A447" t="s">
        <v>4571</v>
      </c>
      <c r="B447" s="9">
        <v>42893</v>
      </c>
      <c r="C447" s="10">
        <v>553</v>
      </c>
      <c r="D447" t="s">
        <v>4572</v>
      </c>
      <c r="E447" t="s">
        <v>25</v>
      </c>
      <c r="F447" t="s">
        <v>3013</v>
      </c>
      <c r="G447" t="s">
        <v>4573</v>
      </c>
      <c r="I447" t="s">
        <v>275</v>
      </c>
      <c r="K447" t="s">
        <v>31</v>
      </c>
      <c r="L447" t="s">
        <v>32</v>
      </c>
      <c r="P447" t="s">
        <v>4574</v>
      </c>
    </row>
    <row r="448" spans="1:24">
      <c r="A448" t="s">
        <v>4575</v>
      </c>
      <c r="B448" s="9">
        <v>42893</v>
      </c>
      <c r="C448" s="10">
        <v>553</v>
      </c>
      <c r="D448" t="s">
        <v>3959</v>
      </c>
      <c r="E448" t="s">
        <v>25</v>
      </c>
      <c r="F448" t="s">
        <v>3961</v>
      </c>
      <c r="G448" t="s">
        <v>3960</v>
      </c>
      <c r="I448" t="s">
        <v>275</v>
      </c>
      <c r="K448" t="s">
        <v>31</v>
      </c>
      <c r="L448" t="s">
        <v>32</v>
      </c>
      <c r="P448" t="s">
        <v>314</v>
      </c>
    </row>
    <row r="449" spans="1:24">
      <c r="A449" t="s">
        <v>4576</v>
      </c>
      <c r="B449" s="9">
        <v>42893</v>
      </c>
      <c r="C449" s="10">
        <v>668</v>
      </c>
      <c r="D449" t="s">
        <v>4577</v>
      </c>
      <c r="E449" t="s">
        <v>25</v>
      </c>
      <c r="F449" t="s">
        <v>2873</v>
      </c>
      <c r="G449" t="s">
        <v>4578</v>
      </c>
      <c r="I449" t="s">
        <v>275</v>
      </c>
      <c r="K449" t="s">
        <v>31</v>
      </c>
      <c r="L449" t="s">
        <v>32</v>
      </c>
      <c r="P449" t="s">
        <v>2874</v>
      </c>
    </row>
    <row r="450" spans="1:24">
      <c r="A450" t="s">
        <v>4579</v>
      </c>
      <c r="B450" s="9">
        <v>42893</v>
      </c>
      <c r="C450" s="10">
        <v>668</v>
      </c>
      <c r="D450" t="s">
        <v>4580</v>
      </c>
      <c r="E450" t="s">
        <v>25</v>
      </c>
      <c r="F450" t="s">
        <v>3250</v>
      </c>
      <c r="G450" t="s">
        <v>4581</v>
      </c>
      <c r="I450" t="s">
        <v>275</v>
      </c>
      <c r="K450" t="s">
        <v>31</v>
      </c>
      <c r="L450" t="s">
        <v>32</v>
      </c>
      <c r="P450" t="s">
        <v>191</v>
      </c>
    </row>
    <row r="451" spans="1:24">
      <c r="A451" t="s">
        <v>4582</v>
      </c>
      <c r="B451" s="9">
        <v>42893</v>
      </c>
      <c r="C451" s="10">
        <v>553</v>
      </c>
      <c r="D451" t="s">
        <v>4583</v>
      </c>
      <c r="E451" t="s">
        <v>25</v>
      </c>
      <c r="F451" t="s">
        <v>4585</v>
      </c>
      <c r="G451" t="s">
        <v>4584</v>
      </c>
      <c r="I451" t="s">
        <v>275</v>
      </c>
      <c r="K451" t="s">
        <v>31</v>
      </c>
      <c r="L451" t="s">
        <v>32</v>
      </c>
      <c r="P451" t="s">
        <v>4586</v>
      </c>
      <c r="T451" t="s">
        <v>4587</v>
      </c>
      <c r="U451" t="s">
        <v>4583</v>
      </c>
      <c r="V451" t="s">
        <v>4585</v>
      </c>
      <c r="W451" t="s">
        <v>4586</v>
      </c>
    </row>
    <row r="452" spans="1:24">
      <c r="A452" t="s">
        <v>4588</v>
      </c>
      <c r="B452" s="9">
        <v>42893</v>
      </c>
      <c r="C452" s="10">
        <v>668</v>
      </c>
      <c r="D452" t="s">
        <v>4589</v>
      </c>
      <c r="E452" t="s">
        <v>25</v>
      </c>
      <c r="F452" t="s">
        <v>4591</v>
      </c>
      <c r="G452" t="s">
        <v>4590</v>
      </c>
      <c r="I452" t="s">
        <v>275</v>
      </c>
      <c r="K452" t="s">
        <v>31</v>
      </c>
      <c r="L452" t="s">
        <v>32</v>
      </c>
      <c r="P452" t="s">
        <v>4592</v>
      </c>
    </row>
    <row r="453" spans="1:24">
      <c r="A453" t="s">
        <v>4593</v>
      </c>
      <c r="B453" s="9">
        <v>42893</v>
      </c>
      <c r="C453" s="10">
        <v>668</v>
      </c>
      <c r="D453" t="s">
        <v>4594</v>
      </c>
      <c r="E453" t="s">
        <v>25</v>
      </c>
      <c r="F453" t="s">
        <v>4596</v>
      </c>
      <c r="G453" t="s">
        <v>4595</v>
      </c>
      <c r="I453" t="s">
        <v>275</v>
      </c>
      <c r="K453" t="s">
        <v>31</v>
      </c>
      <c r="L453" t="s">
        <v>32</v>
      </c>
      <c r="P453" t="s">
        <v>3260</v>
      </c>
    </row>
    <row r="454" spans="1:24">
      <c r="A454" t="s">
        <v>4597</v>
      </c>
      <c r="B454" s="9">
        <v>42893</v>
      </c>
      <c r="C454" s="10">
        <v>668</v>
      </c>
      <c r="D454" t="s">
        <v>4598</v>
      </c>
      <c r="E454" t="s">
        <v>25</v>
      </c>
      <c r="F454" t="s">
        <v>131</v>
      </c>
      <c r="G454" t="s">
        <v>4599</v>
      </c>
      <c r="I454" t="s">
        <v>275</v>
      </c>
      <c r="K454" t="s">
        <v>31</v>
      </c>
      <c r="L454" t="s">
        <v>32</v>
      </c>
      <c r="P454" t="s">
        <v>191</v>
      </c>
      <c r="T454" t="s">
        <v>4600</v>
      </c>
      <c r="U454" t="s">
        <v>4598</v>
      </c>
      <c r="V454" t="s">
        <v>4601</v>
      </c>
      <c r="W454" t="s">
        <v>4602</v>
      </c>
    </row>
    <row r="455" spans="1:24">
      <c r="A455" t="s">
        <v>4603</v>
      </c>
      <c r="B455" s="9">
        <v>42893</v>
      </c>
      <c r="C455" s="10">
        <v>95</v>
      </c>
      <c r="D455" t="s">
        <v>3945</v>
      </c>
      <c r="E455" t="s">
        <v>25</v>
      </c>
      <c r="F455" t="s">
        <v>3293</v>
      </c>
      <c r="G455" t="s">
        <v>4604</v>
      </c>
      <c r="I455" t="s">
        <v>275</v>
      </c>
      <c r="K455" t="s">
        <v>31</v>
      </c>
      <c r="L455" t="s">
        <v>32</v>
      </c>
      <c r="P455" t="s">
        <v>3294</v>
      </c>
    </row>
    <row r="456" spans="1:24">
      <c r="A456" t="s">
        <v>4605</v>
      </c>
      <c r="B456" s="9">
        <v>42893</v>
      </c>
      <c r="C456" s="10">
        <v>953</v>
      </c>
      <c r="D456" t="s">
        <v>4606</v>
      </c>
      <c r="E456" t="s">
        <v>25</v>
      </c>
      <c r="F456" t="s">
        <v>4608</v>
      </c>
      <c r="G456" t="s">
        <v>4607</v>
      </c>
      <c r="I456" t="s">
        <v>275</v>
      </c>
      <c r="K456" t="s">
        <v>31</v>
      </c>
      <c r="L456" t="s">
        <v>32</v>
      </c>
      <c r="P456" t="s">
        <v>3185</v>
      </c>
    </row>
    <row r="457" spans="1:24">
      <c r="A457" t="s">
        <v>4609</v>
      </c>
      <c r="B457" s="9">
        <v>42893</v>
      </c>
      <c r="C457" s="10">
        <v>668</v>
      </c>
      <c r="D457" t="s">
        <v>4610</v>
      </c>
      <c r="E457" t="s">
        <v>25</v>
      </c>
      <c r="F457" t="s">
        <v>4612</v>
      </c>
      <c r="G457" t="s">
        <v>4611</v>
      </c>
      <c r="I457" t="s">
        <v>275</v>
      </c>
      <c r="K457" t="s">
        <v>31</v>
      </c>
      <c r="L457" t="s">
        <v>32</v>
      </c>
      <c r="P457" t="s">
        <v>4613</v>
      </c>
    </row>
    <row r="458" spans="1:24">
      <c r="A458" t="s">
        <v>4614</v>
      </c>
      <c r="B458" s="9">
        <v>42893</v>
      </c>
      <c r="C458" s="10">
        <v>553</v>
      </c>
      <c r="D458" t="s">
        <v>4615</v>
      </c>
      <c r="E458" t="s">
        <v>25</v>
      </c>
      <c r="F458" t="s">
        <v>4617</v>
      </c>
      <c r="G458" t="s">
        <v>4616</v>
      </c>
      <c r="I458" t="s">
        <v>275</v>
      </c>
      <c r="K458" t="s">
        <v>31</v>
      </c>
      <c r="L458" t="s">
        <v>32</v>
      </c>
      <c r="P458" t="s">
        <v>4618</v>
      </c>
    </row>
    <row r="459" spans="1:24">
      <c r="A459" t="s">
        <v>4619</v>
      </c>
      <c r="B459" s="9">
        <v>42893</v>
      </c>
      <c r="C459" s="10">
        <v>553</v>
      </c>
      <c r="D459" t="s">
        <v>4620</v>
      </c>
      <c r="E459" t="s">
        <v>25</v>
      </c>
      <c r="F459" t="s">
        <v>3267</v>
      </c>
      <c r="G459" t="s">
        <v>4621</v>
      </c>
      <c r="I459" t="s">
        <v>275</v>
      </c>
      <c r="K459" t="s">
        <v>31</v>
      </c>
      <c r="L459" t="s">
        <v>32</v>
      </c>
      <c r="P459" t="s">
        <v>3268</v>
      </c>
    </row>
    <row r="460" spans="1:24">
      <c r="A460" t="s">
        <v>4622</v>
      </c>
      <c r="B460" s="9">
        <v>42893</v>
      </c>
      <c r="C460" s="10">
        <v>553</v>
      </c>
      <c r="D460" t="s">
        <v>4623</v>
      </c>
      <c r="E460" t="s">
        <v>25</v>
      </c>
      <c r="F460" t="s">
        <v>395</v>
      </c>
      <c r="G460" t="s">
        <v>4624</v>
      </c>
      <c r="I460" t="s">
        <v>275</v>
      </c>
      <c r="K460" t="s">
        <v>31</v>
      </c>
      <c r="L460" t="s">
        <v>32</v>
      </c>
      <c r="P460" t="s">
        <v>3309</v>
      </c>
    </row>
    <row r="461" spans="1:24">
      <c r="A461" t="s">
        <v>4625</v>
      </c>
      <c r="B461" s="9">
        <v>42893</v>
      </c>
      <c r="C461" s="10">
        <v>553</v>
      </c>
      <c r="D461" t="s">
        <v>4626</v>
      </c>
      <c r="E461" t="s">
        <v>25</v>
      </c>
      <c r="F461" t="s">
        <v>4628</v>
      </c>
      <c r="G461" t="s">
        <v>4627</v>
      </c>
      <c r="I461" t="s">
        <v>275</v>
      </c>
      <c r="K461" t="s">
        <v>31</v>
      </c>
      <c r="L461" t="s">
        <v>32</v>
      </c>
      <c r="P461" t="s">
        <v>4629</v>
      </c>
    </row>
    <row r="462" spans="1:24">
      <c r="A462" t="s">
        <v>4630</v>
      </c>
      <c r="B462" s="9">
        <v>42893</v>
      </c>
      <c r="C462" s="10">
        <v>553</v>
      </c>
      <c r="D462" t="s">
        <v>4631</v>
      </c>
      <c r="E462" t="s">
        <v>25</v>
      </c>
      <c r="F462" t="s">
        <v>126</v>
      </c>
      <c r="G462" t="s">
        <v>4632</v>
      </c>
      <c r="I462" t="s">
        <v>275</v>
      </c>
      <c r="K462" t="s">
        <v>31</v>
      </c>
      <c r="L462" t="s">
        <v>32</v>
      </c>
      <c r="P462" t="s">
        <v>127</v>
      </c>
    </row>
    <row r="463" spans="1:24">
      <c r="A463" t="s">
        <v>4633</v>
      </c>
      <c r="B463" s="9">
        <v>42893</v>
      </c>
      <c r="C463" s="10">
        <v>668</v>
      </c>
      <c r="D463" t="s">
        <v>4634</v>
      </c>
      <c r="E463" t="s">
        <v>25</v>
      </c>
      <c r="F463" t="s">
        <v>2629</v>
      </c>
      <c r="G463" t="s">
        <v>4635</v>
      </c>
      <c r="I463" t="s">
        <v>275</v>
      </c>
      <c r="K463" t="s">
        <v>31</v>
      </c>
      <c r="L463" t="s">
        <v>32</v>
      </c>
      <c r="P463" t="s">
        <v>4636</v>
      </c>
    </row>
    <row r="464" spans="1:24">
      <c r="A464" t="s">
        <v>4637</v>
      </c>
      <c r="B464" s="9">
        <v>42893</v>
      </c>
      <c r="C464" s="10">
        <v>1717</v>
      </c>
      <c r="D464" t="s">
        <v>4638</v>
      </c>
      <c r="E464" t="s">
        <v>25</v>
      </c>
      <c r="F464" t="s">
        <v>1003</v>
      </c>
      <c r="G464" t="s">
        <v>4639</v>
      </c>
      <c r="H464" t="s">
        <v>43</v>
      </c>
      <c r="I464" t="s">
        <v>30</v>
      </c>
      <c r="K464" t="s">
        <v>31</v>
      </c>
      <c r="L464" t="s">
        <v>32</v>
      </c>
      <c r="P464" t="s">
        <v>4640</v>
      </c>
      <c r="T464" t="s">
        <v>4639</v>
      </c>
      <c r="U464" t="s">
        <v>4641</v>
      </c>
      <c r="V464" t="s">
        <v>1003</v>
      </c>
      <c r="W464" t="s">
        <v>4640</v>
      </c>
      <c r="X464" t="s">
        <v>43</v>
      </c>
    </row>
    <row r="465" spans="1:24">
      <c r="A465" t="s">
        <v>4642</v>
      </c>
      <c r="B465" s="9">
        <v>42893</v>
      </c>
      <c r="C465" s="10">
        <v>500</v>
      </c>
      <c r="D465" t="s">
        <v>4643</v>
      </c>
      <c r="E465" t="s">
        <v>25</v>
      </c>
      <c r="F465" t="s">
        <v>3259</v>
      </c>
      <c r="G465" t="s">
        <v>4644</v>
      </c>
      <c r="I465" t="s">
        <v>30</v>
      </c>
      <c r="K465" t="s">
        <v>31</v>
      </c>
      <c r="L465" t="s">
        <v>32</v>
      </c>
      <c r="P465" t="s">
        <v>4645</v>
      </c>
    </row>
    <row r="466" spans="1:24">
      <c r="A466" t="s">
        <v>4646</v>
      </c>
      <c r="B466" s="9">
        <v>42893</v>
      </c>
      <c r="C466" s="10">
        <v>150</v>
      </c>
      <c r="D466" t="s">
        <v>4647</v>
      </c>
      <c r="E466" t="s">
        <v>25</v>
      </c>
      <c r="F466" t="s">
        <v>36</v>
      </c>
      <c r="G466" t="s">
        <v>4648</v>
      </c>
      <c r="I466" t="s">
        <v>30</v>
      </c>
      <c r="K466" t="s">
        <v>31</v>
      </c>
      <c r="L466" t="s">
        <v>32</v>
      </c>
      <c r="P466" t="s">
        <v>52</v>
      </c>
    </row>
    <row r="467" spans="1:24">
      <c r="A467" t="s">
        <v>4649</v>
      </c>
      <c r="B467" s="9">
        <v>42892</v>
      </c>
      <c r="C467" s="10">
        <v>9890</v>
      </c>
      <c r="D467" t="s">
        <v>369</v>
      </c>
      <c r="E467" t="s">
        <v>25</v>
      </c>
      <c r="F467" t="s">
        <v>36</v>
      </c>
      <c r="G467" t="s">
        <v>370</v>
      </c>
      <c r="H467" t="s">
        <v>43</v>
      </c>
      <c r="I467" t="s">
        <v>62</v>
      </c>
      <c r="K467" t="s">
        <v>31</v>
      </c>
      <c r="L467" t="s">
        <v>32</v>
      </c>
      <c r="M467" t="s">
        <v>371</v>
      </c>
      <c r="N467" t="s">
        <v>372</v>
      </c>
      <c r="O467" t="s">
        <v>373</v>
      </c>
      <c r="P467" t="s">
        <v>52</v>
      </c>
      <c r="Q467" t="s">
        <v>61</v>
      </c>
      <c r="R467" t="s">
        <v>374</v>
      </c>
      <c r="S467" t="s">
        <v>43</v>
      </c>
    </row>
    <row r="468" spans="1:24">
      <c r="A468" t="s">
        <v>4650</v>
      </c>
      <c r="B468" s="9">
        <v>42892</v>
      </c>
      <c r="C468" s="10">
        <v>6400</v>
      </c>
      <c r="D468" t="s">
        <v>2185</v>
      </c>
      <c r="E468" t="s">
        <v>25</v>
      </c>
      <c r="F468" t="s">
        <v>36</v>
      </c>
      <c r="G468" t="s">
        <v>104</v>
      </c>
      <c r="H468" t="s">
        <v>43</v>
      </c>
      <c r="I468" t="s">
        <v>62</v>
      </c>
      <c r="K468" t="s">
        <v>31</v>
      </c>
      <c r="L468" t="s">
        <v>32</v>
      </c>
      <c r="P468" t="s">
        <v>61</v>
      </c>
    </row>
    <row r="469" spans="1:24">
      <c r="A469" t="s">
        <v>4651</v>
      </c>
      <c r="B469" s="9">
        <v>42891</v>
      </c>
      <c r="C469" s="10">
        <v>2207</v>
      </c>
      <c r="D469" t="s">
        <v>4652</v>
      </c>
      <c r="E469" t="s">
        <v>25</v>
      </c>
      <c r="F469" t="s">
        <v>382</v>
      </c>
      <c r="G469" t="s">
        <v>4653</v>
      </c>
      <c r="H469" t="s">
        <v>43</v>
      </c>
      <c r="I469" t="s">
        <v>406</v>
      </c>
      <c r="K469" t="s">
        <v>31</v>
      </c>
      <c r="L469" t="s">
        <v>32</v>
      </c>
      <c r="M469" t="s">
        <v>4655</v>
      </c>
      <c r="N469" t="s">
        <v>4652</v>
      </c>
      <c r="O469" t="s">
        <v>1109</v>
      </c>
      <c r="P469" t="s">
        <v>4654</v>
      </c>
      <c r="Q469" t="s">
        <v>61</v>
      </c>
      <c r="R469" t="s">
        <v>36</v>
      </c>
      <c r="S469" t="s">
        <v>43</v>
      </c>
    </row>
    <row r="470" spans="1:24">
      <c r="A470" t="s">
        <v>4656</v>
      </c>
      <c r="B470" s="9">
        <v>42891</v>
      </c>
      <c r="C470" s="10">
        <v>2082</v>
      </c>
      <c r="D470" t="s">
        <v>4652</v>
      </c>
      <c r="E470" t="s">
        <v>25</v>
      </c>
      <c r="F470" t="s">
        <v>382</v>
      </c>
      <c r="G470" t="s">
        <v>4653</v>
      </c>
      <c r="H470" t="s">
        <v>43</v>
      </c>
      <c r="I470" t="s">
        <v>406</v>
      </c>
      <c r="K470" t="s">
        <v>31</v>
      </c>
      <c r="L470" t="s">
        <v>32</v>
      </c>
      <c r="M470" t="s">
        <v>4655</v>
      </c>
      <c r="N470" t="s">
        <v>4652</v>
      </c>
      <c r="O470" t="s">
        <v>1109</v>
      </c>
      <c r="P470" t="s">
        <v>4654</v>
      </c>
      <c r="Q470" t="s">
        <v>61</v>
      </c>
      <c r="R470" t="s">
        <v>36</v>
      </c>
      <c r="S470" t="s">
        <v>43</v>
      </c>
    </row>
    <row r="471" spans="1:24">
      <c r="A471" t="s">
        <v>4657</v>
      </c>
      <c r="B471" s="9">
        <v>42891</v>
      </c>
      <c r="C471" s="10">
        <v>13020</v>
      </c>
      <c r="D471" t="s">
        <v>4658</v>
      </c>
      <c r="E471" t="s">
        <v>25</v>
      </c>
      <c r="F471" t="s">
        <v>4660</v>
      </c>
      <c r="G471" t="s">
        <v>4659</v>
      </c>
      <c r="H471" t="s">
        <v>43</v>
      </c>
      <c r="I471" t="s">
        <v>275</v>
      </c>
      <c r="K471" t="s">
        <v>31</v>
      </c>
      <c r="L471" t="s">
        <v>32</v>
      </c>
      <c r="P471" t="s">
        <v>4661</v>
      </c>
    </row>
    <row r="472" spans="1:24">
      <c r="A472" t="s">
        <v>4662</v>
      </c>
      <c r="B472" s="9">
        <v>42891</v>
      </c>
      <c r="C472" s="10">
        <v>7151</v>
      </c>
      <c r="D472" t="s">
        <v>39</v>
      </c>
      <c r="E472" t="s">
        <v>25</v>
      </c>
      <c r="F472" t="s">
        <v>41</v>
      </c>
      <c r="G472" t="s">
        <v>40</v>
      </c>
      <c r="H472" t="s">
        <v>43</v>
      </c>
      <c r="I472" t="s">
        <v>30</v>
      </c>
      <c r="K472" t="s">
        <v>31</v>
      </c>
      <c r="L472" t="s">
        <v>32</v>
      </c>
      <c r="P472" t="s">
        <v>42</v>
      </c>
    </row>
    <row r="473" spans="1:24">
      <c r="A473" t="s">
        <v>4663</v>
      </c>
      <c r="B473" s="9">
        <v>42891</v>
      </c>
      <c r="C473" s="10">
        <v>26</v>
      </c>
      <c r="D473" t="s">
        <v>4664</v>
      </c>
      <c r="E473" t="s">
        <v>25</v>
      </c>
      <c r="F473" t="s">
        <v>682</v>
      </c>
      <c r="G473" t="s">
        <v>4665</v>
      </c>
      <c r="I473" t="s">
        <v>30</v>
      </c>
      <c r="K473" t="s">
        <v>31</v>
      </c>
      <c r="L473" t="s">
        <v>32</v>
      </c>
      <c r="P473" t="s">
        <v>4666</v>
      </c>
    </row>
    <row r="474" spans="1:24">
      <c r="A474" t="s">
        <v>4667</v>
      </c>
      <c r="B474" s="9">
        <v>42891</v>
      </c>
      <c r="C474" s="10">
        <v>941</v>
      </c>
      <c r="D474" t="s">
        <v>4668</v>
      </c>
      <c r="E474" t="s">
        <v>25</v>
      </c>
      <c r="F474" t="s">
        <v>36</v>
      </c>
      <c r="G474" t="s">
        <v>4669</v>
      </c>
      <c r="H474" t="s">
        <v>43</v>
      </c>
      <c r="I474" t="s">
        <v>30</v>
      </c>
      <c r="K474" t="s">
        <v>31</v>
      </c>
      <c r="L474" t="s">
        <v>32</v>
      </c>
      <c r="P474" t="s">
        <v>52</v>
      </c>
    </row>
    <row r="475" spans="1:24">
      <c r="A475" t="s">
        <v>4670</v>
      </c>
      <c r="B475" s="9">
        <v>42891</v>
      </c>
      <c r="C475" s="10">
        <v>41</v>
      </c>
      <c r="D475" t="s">
        <v>4671</v>
      </c>
      <c r="E475" t="s">
        <v>25</v>
      </c>
      <c r="F475" t="s">
        <v>36</v>
      </c>
      <c r="G475" t="s">
        <v>2757</v>
      </c>
      <c r="I475" t="s">
        <v>30</v>
      </c>
      <c r="K475" t="s">
        <v>31</v>
      </c>
      <c r="L475" t="s">
        <v>32</v>
      </c>
      <c r="P475" t="s">
        <v>52</v>
      </c>
    </row>
    <row r="476" spans="1:24">
      <c r="A476" t="s">
        <v>4672</v>
      </c>
      <c r="B476" s="9">
        <v>42891</v>
      </c>
      <c r="C476" s="10">
        <v>23820.27</v>
      </c>
      <c r="D476" t="s">
        <v>214</v>
      </c>
      <c r="E476" t="s">
        <v>25</v>
      </c>
      <c r="F476" t="s">
        <v>36</v>
      </c>
      <c r="G476" t="s">
        <v>215</v>
      </c>
      <c r="H476" t="s">
        <v>43</v>
      </c>
      <c r="I476" t="s">
        <v>30</v>
      </c>
      <c r="K476" t="s">
        <v>31</v>
      </c>
      <c r="L476" t="s">
        <v>32</v>
      </c>
      <c r="P476" t="s">
        <v>52</v>
      </c>
      <c r="T476" t="s">
        <v>3358</v>
      </c>
      <c r="U476" t="s">
        <v>217</v>
      </c>
      <c r="V476" t="s">
        <v>3259</v>
      </c>
      <c r="W476" t="s">
        <v>4645</v>
      </c>
    </row>
    <row r="477" spans="1:24">
      <c r="A477" t="s">
        <v>4673</v>
      </c>
      <c r="B477" s="9">
        <v>42888</v>
      </c>
      <c r="C477" s="10">
        <v>3800</v>
      </c>
      <c r="D477" t="s">
        <v>3071</v>
      </c>
      <c r="E477" t="s">
        <v>25</v>
      </c>
      <c r="F477" t="s">
        <v>36</v>
      </c>
      <c r="G477" t="s">
        <v>117</v>
      </c>
      <c r="H477" t="s">
        <v>43</v>
      </c>
      <c r="I477" t="s">
        <v>62</v>
      </c>
      <c r="K477" t="s">
        <v>31</v>
      </c>
      <c r="L477" t="s">
        <v>32</v>
      </c>
      <c r="P477" t="s">
        <v>61</v>
      </c>
    </row>
    <row r="478" spans="1:24">
      <c r="A478" s="1" t="s">
        <v>4674</v>
      </c>
      <c r="B478" s="3">
        <v>42888</v>
      </c>
      <c r="C478" s="5">
        <v>180</v>
      </c>
      <c r="D478" s="1" t="s">
        <v>4675</v>
      </c>
      <c r="E478" s="1" t="s">
        <v>25</v>
      </c>
      <c r="F478" s="1" t="s">
        <v>36</v>
      </c>
      <c r="G478" s="1" t="s">
        <v>4676</v>
      </c>
      <c r="H478" s="1" t="s">
        <v>43</v>
      </c>
      <c r="I478" s="1" t="s">
        <v>62</v>
      </c>
      <c r="J478" s="1"/>
      <c r="K478" s="1" t="s">
        <v>31</v>
      </c>
      <c r="L478" s="1" t="s">
        <v>32</v>
      </c>
      <c r="M478" s="1"/>
      <c r="N478" s="1"/>
      <c r="O478" s="1"/>
      <c r="P478" s="1" t="s">
        <v>52</v>
      </c>
      <c r="Q478" s="1"/>
      <c r="R478" s="1"/>
      <c r="S478" s="1"/>
      <c r="T478" s="1"/>
      <c r="U478" s="1"/>
      <c r="V478" s="1"/>
      <c r="W478" s="1"/>
      <c r="X478" s="1"/>
    </row>
    <row r="479" spans="1:24">
      <c r="A479" t="s">
        <v>4677</v>
      </c>
      <c r="B479" s="9">
        <v>42888</v>
      </c>
      <c r="C479" s="10">
        <v>3500</v>
      </c>
      <c r="D479" t="s">
        <v>2166</v>
      </c>
      <c r="E479" t="s">
        <v>25</v>
      </c>
      <c r="F479" t="s">
        <v>41</v>
      </c>
      <c r="G479" t="s">
        <v>2167</v>
      </c>
      <c r="H479" t="s">
        <v>43</v>
      </c>
      <c r="I479" t="s">
        <v>62</v>
      </c>
      <c r="K479" t="s">
        <v>31</v>
      </c>
      <c r="L479" t="s">
        <v>32</v>
      </c>
      <c r="N479" t="s">
        <v>2166</v>
      </c>
      <c r="O479" t="s">
        <v>2204</v>
      </c>
      <c r="P479" t="s">
        <v>141</v>
      </c>
      <c r="Q479" t="s">
        <v>2205</v>
      </c>
      <c r="R479" t="s">
        <v>218</v>
      </c>
    </row>
    <row r="480" spans="1:24">
      <c r="A480" t="s">
        <v>4678</v>
      </c>
      <c r="B480" s="9">
        <v>42888</v>
      </c>
      <c r="C480" s="10">
        <v>1543</v>
      </c>
      <c r="D480" t="s">
        <v>39</v>
      </c>
      <c r="E480" t="s">
        <v>25</v>
      </c>
      <c r="F480" t="s">
        <v>41</v>
      </c>
      <c r="G480" t="s">
        <v>40</v>
      </c>
      <c r="H480" t="s">
        <v>43</v>
      </c>
      <c r="I480" t="s">
        <v>30</v>
      </c>
      <c r="K480" t="s">
        <v>31</v>
      </c>
      <c r="L480" t="s">
        <v>32</v>
      </c>
      <c r="P480" t="s">
        <v>42</v>
      </c>
    </row>
    <row r="481" spans="1:24">
      <c r="A481" t="s">
        <v>4679</v>
      </c>
      <c r="B481" s="9">
        <v>42888</v>
      </c>
      <c r="C481" s="10">
        <v>2816</v>
      </c>
      <c r="D481" t="s">
        <v>4680</v>
      </c>
      <c r="E481" t="s">
        <v>25</v>
      </c>
      <c r="F481" t="s">
        <v>4682</v>
      </c>
      <c r="G481" t="s">
        <v>4681</v>
      </c>
      <c r="I481" t="s">
        <v>30</v>
      </c>
      <c r="K481" t="s">
        <v>31</v>
      </c>
      <c r="L481" t="s">
        <v>32</v>
      </c>
      <c r="P481" t="s">
        <v>4683</v>
      </c>
    </row>
    <row r="482" spans="1:24">
      <c r="A482" t="s">
        <v>4684</v>
      </c>
      <c r="B482" s="9">
        <v>42887</v>
      </c>
      <c r="C482" s="10">
        <v>72</v>
      </c>
      <c r="D482" t="s">
        <v>1298</v>
      </c>
      <c r="E482" t="s">
        <v>25</v>
      </c>
      <c r="F482" t="s">
        <v>1300</v>
      </c>
      <c r="G482" t="s">
        <v>1299</v>
      </c>
      <c r="H482" t="s">
        <v>43</v>
      </c>
      <c r="I482" t="s">
        <v>30</v>
      </c>
      <c r="K482" t="s">
        <v>31</v>
      </c>
      <c r="L482" t="s">
        <v>32</v>
      </c>
      <c r="P482" t="s">
        <v>1301</v>
      </c>
    </row>
    <row r="483" spans="1:24">
      <c r="A483" t="s">
        <v>4685</v>
      </c>
      <c r="B483" s="9">
        <v>42886</v>
      </c>
      <c r="C483" s="10">
        <v>3596</v>
      </c>
      <c r="D483" t="s">
        <v>4029</v>
      </c>
      <c r="E483" t="s">
        <v>25</v>
      </c>
      <c r="F483" t="s">
        <v>36</v>
      </c>
      <c r="G483" t="s">
        <v>4030</v>
      </c>
      <c r="H483" t="s">
        <v>43</v>
      </c>
      <c r="I483" t="s">
        <v>406</v>
      </c>
      <c r="K483" t="s">
        <v>31</v>
      </c>
      <c r="L483" t="s">
        <v>32</v>
      </c>
      <c r="P483" t="s">
        <v>52</v>
      </c>
    </row>
    <row r="484" spans="1:24">
      <c r="A484" t="s">
        <v>4686</v>
      </c>
      <c r="B484" s="9">
        <v>42886</v>
      </c>
      <c r="C484" s="10">
        <v>1577</v>
      </c>
      <c r="D484" t="s">
        <v>330</v>
      </c>
      <c r="E484" t="s">
        <v>25</v>
      </c>
      <c r="F484" t="s">
        <v>36</v>
      </c>
      <c r="G484" t="s">
        <v>331</v>
      </c>
      <c r="H484" t="s">
        <v>43</v>
      </c>
      <c r="I484" t="s">
        <v>406</v>
      </c>
      <c r="K484" t="s">
        <v>31</v>
      </c>
      <c r="L484" t="s">
        <v>32</v>
      </c>
      <c r="P484" t="s">
        <v>52</v>
      </c>
    </row>
    <row r="485" spans="1:24">
      <c r="A485" t="s">
        <v>4687</v>
      </c>
      <c r="B485" s="9">
        <v>42886</v>
      </c>
      <c r="C485" s="10">
        <v>7287</v>
      </c>
      <c r="D485" t="s">
        <v>336</v>
      </c>
      <c r="E485" t="s">
        <v>25</v>
      </c>
      <c r="F485" t="s">
        <v>36</v>
      </c>
      <c r="G485" t="s">
        <v>337</v>
      </c>
      <c r="H485" t="s">
        <v>43</v>
      </c>
      <c r="I485" t="s">
        <v>406</v>
      </c>
      <c r="K485" t="s">
        <v>31</v>
      </c>
      <c r="L485" t="s">
        <v>32</v>
      </c>
      <c r="P485" t="s">
        <v>52</v>
      </c>
    </row>
    <row r="486" spans="1:24">
      <c r="A486" t="s">
        <v>4688</v>
      </c>
      <c r="B486" s="9">
        <v>42884</v>
      </c>
      <c r="C486" s="10">
        <v>12717.6</v>
      </c>
      <c r="D486" t="s">
        <v>528</v>
      </c>
      <c r="E486" t="s">
        <v>25</v>
      </c>
      <c r="F486" t="s">
        <v>41</v>
      </c>
      <c r="G486" t="s">
        <v>529</v>
      </c>
      <c r="H486" t="s">
        <v>43</v>
      </c>
      <c r="I486" t="s">
        <v>30</v>
      </c>
      <c r="K486" t="s">
        <v>31</v>
      </c>
      <c r="L486" t="s">
        <v>32</v>
      </c>
      <c r="M486" t="s">
        <v>530</v>
      </c>
      <c r="N486" t="s">
        <v>531</v>
      </c>
      <c r="O486" t="s">
        <v>532</v>
      </c>
      <c r="P486" t="s">
        <v>141</v>
      </c>
      <c r="Q486" t="s">
        <v>533</v>
      </c>
      <c r="R486" t="s">
        <v>36</v>
      </c>
      <c r="S486" t="s">
        <v>43</v>
      </c>
      <c r="T486" t="s">
        <v>532</v>
      </c>
      <c r="U486" t="s">
        <v>531</v>
      </c>
      <c r="V486" t="s">
        <v>36</v>
      </c>
      <c r="W486" t="s">
        <v>533</v>
      </c>
      <c r="X486" t="s">
        <v>43</v>
      </c>
    </row>
    <row r="487" spans="1:24">
      <c r="A487" t="s">
        <v>4689</v>
      </c>
      <c r="B487" s="9">
        <v>42884</v>
      </c>
      <c r="C487" s="10">
        <v>45.98</v>
      </c>
      <c r="D487" t="s">
        <v>2959</v>
      </c>
      <c r="E487" t="s">
        <v>25</v>
      </c>
      <c r="F487" t="s">
        <v>47</v>
      </c>
      <c r="G487" t="s">
        <v>2960</v>
      </c>
      <c r="H487" t="s">
        <v>43</v>
      </c>
      <c r="I487" t="s">
        <v>30</v>
      </c>
      <c r="K487" t="s">
        <v>31</v>
      </c>
      <c r="L487" t="s">
        <v>32</v>
      </c>
      <c r="P487" t="s">
        <v>48</v>
      </c>
      <c r="T487" t="s">
        <v>4545</v>
      </c>
      <c r="U487" t="s">
        <v>2961</v>
      </c>
      <c r="V487" t="s">
        <v>1232</v>
      </c>
      <c r="W487" t="s">
        <v>4546</v>
      </c>
      <c r="X487" t="s">
        <v>43</v>
      </c>
    </row>
    <row r="488" spans="1:24">
      <c r="A488" t="s">
        <v>4690</v>
      </c>
      <c r="B488" s="9">
        <v>42884</v>
      </c>
      <c r="C488" s="10">
        <v>936.41</v>
      </c>
      <c r="D488" t="s">
        <v>222</v>
      </c>
      <c r="E488" t="s">
        <v>25</v>
      </c>
      <c r="F488" t="s">
        <v>41</v>
      </c>
      <c r="G488" t="s">
        <v>223</v>
      </c>
      <c r="H488" t="s">
        <v>43</v>
      </c>
      <c r="I488" t="s">
        <v>30</v>
      </c>
      <c r="K488" t="s">
        <v>31</v>
      </c>
      <c r="L488" t="s">
        <v>32</v>
      </c>
      <c r="P488" t="s">
        <v>224</v>
      </c>
      <c r="T488" t="s">
        <v>225</v>
      </c>
      <c r="U488" t="s">
        <v>226</v>
      </c>
      <c r="V488" t="s">
        <v>47</v>
      </c>
      <c r="W488" t="s">
        <v>48</v>
      </c>
      <c r="X488" t="s">
        <v>43</v>
      </c>
    </row>
    <row r="489" spans="1:24">
      <c r="A489" t="s">
        <v>4691</v>
      </c>
      <c r="B489" s="9">
        <v>42880</v>
      </c>
      <c r="C489" s="10">
        <v>83.9</v>
      </c>
      <c r="D489" t="s">
        <v>4692</v>
      </c>
      <c r="E489" t="s">
        <v>25</v>
      </c>
      <c r="F489" t="s">
        <v>350</v>
      </c>
      <c r="G489" t="s">
        <v>4693</v>
      </c>
      <c r="I489" t="s">
        <v>30</v>
      </c>
      <c r="K489" t="s">
        <v>31</v>
      </c>
      <c r="L489" t="s">
        <v>32</v>
      </c>
      <c r="P489" t="s">
        <v>52</v>
      </c>
    </row>
    <row r="490" spans="1:24">
      <c r="A490" t="s">
        <v>4694</v>
      </c>
      <c r="B490" s="9">
        <v>42880</v>
      </c>
      <c r="C490" s="10">
        <v>823</v>
      </c>
      <c r="D490" t="s">
        <v>201</v>
      </c>
      <c r="E490" t="s">
        <v>25</v>
      </c>
      <c r="F490" t="s">
        <v>203</v>
      </c>
      <c r="G490" t="s">
        <v>202</v>
      </c>
      <c r="H490" t="s">
        <v>43</v>
      </c>
      <c r="I490" t="s">
        <v>30</v>
      </c>
      <c r="K490" t="s">
        <v>31</v>
      </c>
      <c r="L490" t="s">
        <v>32</v>
      </c>
      <c r="P490" t="s">
        <v>204</v>
      </c>
    </row>
    <row r="491" spans="1:24">
      <c r="A491" t="s">
        <v>4695</v>
      </c>
      <c r="B491" s="9">
        <v>42878</v>
      </c>
      <c r="C491" s="10">
        <v>668</v>
      </c>
      <c r="D491" t="s">
        <v>4696</v>
      </c>
      <c r="E491" t="s">
        <v>25</v>
      </c>
      <c r="F491" t="s">
        <v>4698</v>
      </c>
      <c r="G491" t="s">
        <v>4697</v>
      </c>
      <c r="I491" t="s">
        <v>275</v>
      </c>
      <c r="K491" t="s">
        <v>31</v>
      </c>
      <c r="L491" t="s">
        <v>32</v>
      </c>
      <c r="P491" t="s">
        <v>4699</v>
      </c>
    </row>
    <row r="492" spans="1:24">
      <c r="A492" t="s">
        <v>4700</v>
      </c>
      <c r="B492" s="9">
        <v>42878</v>
      </c>
      <c r="C492" s="10">
        <v>553</v>
      </c>
      <c r="D492" t="s">
        <v>4701</v>
      </c>
      <c r="E492" t="s">
        <v>25</v>
      </c>
      <c r="F492" t="s">
        <v>218</v>
      </c>
      <c r="G492" t="s">
        <v>4702</v>
      </c>
      <c r="I492" t="s">
        <v>275</v>
      </c>
      <c r="K492" t="s">
        <v>31</v>
      </c>
      <c r="L492" t="s">
        <v>32</v>
      </c>
      <c r="P492" t="s">
        <v>2205</v>
      </c>
    </row>
    <row r="493" spans="1:24">
      <c r="A493" t="s">
        <v>4703</v>
      </c>
      <c r="B493" s="9">
        <v>42878</v>
      </c>
      <c r="C493" s="10">
        <v>553</v>
      </c>
      <c r="D493" t="s">
        <v>4704</v>
      </c>
      <c r="E493" t="s">
        <v>25</v>
      </c>
      <c r="F493" t="s">
        <v>78</v>
      </c>
      <c r="G493" t="s">
        <v>4705</v>
      </c>
      <c r="I493" t="s">
        <v>275</v>
      </c>
      <c r="K493" t="s">
        <v>31</v>
      </c>
      <c r="L493" t="s">
        <v>32</v>
      </c>
      <c r="P493" t="s">
        <v>79</v>
      </c>
    </row>
    <row r="494" spans="1:24">
      <c r="A494" t="s">
        <v>4706</v>
      </c>
      <c r="B494" s="9">
        <v>42878</v>
      </c>
      <c r="C494" s="10">
        <v>553</v>
      </c>
      <c r="D494" t="s">
        <v>4707</v>
      </c>
      <c r="E494" t="s">
        <v>25</v>
      </c>
      <c r="F494" t="s">
        <v>4709</v>
      </c>
      <c r="G494" t="s">
        <v>4708</v>
      </c>
      <c r="I494" t="s">
        <v>275</v>
      </c>
      <c r="K494" t="s">
        <v>31</v>
      </c>
      <c r="L494" t="s">
        <v>32</v>
      </c>
      <c r="P494" t="s">
        <v>4710</v>
      </c>
    </row>
    <row r="495" spans="1:24">
      <c r="A495" t="s">
        <v>4711</v>
      </c>
      <c r="B495" s="9">
        <v>42878</v>
      </c>
      <c r="C495" s="10">
        <v>1105</v>
      </c>
      <c r="D495" t="s">
        <v>2894</v>
      </c>
      <c r="E495" t="s">
        <v>25</v>
      </c>
      <c r="F495" t="s">
        <v>36</v>
      </c>
      <c r="G495" t="s">
        <v>100</v>
      </c>
      <c r="I495" t="s">
        <v>275</v>
      </c>
      <c r="K495" t="s">
        <v>31</v>
      </c>
      <c r="L495" t="s">
        <v>32</v>
      </c>
      <c r="P495" t="s">
        <v>61</v>
      </c>
    </row>
    <row r="496" spans="1:24">
      <c r="A496" t="s">
        <v>4712</v>
      </c>
      <c r="B496" s="9">
        <v>42878</v>
      </c>
      <c r="C496" s="10">
        <v>953</v>
      </c>
      <c r="D496" t="s">
        <v>4713</v>
      </c>
      <c r="E496" t="s">
        <v>25</v>
      </c>
      <c r="F496" t="s">
        <v>2938</v>
      </c>
      <c r="G496" t="s">
        <v>4714</v>
      </c>
      <c r="I496" t="s">
        <v>275</v>
      </c>
      <c r="K496" t="s">
        <v>31</v>
      </c>
      <c r="L496" t="s">
        <v>32</v>
      </c>
      <c r="P496" t="s">
        <v>198</v>
      </c>
    </row>
    <row r="497" spans="1:24">
      <c r="A497" t="s">
        <v>4715</v>
      </c>
      <c r="B497" s="9">
        <v>42878</v>
      </c>
      <c r="C497" s="10">
        <v>553</v>
      </c>
      <c r="D497" t="s">
        <v>4716</v>
      </c>
      <c r="E497" t="s">
        <v>25</v>
      </c>
      <c r="F497" t="s">
        <v>4718</v>
      </c>
      <c r="G497" t="s">
        <v>4717</v>
      </c>
      <c r="I497" t="s">
        <v>275</v>
      </c>
      <c r="K497" t="s">
        <v>31</v>
      </c>
      <c r="L497" t="s">
        <v>32</v>
      </c>
      <c r="P497" t="s">
        <v>4719</v>
      </c>
    </row>
    <row r="498" spans="1:24">
      <c r="A498" t="s">
        <v>4720</v>
      </c>
      <c r="B498" s="9">
        <v>42878</v>
      </c>
      <c r="C498" s="10">
        <v>553</v>
      </c>
      <c r="D498" t="s">
        <v>4721</v>
      </c>
      <c r="E498" t="s">
        <v>25</v>
      </c>
      <c r="F498" t="s">
        <v>218</v>
      </c>
      <c r="G498" t="s">
        <v>4722</v>
      </c>
      <c r="I498" t="s">
        <v>275</v>
      </c>
      <c r="K498" t="s">
        <v>31</v>
      </c>
      <c r="L498" t="s">
        <v>32</v>
      </c>
      <c r="P498" t="s">
        <v>2205</v>
      </c>
    </row>
    <row r="499" spans="1:24">
      <c r="A499" t="s">
        <v>4723</v>
      </c>
      <c r="B499" s="9">
        <v>42878</v>
      </c>
      <c r="C499" s="10">
        <v>953</v>
      </c>
      <c r="D499" t="s">
        <v>4724</v>
      </c>
      <c r="E499" t="s">
        <v>25</v>
      </c>
      <c r="F499" t="s">
        <v>4725</v>
      </c>
      <c r="G499" t="s">
        <v>769</v>
      </c>
      <c r="I499" t="s">
        <v>275</v>
      </c>
      <c r="K499" t="s">
        <v>31</v>
      </c>
      <c r="L499" t="s">
        <v>32</v>
      </c>
      <c r="P499" t="s">
        <v>61</v>
      </c>
    </row>
    <row r="500" spans="1:24">
      <c r="A500" t="s">
        <v>4726</v>
      </c>
      <c r="B500" s="9">
        <v>42878</v>
      </c>
      <c r="C500" s="10">
        <v>553</v>
      </c>
      <c r="D500" t="s">
        <v>4727</v>
      </c>
      <c r="E500" t="s">
        <v>25</v>
      </c>
      <c r="F500" t="s">
        <v>3250</v>
      </c>
      <c r="G500" t="s">
        <v>4728</v>
      </c>
      <c r="I500" t="s">
        <v>275</v>
      </c>
      <c r="K500" t="s">
        <v>31</v>
      </c>
      <c r="L500" t="s">
        <v>32</v>
      </c>
      <c r="P500" t="s">
        <v>191</v>
      </c>
    </row>
    <row r="501" spans="1:24">
      <c r="A501" t="s">
        <v>4729</v>
      </c>
      <c r="B501" s="9">
        <v>42878</v>
      </c>
      <c r="C501" s="10">
        <v>668</v>
      </c>
      <c r="D501" t="s">
        <v>4730</v>
      </c>
      <c r="E501" t="s">
        <v>25</v>
      </c>
      <c r="F501" t="s">
        <v>4732</v>
      </c>
      <c r="G501" t="s">
        <v>4731</v>
      </c>
      <c r="I501" t="s">
        <v>275</v>
      </c>
      <c r="K501" t="s">
        <v>31</v>
      </c>
      <c r="L501" t="s">
        <v>32</v>
      </c>
      <c r="P501" t="s">
        <v>2882</v>
      </c>
    </row>
    <row r="502" spans="1:24">
      <c r="A502" t="s">
        <v>4733</v>
      </c>
      <c r="B502" s="9">
        <v>42878</v>
      </c>
      <c r="C502" s="10">
        <v>553</v>
      </c>
      <c r="D502" t="s">
        <v>4734</v>
      </c>
      <c r="E502" t="s">
        <v>25</v>
      </c>
      <c r="F502" t="s">
        <v>3250</v>
      </c>
      <c r="G502" t="s">
        <v>724</v>
      </c>
      <c r="I502" t="s">
        <v>275</v>
      </c>
      <c r="K502" t="s">
        <v>31</v>
      </c>
      <c r="L502" t="s">
        <v>32</v>
      </c>
      <c r="P502" t="s">
        <v>191</v>
      </c>
    </row>
    <row r="503" spans="1:24">
      <c r="A503" t="s">
        <v>4735</v>
      </c>
      <c r="B503" s="9">
        <v>42878</v>
      </c>
      <c r="C503" s="10">
        <v>553</v>
      </c>
      <c r="D503" t="s">
        <v>4736</v>
      </c>
      <c r="E503" t="s">
        <v>25</v>
      </c>
      <c r="F503" t="s">
        <v>4738</v>
      </c>
      <c r="G503" t="s">
        <v>4737</v>
      </c>
      <c r="I503" t="s">
        <v>275</v>
      </c>
      <c r="K503" t="s">
        <v>31</v>
      </c>
      <c r="L503" t="s">
        <v>32</v>
      </c>
      <c r="P503" t="s">
        <v>4739</v>
      </c>
      <c r="T503" t="s">
        <v>4740</v>
      </c>
      <c r="U503" t="s">
        <v>4736</v>
      </c>
      <c r="V503" t="s">
        <v>3250</v>
      </c>
      <c r="W503" t="s">
        <v>191</v>
      </c>
    </row>
    <row r="504" spans="1:24">
      <c r="A504" t="s">
        <v>4741</v>
      </c>
      <c r="B504" s="9">
        <v>42878</v>
      </c>
      <c r="C504" s="10">
        <v>105</v>
      </c>
      <c r="D504" t="s">
        <v>4742</v>
      </c>
      <c r="E504" t="s">
        <v>25</v>
      </c>
      <c r="F504" t="s">
        <v>36</v>
      </c>
      <c r="G504" t="s">
        <v>4743</v>
      </c>
      <c r="I504" t="s">
        <v>62</v>
      </c>
      <c r="K504" t="s">
        <v>31</v>
      </c>
      <c r="L504" t="s">
        <v>32</v>
      </c>
      <c r="P504" t="s">
        <v>61</v>
      </c>
    </row>
    <row r="505" spans="1:24">
      <c r="A505" t="s">
        <v>4744</v>
      </c>
      <c r="B505" s="9">
        <v>42878</v>
      </c>
      <c r="C505" s="10">
        <v>248</v>
      </c>
      <c r="D505" t="s">
        <v>3943</v>
      </c>
      <c r="E505" t="s">
        <v>25</v>
      </c>
      <c r="F505" t="s">
        <v>36</v>
      </c>
      <c r="G505" t="s">
        <v>209</v>
      </c>
      <c r="I505" t="s">
        <v>62</v>
      </c>
      <c r="K505" t="s">
        <v>31</v>
      </c>
      <c r="L505" t="s">
        <v>32</v>
      </c>
      <c r="P505" t="s">
        <v>61</v>
      </c>
    </row>
    <row r="506" spans="1:24">
      <c r="A506" t="s">
        <v>4745</v>
      </c>
      <c r="B506" s="9">
        <v>42878</v>
      </c>
      <c r="C506" s="10">
        <v>734</v>
      </c>
      <c r="D506" t="s">
        <v>2157</v>
      </c>
      <c r="E506" t="s">
        <v>25</v>
      </c>
      <c r="F506" t="s">
        <v>218</v>
      </c>
      <c r="G506" t="s">
        <v>4746</v>
      </c>
      <c r="I506" t="s">
        <v>62</v>
      </c>
      <c r="K506" t="s">
        <v>31</v>
      </c>
      <c r="L506" t="s">
        <v>32</v>
      </c>
      <c r="P506" t="s">
        <v>2205</v>
      </c>
    </row>
    <row r="507" spans="1:24">
      <c r="A507" t="s">
        <v>4747</v>
      </c>
      <c r="B507" s="9">
        <v>42878</v>
      </c>
      <c r="C507" s="10">
        <v>615</v>
      </c>
      <c r="D507" t="s">
        <v>4748</v>
      </c>
      <c r="E507" t="s">
        <v>25</v>
      </c>
      <c r="F507" t="s">
        <v>4750</v>
      </c>
      <c r="G507" t="s">
        <v>4749</v>
      </c>
      <c r="I507" t="s">
        <v>62</v>
      </c>
      <c r="K507" t="s">
        <v>31</v>
      </c>
      <c r="L507" t="s">
        <v>32</v>
      </c>
      <c r="P507" t="s">
        <v>191</v>
      </c>
    </row>
    <row r="508" spans="1:24">
      <c r="A508" t="s">
        <v>4751</v>
      </c>
      <c r="B508" s="9">
        <v>42878</v>
      </c>
      <c r="C508" s="10">
        <v>1428</v>
      </c>
      <c r="D508" t="s">
        <v>39</v>
      </c>
      <c r="E508" t="s">
        <v>25</v>
      </c>
      <c r="F508" t="s">
        <v>41</v>
      </c>
      <c r="G508" t="s">
        <v>40</v>
      </c>
      <c r="H508" t="s">
        <v>43</v>
      </c>
      <c r="I508" t="s">
        <v>30</v>
      </c>
      <c r="K508" t="s">
        <v>31</v>
      </c>
      <c r="L508" t="s">
        <v>32</v>
      </c>
      <c r="P508" t="s">
        <v>42</v>
      </c>
    </row>
    <row r="509" spans="1:24">
      <c r="A509" t="s">
        <v>4752</v>
      </c>
      <c r="B509" s="9">
        <v>42878</v>
      </c>
      <c r="C509" s="10">
        <v>1029</v>
      </c>
      <c r="D509" t="s">
        <v>201</v>
      </c>
      <c r="E509" t="s">
        <v>25</v>
      </c>
      <c r="F509" t="s">
        <v>203</v>
      </c>
      <c r="G509" t="s">
        <v>202</v>
      </c>
      <c r="H509" t="s">
        <v>43</v>
      </c>
      <c r="I509" t="s">
        <v>30</v>
      </c>
      <c r="K509" t="s">
        <v>31</v>
      </c>
      <c r="L509" t="s">
        <v>32</v>
      </c>
      <c r="P509" t="s">
        <v>204</v>
      </c>
    </row>
    <row r="510" spans="1:24">
      <c r="A510" t="s">
        <v>4753</v>
      </c>
      <c r="B510" s="9">
        <v>42878</v>
      </c>
      <c r="C510" s="10">
        <v>714.13</v>
      </c>
      <c r="D510" t="s">
        <v>2959</v>
      </c>
      <c r="E510" t="s">
        <v>25</v>
      </c>
      <c r="F510" t="s">
        <v>47</v>
      </c>
      <c r="G510" t="s">
        <v>2960</v>
      </c>
      <c r="H510" t="s">
        <v>43</v>
      </c>
      <c r="I510" t="s">
        <v>30</v>
      </c>
      <c r="K510" t="s">
        <v>31</v>
      </c>
      <c r="L510" t="s">
        <v>32</v>
      </c>
      <c r="P510" t="s">
        <v>48</v>
      </c>
      <c r="T510" t="s">
        <v>2957</v>
      </c>
      <c r="U510" t="s">
        <v>2961</v>
      </c>
      <c r="V510" t="s">
        <v>4718</v>
      </c>
      <c r="W510" t="s">
        <v>4719</v>
      </c>
      <c r="X510" t="s">
        <v>43</v>
      </c>
    </row>
    <row r="511" spans="1:24">
      <c r="A511" t="s">
        <v>4754</v>
      </c>
      <c r="B511" s="9">
        <v>42878</v>
      </c>
      <c r="C511" s="10">
        <v>45.98</v>
      </c>
      <c r="D511" t="s">
        <v>2959</v>
      </c>
      <c r="E511" t="s">
        <v>25</v>
      </c>
      <c r="F511" t="s">
        <v>47</v>
      </c>
      <c r="G511" t="s">
        <v>2960</v>
      </c>
      <c r="H511" t="s">
        <v>43</v>
      </c>
      <c r="I511" t="s">
        <v>30</v>
      </c>
      <c r="K511" t="s">
        <v>31</v>
      </c>
      <c r="L511" t="s">
        <v>32</v>
      </c>
      <c r="P511" t="s">
        <v>48</v>
      </c>
      <c r="T511" t="s">
        <v>2957</v>
      </c>
      <c r="U511" t="s">
        <v>2961</v>
      </c>
      <c r="V511" t="s">
        <v>4755</v>
      </c>
      <c r="W511" t="s">
        <v>3255</v>
      </c>
    </row>
    <row r="512" spans="1:24">
      <c r="A512" t="s">
        <v>4756</v>
      </c>
      <c r="B512" s="9">
        <v>42878</v>
      </c>
      <c r="C512" s="10">
        <v>60</v>
      </c>
      <c r="D512" t="s">
        <v>4757</v>
      </c>
      <c r="E512" t="s">
        <v>25</v>
      </c>
      <c r="F512" t="s">
        <v>2115</v>
      </c>
      <c r="G512" t="s">
        <v>4758</v>
      </c>
      <c r="H512" t="s">
        <v>43</v>
      </c>
      <c r="I512" t="s">
        <v>30</v>
      </c>
      <c r="K512" t="s">
        <v>31</v>
      </c>
      <c r="L512" t="s">
        <v>32</v>
      </c>
      <c r="P512" t="s">
        <v>4759</v>
      </c>
    </row>
    <row r="513" spans="1:16">
      <c r="A513" t="s">
        <v>4760</v>
      </c>
      <c r="B513" s="9">
        <v>42878</v>
      </c>
      <c r="C513" s="10">
        <v>500</v>
      </c>
      <c r="D513" t="s">
        <v>4761</v>
      </c>
      <c r="E513" t="s">
        <v>25</v>
      </c>
      <c r="F513" t="s">
        <v>382</v>
      </c>
      <c r="G513" t="s">
        <v>4762</v>
      </c>
      <c r="I513" t="s">
        <v>30</v>
      </c>
      <c r="K513" t="s">
        <v>31</v>
      </c>
      <c r="L513" t="s">
        <v>32</v>
      </c>
      <c r="P513" t="s">
        <v>4763</v>
      </c>
    </row>
    <row r="514" spans="1:16">
      <c r="A514" t="s">
        <v>4764</v>
      </c>
      <c r="B514" s="9">
        <v>42878</v>
      </c>
      <c r="C514" s="10">
        <v>500</v>
      </c>
      <c r="D514" t="s">
        <v>4765</v>
      </c>
      <c r="E514" t="s">
        <v>25</v>
      </c>
      <c r="F514" t="s">
        <v>36</v>
      </c>
      <c r="G514" t="s">
        <v>4766</v>
      </c>
      <c r="I514" t="s">
        <v>30</v>
      </c>
      <c r="K514" t="s">
        <v>31</v>
      </c>
      <c r="L514" t="s">
        <v>32</v>
      </c>
      <c r="P514" t="s">
        <v>52</v>
      </c>
    </row>
    <row r="515" spans="1:16">
      <c r="A515" t="s">
        <v>4767</v>
      </c>
      <c r="B515" s="9">
        <v>42878</v>
      </c>
      <c r="C515" s="10">
        <v>0</v>
      </c>
      <c r="D515" t="s">
        <v>4692</v>
      </c>
      <c r="E515" t="s">
        <v>25</v>
      </c>
      <c r="F515" t="s">
        <v>350</v>
      </c>
      <c r="G515" t="s">
        <v>4693</v>
      </c>
      <c r="I515" t="s">
        <v>30</v>
      </c>
      <c r="K515" t="s">
        <v>31</v>
      </c>
      <c r="L515" t="s">
        <v>32</v>
      </c>
      <c r="P515" t="s">
        <v>52</v>
      </c>
    </row>
    <row r="516" spans="1:16">
      <c r="A516" t="s">
        <v>4768</v>
      </c>
      <c r="B516" s="9">
        <v>42878</v>
      </c>
      <c r="C516" s="10">
        <v>500</v>
      </c>
      <c r="D516" t="s">
        <v>4769</v>
      </c>
      <c r="E516" t="s">
        <v>25</v>
      </c>
      <c r="F516" t="s">
        <v>36</v>
      </c>
      <c r="G516" t="s">
        <v>4770</v>
      </c>
      <c r="I516" t="s">
        <v>30</v>
      </c>
      <c r="K516" t="s">
        <v>31</v>
      </c>
      <c r="L516" t="s">
        <v>32</v>
      </c>
      <c r="P516" t="s">
        <v>52</v>
      </c>
    </row>
    <row r="517" spans="1:16">
      <c r="A517" t="s">
        <v>4771</v>
      </c>
      <c r="B517" s="9">
        <v>42878</v>
      </c>
      <c r="C517" s="10">
        <v>1770</v>
      </c>
      <c r="D517" t="s">
        <v>4772</v>
      </c>
      <c r="E517" t="s">
        <v>25</v>
      </c>
      <c r="F517" t="s">
        <v>4774</v>
      </c>
      <c r="G517" t="s">
        <v>4773</v>
      </c>
      <c r="I517" t="s">
        <v>30</v>
      </c>
      <c r="K517" t="s">
        <v>31</v>
      </c>
      <c r="L517" t="s">
        <v>32</v>
      </c>
      <c r="P517" t="s">
        <v>52</v>
      </c>
    </row>
    <row r="518" spans="1:16">
      <c r="A518" t="s">
        <v>4775</v>
      </c>
      <c r="B518" s="9">
        <v>42878</v>
      </c>
      <c r="C518" s="10">
        <v>1770</v>
      </c>
      <c r="D518" t="s">
        <v>4776</v>
      </c>
      <c r="E518" t="s">
        <v>25</v>
      </c>
      <c r="F518" t="s">
        <v>4778</v>
      </c>
      <c r="G518" t="s">
        <v>4777</v>
      </c>
      <c r="I518" t="s">
        <v>30</v>
      </c>
      <c r="K518" t="s">
        <v>31</v>
      </c>
      <c r="L518" t="s">
        <v>32</v>
      </c>
      <c r="P518" t="s">
        <v>1179</v>
      </c>
    </row>
    <row r="519" spans="1:16">
      <c r="A519" t="s">
        <v>4779</v>
      </c>
      <c r="B519" s="9">
        <v>42878</v>
      </c>
      <c r="C519" s="10">
        <v>1770</v>
      </c>
      <c r="D519" t="s">
        <v>4780</v>
      </c>
      <c r="E519" t="s">
        <v>25</v>
      </c>
      <c r="F519" t="s">
        <v>3937</v>
      </c>
      <c r="G519" t="s">
        <v>4781</v>
      </c>
      <c r="I519" t="s">
        <v>30</v>
      </c>
      <c r="K519" t="s">
        <v>31</v>
      </c>
      <c r="L519" t="s">
        <v>32</v>
      </c>
      <c r="P519" t="s">
        <v>848</v>
      </c>
    </row>
    <row r="520" spans="1:16">
      <c r="A520" t="s">
        <v>4782</v>
      </c>
      <c r="B520" s="9">
        <v>42878</v>
      </c>
      <c r="C520" s="10">
        <v>1770</v>
      </c>
      <c r="D520" t="s">
        <v>4783</v>
      </c>
      <c r="E520" t="s">
        <v>25</v>
      </c>
      <c r="F520" t="s">
        <v>1078</v>
      </c>
      <c r="G520" t="s">
        <v>4784</v>
      </c>
      <c r="I520" t="s">
        <v>30</v>
      </c>
      <c r="K520" t="s">
        <v>31</v>
      </c>
      <c r="L520" t="s">
        <v>32</v>
      </c>
      <c r="P520" t="s">
        <v>591</v>
      </c>
    </row>
    <row r="521" spans="1:16">
      <c r="A521" t="s">
        <v>4785</v>
      </c>
      <c r="B521" s="9">
        <v>42878</v>
      </c>
      <c r="C521" s="10">
        <v>1770</v>
      </c>
      <c r="D521" t="s">
        <v>4786</v>
      </c>
      <c r="E521" t="s">
        <v>25</v>
      </c>
      <c r="F521" t="s">
        <v>4041</v>
      </c>
      <c r="G521" t="s">
        <v>4787</v>
      </c>
      <c r="I521" t="s">
        <v>30</v>
      </c>
      <c r="K521" t="s">
        <v>31</v>
      </c>
      <c r="L521" t="s">
        <v>32</v>
      </c>
      <c r="P521" t="s">
        <v>4042</v>
      </c>
    </row>
    <row r="522" spans="1:16">
      <c r="A522" t="s">
        <v>4788</v>
      </c>
      <c r="B522" s="9">
        <v>42878</v>
      </c>
      <c r="C522" s="10">
        <v>1770</v>
      </c>
      <c r="D522" t="s">
        <v>4789</v>
      </c>
      <c r="E522" t="s">
        <v>25</v>
      </c>
      <c r="F522" t="s">
        <v>218</v>
      </c>
      <c r="G522" t="s">
        <v>4790</v>
      </c>
      <c r="I522" t="s">
        <v>30</v>
      </c>
      <c r="K522" t="s">
        <v>31</v>
      </c>
      <c r="L522" t="s">
        <v>32</v>
      </c>
      <c r="P522" t="s">
        <v>552</v>
      </c>
    </row>
    <row r="523" spans="1:16">
      <c r="A523" t="s">
        <v>4791</v>
      </c>
      <c r="B523" s="9">
        <v>42873</v>
      </c>
      <c r="C523" s="10">
        <v>643</v>
      </c>
      <c r="D523" t="s">
        <v>4792</v>
      </c>
      <c r="E523" t="s">
        <v>25</v>
      </c>
      <c r="F523" t="s">
        <v>4660</v>
      </c>
      <c r="G523" t="s">
        <v>4793</v>
      </c>
      <c r="H523" t="s">
        <v>43</v>
      </c>
      <c r="I523" t="s">
        <v>30</v>
      </c>
      <c r="K523" t="s">
        <v>31</v>
      </c>
      <c r="L523" t="s">
        <v>32</v>
      </c>
      <c r="P523" t="s">
        <v>4661</v>
      </c>
    </row>
    <row r="524" spans="1:16">
      <c r="A524" t="s">
        <v>4794</v>
      </c>
      <c r="B524" s="9">
        <v>42873</v>
      </c>
      <c r="C524" s="10">
        <v>150</v>
      </c>
      <c r="D524" t="s">
        <v>4795</v>
      </c>
      <c r="E524" t="s">
        <v>25</v>
      </c>
      <c r="F524" t="s">
        <v>1193</v>
      </c>
      <c r="G524" t="s">
        <v>4796</v>
      </c>
      <c r="I524" t="s">
        <v>30</v>
      </c>
      <c r="K524" t="s">
        <v>31</v>
      </c>
      <c r="L524" t="s">
        <v>32</v>
      </c>
      <c r="P524" t="s">
        <v>4797</v>
      </c>
    </row>
    <row r="525" spans="1:16">
      <c r="A525" t="s">
        <v>5310</v>
      </c>
      <c r="B525" s="9">
        <v>42872</v>
      </c>
      <c r="C525" s="10">
        <v>29966.799999999999</v>
      </c>
      <c r="D525" t="s">
        <v>5311</v>
      </c>
      <c r="E525" t="s">
        <v>25</v>
      </c>
      <c r="F525" t="s">
        <v>5313</v>
      </c>
      <c r="G525" t="s">
        <v>5312</v>
      </c>
      <c r="H525" t="s">
        <v>5315</v>
      </c>
      <c r="I525" t="s">
        <v>3050</v>
      </c>
      <c r="K525" t="s">
        <v>31</v>
      </c>
      <c r="L525" t="s">
        <v>32</v>
      </c>
      <c r="P525" t="s">
        <v>5314</v>
      </c>
    </row>
    <row r="526" spans="1:16">
      <c r="A526" t="s">
        <v>5316</v>
      </c>
      <c r="B526" s="9">
        <v>42872</v>
      </c>
      <c r="C526" s="10">
        <v>6050</v>
      </c>
      <c r="D526" t="s">
        <v>5317</v>
      </c>
      <c r="E526" t="s">
        <v>25</v>
      </c>
      <c r="F526" t="s">
        <v>41</v>
      </c>
      <c r="G526" t="s">
        <v>5318</v>
      </c>
      <c r="H526" t="s">
        <v>43</v>
      </c>
      <c r="I526" t="s">
        <v>3050</v>
      </c>
      <c r="K526" t="s">
        <v>31</v>
      </c>
      <c r="L526" t="s">
        <v>32</v>
      </c>
      <c r="P526" t="s">
        <v>1301</v>
      </c>
    </row>
    <row r="527" spans="1:16">
      <c r="A527" t="s">
        <v>5319</v>
      </c>
      <c r="B527" s="9">
        <v>42872</v>
      </c>
      <c r="C527" s="10">
        <v>270443.46999999997</v>
      </c>
      <c r="D527" t="s">
        <v>5320</v>
      </c>
      <c r="E527" t="s">
        <v>25</v>
      </c>
      <c r="F527" t="s">
        <v>41</v>
      </c>
      <c r="G527" t="s">
        <v>235</v>
      </c>
      <c r="H527" t="s">
        <v>43</v>
      </c>
      <c r="I527" t="s">
        <v>3050</v>
      </c>
      <c r="K527" t="s">
        <v>31</v>
      </c>
      <c r="L527" t="s">
        <v>32</v>
      </c>
      <c r="P527" t="s">
        <v>42</v>
      </c>
    </row>
    <row r="528" spans="1:16">
      <c r="A528" t="s">
        <v>5321</v>
      </c>
      <c r="B528" s="9">
        <v>42872</v>
      </c>
      <c r="C528" s="10">
        <v>36300</v>
      </c>
      <c r="D528" t="s">
        <v>266</v>
      </c>
      <c r="E528" t="s">
        <v>25</v>
      </c>
      <c r="F528" t="s">
        <v>41</v>
      </c>
      <c r="G528" t="s">
        <v>268</v>
      </c>
      <c r="H528" t="s">
        <v>43</v>
      </c>
      <c r="I528" t="s">
        <v>3050</v>
      </c>
      <c r="K528" t="s">
        <v>31</v>
      </c>
      <c r="L528" t="s">
        <v>32</v>
      </c>
      <c r="P528" t="s">
        <v>269</v>
      </c>
    </row>
    <row r="529" spans="1:19">
      <c r="A529" t="s">
        <v>5322</v>
      </c>
      <c r="B529" s="9">
        <v>42872</v>
      </c>
      <c r="C529" s="10">
        <v>30000</v>
      </c>
      <c r="D529" t="s">
        <v>5323</v>
      </c>
      <c r="E529" t="s">
        <v>25</v>
      </c>
      <c r="F529" t="s">
        <v>1258</v>
      </c>
      <c r="G529" t="s">
        <v>5324</v>
      </c>
      <c r="H529" t="s">
        <v>249</v>
      </c>
      <c r="I529" t="s">
        <v>3050</v>
      </c>
      <c r="K529" t="s">
        <v>31</v>
      </c>
      <c r="L529" t="s">
        <v>32</v>
      </c>
      <c r="P529" t="s">
        <v>5325</v>
      </c>
    </row>
    <row r="530" spans="1:19">
      <c r="A530" t="s">
        <v>5326</v>
      </c>
      <c r="B530" s="9">
        <v>42872</v>
      </c>
      <c r="C530" s="10">
        <v>8600</v>
      </c>
      <c r="D530" t="s">
        <v>369</v>
      </c>
      <c r="E530" t="s">
        <v>25</v>
      </c>
      <c r="F530" t="s">
        <v>36</v>
      </c>
      <c r="G530" t="s">
        <v>370</v>
      </c>
      <c r="H530" t="s">
        <v>43</v>
      </c>
      <c r="I530" t="s">
        <v>62</v>
      </c>
      <c r="K530" t="s">
        <v>31</v>
      </c>
      <c r="L530" t="s">
        <v>32</v>
      </c>
      <c r="M530" t="s">
        <v>371</v>
      </c>
      <c r="N530" t="s">
        <v>372</v>
      </c>
      <c r="O530" t="s">
        <v>373</v>
      </c>
      <c r="P530" t="s">
        <v>52</v>
      </c>
      <c r="Q530" t="s">
        <v>61</v>
      </c>
      <c r="R530" t="s">
        <v>374</v>
      </c>
      <c r="S530" t="s">
        <v>43</v>
      </c>
    </row>
    <row r="531" spans="1:19">
      <c r="A531" t="s">
        <v>5327</v>
      </c>
      <c r="B531" s="9">
        <v>42872</v>
      </c>
      <c r="C531" s="10">
        <v>2700</v>
      </c>
      <c r="D531" t="s">
        <v>3127</v>
      </c>
      <c r="E531" t="s">
        <v>25</v>
      </c>
      <c r="F531" t="s">
        <v>3129</v>
      </c>
      <c r="G531" t="s">
        <v>3128</v>
      </c>
      <c r="H531" t="s">
        <v>249</v>
      </c>
      <c r="I531" t="s">
        <v>3050</v>
      </c>
      <c r="K531" t="s">
        <v>31</v>
      </c>
      <c r="L531" t="s">
        <v>32</v>
      </c>
      <c r="P531" t="s">
        <v>3130</v>
      </c>
    </row>
    <row r="532" spans="1:19">
      <c r="A532" t="s">
        <v>5328</v>
      </c>
      <c r="B532" s="9">
        <v>42871</v>
      </c>
      <c r="C532" s="10">
        <v>30000</v>
      </c>
      <c r="D532" t="s">
        <v>3108</v>
      </c>
      <c r="E532" t="s">
        <v>25</v>
      </c>
      <c r="F532" t="s">
        <v>3111</v>
      </c>
      <c r="G532" t="s">
        <v>3110</v>
      </c>
      <c r="H532" t="s">
        <v>3112</v>
      </c>
      <c r="I532" t="s">
        <v>3050</v>
      </c>
      <c r="K532" t="s">
        <v>31</v>
      </c>
      <c r="L532" t="s">
        <v>32</v>
      </c>
    </row>
    <row r="533" spans="1:19">
      <c r="A533" t="s">
        <v>5329</v>
      </c>
      <c r="B533" s="9">
        <v>42870</v>
      </c>
      <c r="C533" s="10">
        <v>16605.560000000001</v>
      </c>
      <c r="D533" t="s">
        <v>5330</v>
      </c>
      <c r="E533" t="s">
        <v>25</v>
      </c>
      <c r="F533" t="s">
        <v>41</v>
      </c>
      <c r="G533" t="s">
        <v>5332</v>
      </c>
      <c r="H533" t="s">
        <v>43</v>
      </c>
      <c r="I533" t="s">
        <v>3050</v>
      </c>
      <c r="K533" t="s">
        <v>31</v>
      </c>
      <c r="L533" t="s">
        <v>32</v>
      </c>
      <c r="M533" t="s">
        <v>5331</v>
      </c>
      <c r="N533" t="s">
        <v>5333</v>
      </c>
      <c r="O533" t="s">
        <v>5332</v>
      </c>
      <c r="P533" t="s">
        <v>521</v>
      </c>
      <c r="Q533" t="s">
        <v>521</v>
      </c>
      <c r="R533" t="s">
        <v>41</v>
      </c>
      <c r="S533" t="s">
        <v>43</v>
      </c>
    </row>
    <row r="534" spans="1:19">
      <c r="A534" t="s">
        <v>5334</v>
      </c>
      <c r="B534" s="9">
        <v>42870</v>
      </c>
      <c r="C534" s="10">
        <v>14893.65</v>
      </c>
      <c r="D534" t="s">
        <v>266</v>
      </c>
      <c r="E534" t="s">
        <v>25</v>
      </c>
      <c r="F534" t="s">
        <v>41</v>
      </c>
      <c r="G534" t="s">
        <v>268</v>
      </c>
      <c r="H534" t="s">
        <v>43</v>
      </c>
      <c r="I534" t="s">
        <v>3050</v>
      </c>
      <c r="K534" t="s">
        <v>31</v>
      </c>
      <c r="L534" t="s">
        <v>32</v>
      </c>
      <c r="P534" t="s">
        <v>269</v>
      </c>
    </row>
    <row r="535" spans="1:19">
      <c r="A535" t="s">
        <v>5335</v>
      </c>
      <c r="B535" s="9">
        <v>42870</v>
      </c>
      <c r="C535" s="10">
        <v>30000</v>
      </c>
      <c r="D535" t="s">
        <v>3127</v>
      </c>
      <c r="E535" t="s">
        <v>25</v>
      </c>
      <c r="F535" t="s">
        <v>3129</v>
      </c>
      <c r="G535" t="s">
        <v>3128</v>
      </c>
      <c r="H535" t="s">
        <v>249</v>
      </c>
      <c r="I535" t="s">
        <v>3050</v>
      </c>
      <c r="K535" t="s">
        <v>31</v>
      </c>
      <c r="L535" t="s">
        <v>32</v>
      </c>
      <c r="P535" t="s">
        <v>3130</v>
      </c>
    </row>
    <row r="536" spans="1:19">
      <c r="A536" t="s">
        <v>5336</v>
      </c>
      <c r="B536" s="9">
        <v>42870</v>
      </c>
      <c r="C536" s="10">
        <v>4658.5</v>
      </c>
      <c r="D536" t="s">
        <v>5337</v>
      </c>
      <c r="E536" t="s">
        <v>25</v>
      </c>
      <c r="F536" t="s">
        <v>410</v>
      </c>
      <c r="G536" t="s">
        <v>5338</v>
      </c>
      <c r="H536" t="s">
        <v>43</v>
      </c>
      <c r="I536" t="s">
        <v>275</v>
      </c>
      <c r="K536" t="s">
        <v>31</v>
      </c>
      <c r="L536" t="s">
        <v>32</v>
      </c>
      <c r="P536" t="s">
        <v>411</v>
      </c>
    </row>
    <row r="537" spans="1:19">
      <c r="A537" t="s">
        <v>5339</v>
      </c>
      <c r="B537" s="9">
        <v>42870</v>
      </c>
      <c r="C537" s="10">
        <v>6564</v>
      </c>
      <c r="D537" t="s">
        <v>5340</v>
      </c>
      <c r="E537" t="s">
        <v>25</v>
      </c>
      <c r="F537" t="s">
        <v>5342</v>
      </c>
      <c r="G537" t="s">
        <v>5341</v>
      </c>
      <c r="H537" t="s">
        <v>43</v>
      </c>
      <c r="I537" t="s">
        <v>275</v>
      </c>
      <c r="K537" t="s">
        <v>31</v>
      </c>
      <c r="L537" t="s">
        <v>32</v>
      </c>
      <c r="P537" t="s">
        <v>5343</v>
      </c>
    </row>
    <row r="538" spans="1:19">
      <c r="A538" t="s">
        <v>5344</v>
      </c>
      <c r="B538" s="9">
        <v>42870</v>
      </c>
      <c r="C538" s="10">
        <v>8470</v>
      </c>
      <c r="D538" t="s">
        <v>5345</v>
      </c>
      <c r="E538" t="s">
        <v>25</v>
      </c>
      <c r="F538" t="s">
        <v>382</v>
      </c>
      <c r="G538" t="s">
        <v>5346</v>
      </c>
      <c r="H538" t="s">
        <v>43</v>
      </c>
      <c r="I538" t="s">
        <v>275</v>
      </c>
      <c r="K538" t="s">
        <v>31</v>
      </c>
      <c r="L538" t="s">
        <v>32</v>
      </c>
      <c r="P538" t="s">
        <v>5347</v>
      </c>
    </row>
    <row r="539" spans="1:19">
      <c r="A539" t="s">
        <v>5348</v>
      </c>
      <c r="B539" s="9">
        <v>42870</v>
      </c>
      <c r="C539" s="10">
        <v>33577.5</v>
      </c>
      <c r="D539" t="s">
        <v>5349</v>
      </c>
      <c r="E539" t="s">
        <v>25</v>
      </c>
      <c r="F539" t="s">
        <v>5351</v>
      </c>
      <c r="G539" t="s">
        <v>5350</v>
      </c>
      <c r="H539" t="s">
        <v>43</v>
      </c>
      <c r="I539" t="s">
        <v>275</v>
      </c>
      <c r="K539" t="s">
        <v>31</v>
      </c>
      <c r="L539" t="s">
        <v>32</v>
      </c>
      <c r="P539" t="s">
        <v>5352</v>
      </c>
    </row>
    <row r="540" spans="1:19">
      <c r="A540" t="s">
        <v>5353</v>
      </c>
      <c r="B540" s="9">
        <v>42870</v>
      </c>
      <c r="C540" s="10">
        <v>9256</v>
      </c>
      <c r="D540" t="s">
        <v>39</v>
      </c>
      <c r="E540" t="s">
        <v>25</v>
      </c>
      <c r="F540" t="s">
        <v>41</v>
      </c>
      <c r="G540" t="s">
        <v>40</v>
      </c>
      <c r="H540" t="s">
        <v>43</v>
      </c>
      <c r="I540" t="s">
        <v>30</v>
      </c>
      <c r="K540" t="s">
        <v>31</v>
      </c>
      <c r="L540" t="s">
        <v>32</v>
      </c>
      <c r="P540" t="s">
        <v>42</v>
      </c>
    </row>
    <row r="541" spans="1:19">
      <c r="A541" t="s">
        <v>5354</v>
      </c>
      <c r="B541" s="9">
        <v>42870</v>
      </c>
      <c r="C541" s="10">
        <v>1400</v>
      </c>
      <c r="D541" t="s">
        <v>5355</v>
      </c>
      <c r="E541" t="s">
        <v>25</v>
      </c>
      <c r="F541" t="s">
        <v>36</v>
      </c>
      <c r="G541" t="s">
        <v>5356</v>
      </c>
      <c r="I541" t="s">
        <v>30</v>
      </c>
      <c r="K541" t="s">
        <v>31</v>
      </c>
      <c r="L541" t="s">
        <v>32</v>
      </c>
      <c r="P541" t="s">
        <v>52</v>
      </c>
    </row>
    <row r="542" spans="1:19">
      <c r="A542" t="s">
        <v>5357</v>
      </c>
      <c r="B542" s="9">
        <v>42870</v>
      </c>
      <c r="C542" s="10">
        <v>5000</v>
      </c>
      <c r="D542" t="s">
        <v>3067</v>
      </c>
      <c r="E542" t="s">
        <v>25</v>
      </c>
      <c r="F542" t="s">
        <v>36</v>
      </c>
      <c r="G542" t="s">
        <v>3068</v>
      </c>
      <c r="I542" t="s">
        <v>62</v>
      </c>
      <c r="K542" t="s">
        <v>31</v>
      </c>
      <c r="L542" t="s">
        <v>32</v>
      </c>
      <c r="P542" t="s">
        <v>61</v>
      </c>
    </row>
    <row r="543" spans="1:19">
      <c r="A543" t="s">
        <v>5358</v>
      </c>
      <c r="B543" s="9">
        <v>42870</v>
      </c>
      <c r="C543" s="10">
        <v>99610</v>
      </c>
      <c r="D543" t="s">
        <v>111</v>
      </c>
      <c r="E543" t="s">
        <v>25</v>
      </c>
      <c r="F543" t="s">
        <v>113</v>
      </c>
      <c r="G543" t="s">
        <v>112</v>
      </c>
      <c r="H543" t="s">
        <v>43</v>
      </c>
      <c r="I543" t="s">
        <v>62</v>
      </c>
      <c r="K543" t="s">
        <v>31</v>
      </c>
      <c r="L543" t="s">
        <v>32</v>
      </c>
      <c r="P543" t="s">
        <v>114</v>
      </c>
    </row>
    <row r="544" spans="1:19">
      <c r="A544" t="s">
        <v>5359</v>
      </c>
      <c r="B544" s="9">
        <v>42870</v>
      </c>
      <c r="C544" s="10">
        <v>1105</v>
      </c>
      <c r="D544" t="s">
        <v>5360</v>
      </c>
      <c r="E544" t="s">
        <v>25</v>
      </c>
      <c r="F544" t="s">
        <v>1292</v>
      </c>
      <c r="G544" t="s">
        <v>5361</v>
      </c>
      <c r="I544" t="s">
        <v>275</v>
      </c>
      <c r="K544" t="s">
        <v>31</v>
      </c>
      <c r="L544" t="s">
        <v>32</v>
      </c>
      <c r="P544" t="s">
        <v>3102</v>
      </c>
    </row>
    <row r="545" spans="1:23">
      <c r="A545" t="s">
        <v>5362</v>
      </c>
      <c r="B545" s="9">
        <v>42870</v>
      </c>
      <c r="C545" s="10">
        <v>553</v>
      </c>
      <c r="D545" t="s">
        <v>5363</v>
      </c>
      <c r="E545" t="s">
        <v>25</v>
      </c>
      <c r="F545" t="s">
        <v>5365</v>
      </c>
      <c r="G545" t="s">
        <v>5364</v>
      </c>
      <c r="I545" t="s">
        <v>275</v>
      </c>
      <c r="K545" t="s">
        <v>31</v>
      </c>
      <c r="L545" t="s">
        <v>32</v>
      </c>
      <c r="P545" t="s">
        <v>5366</v>
      </c>
    </row>
    <row r="546" spans="1:23">
      <c r="A546" t="s">
        <v>5367</v>
      </c>
      <c r="B546" s="9">
        <v>42870</v>
      </c>
      <c r="C546" s="10">
        <v>553</v>
      </c>
      <c r="D546" t="s">
        <v>5368</v>
      </c>
      <c r="E546" t="s">
        <v>25</v>
      </c>
      <c r="F546" t="s">
        <v>5370</v>
      </c>
      <c r="G546" t="s">
        <v>5369</v>
      </c>
      <c r="I546" t="s">
        <v>275</v>
      </c>
      <c r="K546" t="s">
        <v>31</v>
      </c>
      <c r="L546" t="s">
        <v>32</v>
      </c>
      <c r="P546" t="s">
        <v>5371</v>
      </c>
    </row>
    <row r="547" spans="1:23">
      <c r="A547" t="s">
        <v>5372</v>
      </c>
      <c r="B547" s="9">
        <v>42870</v>
      </c>
      <c r="C547" s="10">
        <v>668</v>
      </c>
      <c r="D547" t="s">
        <v>5373</v>
      </c>
      <c r="E547" t="s">
        <v>25</v>
      </c>
      <c r="F547" t="s">
        <v>5375</v>
      </c>
      <c r="G547" t="s">
        <v>5374</v>
      </c>
      <c r="I547" t="s">
        <v>275</v>
      </c>
      <c r="K547" t="s">
        <v>31</v>
      </c>
      <c r="L547" t="s">
        <v>32</v>
      </c>
      <c r="P547" t="s">
        <v>5376</v>
      </c>
    </row>
    <row r="548" spans="1:23">
      <c r="A548" t="s">
        <v>5377</v>
      </c>
      <c r="B548" s="9">
        <v>42870</v>
      </c>
      <c r="C548" s="10">
        <v>668</v>
      </c>
      <c r="D548" t="s">
        <v>5378</v>
      </c>
      <c r="E548" t="s">
        <v>25</v>
      </c>
      <c r="F548" t="s">
        <v>2873</v>
      </c>
      <c r="G548" t="s">
        <v>5379</v>
      </c>
      <c r="I548" t="s">
        <v>275</v>
      </c>
      <c r="K548" t="s">
        <v>31</v>
      </c>
      <c r="L548" t="s">
        <v>32</v>
      </c>
      <c r="P548" t="s">
        <v>2874</v>
      </c>
    </row>
    <row r="549" spans="1:23">
      <c r="A549" t="s">
        <v>5380</v>
      </c>
      <c r="B549" s="9">
        <v>42870</v>
      </c>
      <c r="C549" s="10">
        <v>553</v>
      </c>
      <c r="D549" t="s">
        <v>5381</v>
      </c>
      <c r="E549" t="s">
        <v>25</v>
      </c>
      <c r="F549" t="s">
        <v>3220</v>
      </c>
      <c r="G549" t="s">
        <v>5382</v>
      </c>
      <c r="I549" t="s">
        <v>275</v>
      </c>
      <c r="K549" t="s">
        <v>31</v>
      </c>
      <c r="L549" t="s">
        <v>32</v>
      </c>
      <c r="P549" t="s">
        <v>3255</v>
      </c>
    </row>
    <row r="550" spans="1:23">
      <c r="A550" t="s">
        <v>5383</v>
      </c>
      <c r="B550" s="9">
        <v>42870</v>
      </c>
      <c r="C550" s="10">
        <v>668</v>
      </c>
      <c r="D550" t="s">
        <v>5384</v>
      </c>
      <c r="E550" t="s">
        <v>25</v>
      </c>
      <c r="F550" t="s">
        <v>183</v>
      </c>
      <c r="G550" t="s">
        <v>2300</v>
      </c>
      <c r="I550" t="s">
        <v>275</v>
      </c>
      <c r="K550" t="s">
        <v>31</v>
      </c>
      <c r="L550" t="s">
        <v>32</v>
      </c>
      <c r="P550" t="s">
        <v>184</v>
      </c>
    </row>
    <row r="551" spans="1:23">
      <c r="A551" t="s">
        <v>5385</v>
      </c>
      <c r="B551" s="9">
        <v>42870</v>
      </c>
      <c r="C551" s="10">
        <v>553</v>
      </c>
      <c r="D551" t="s">
        <v>5386</v>
      </c>
      <c r="E551" t="s">
        <v>25</v>
      </c>
      <c r="F551" t="s">
        <v>5388</v>
      </c>
      <c r="G551" t="s">
        <v>5387</v>
      </c>
      <c r="I551" t="s">
        <v>275</v>
      </c>
      <c r="K551" t="s">
        <v>31</v>
      </c>
      <c r="L551" t="s">
        <v>32</v>
      </c>
      <c r="P551" t="s">
        <v>5389</v>
      </c>
    </row>
    <row r="552" spans="1:23">
      <c r="A552" t="s">
        <v>5390</v>
      </c>
      <c r="B552" s="9">
        <v>42867</v>
      </c>
      <c r="C552" s="10">
        <v>612</v>
      </c>
      <c r="D552" t="s">
        <v>50</v>
      </c>
      <c r="E552" t="s">
        <v>25</v>
      </c>
      <c r="F552" t="s">
        <v>36</v>
      </c>
      <c r="G552" t="s">
        <v>5391</v>
      </c>
      <c r="I552" t="s">
        <v>30</v>
      </c>
      <c r="K552" t="s">
        <v>31</v>
      </c>
      <c r="L552" t="s">
        <v>32</v>
      </c>
    </row>
    <row r="553" spans="1:23">
      <c r="A553" t="s">
        <v>5392</v>
      </c>
      <c r="B553" s="9">
        <v>42867</v>
      </c>
      <c r="C553" s="10">
        <v>301.29000000000002</v>
      </c>
      <c r="D553" t="s">
        <v>5393</v>
      </c>
      <c r="E553" t="s">
        <v>25</v>
      </c>
      <c r="F553" t="s">
        <v>36</v>
      </c>
      <c r="G553" t="s">
        <v>5394</v>
      </c>
      <c r="H553" t="s">
        <v>43</v>
      </c>
      <c r="I553" t="s">
        <v>30</v>
      </c>
      <c r="K553" t="s">
        <v>31</v>
      </c>
      <c r="L553" t="s">
        <v>32</v>
      </c>
      <c r="P553" t="s">
        <v>52</v>
      </c>
    </row>
    <row r="554" spans="1:23">
      <c r="A554" t="s">
        <v>5395</v>
      </c>
      <c r="B554" s="9">
        <v>42867</v>
      </c>
      <c r="C554" s="10">
        <v>150</v>
      </c>
      <c r="D554" t="s">
        <v>5396</v>
      </c>
      <c r="E554" t="s">
        <v>25</v>
      </c>
      <c r="F554" t="s">
        <v>5397</v>
      </c>
      <c r="G554" t="s">
        <v>5397</v>
      </c>
      <c r="I554" t="s">
        <v>30</v>
      </c>
      <c r="K554" t="s">
        <v>31</v>
      </c>
      <c r="L554" t="s">
        <v>32</v>
      </c>
      <c r="P554" t="s">
        <v>274</v>
      </c>
    </row>
    <row r="555" spans="1:23">
      <c r="A555" t="s">
        <v>5398</v>
      </c>
      <c r="B555" s="9">
        <v>42866</v>
      </c>
      <c r="C555" s="10">
        <v>866</v>
      </c>
      <c r="D555" t="s">
        <v>431</v>
      </c>
      <c r="E555" t="s">
        <v>25</v>
      </c>
      <c r="F555" t="s">
        <v>41</v>
      </c>
      <c r="G555" t="s">
        <v>432</v>
      </c>
      <c r="H555" t="s">
        <v>43</v>
      </c>
      <c r="I555" t="s">
        <v>30</v>
      </c>
      <c r="K555" t="s">
        <v>31</v>
      </c>
      <c r="L555" t="s">
        <v>32</v>
      </c>
      <c r="P555" t="s">
        <v>42</v>
      </c>
      <c r="T555" t="s">
        <v>2113</v>
      </c>
      <c r="U555" t="s">
        <v>431</v>
      </c>
      <c r="V555" t="s">
        <v>2115</v>
      </c>
      <c r="W555" t="s">
        <v>5399</v>
      </c>
    </row>
    <row r="556" spans="1:23">
      <c r="A556" t="s">
        <v>5400</v>
      </c>
      <c r="B556" s="9">
        <v>42866</v>
      </c>
      <c r="C556" s="10">
        <v>3509</v>
      </c>
      <c r="D556" t="s">
        <v>5401</v>
      </c>
      <c r="E556" t="s">
        <v>25</v>
      </c>
      <c r="F556" t="s">
        <v>5403</v>
      </c>
      <c r="G556" t="s">
        <v>5402</v>
      </c>
      <c r="H556" t="s">
        <v>1285</v>
      </c>
      <c r="I556" t="s">
        <v>30</v>
      </c>
      <c r="K556" t="s">
        <v>31</v>
      </c>
      <c r="L556" t="s">
        <v>32</v>
      </c>
      <c r="P556" t="s">
        <v>5404</v>
      </c>
    </row>
    <row r="557" spans="1:23">
      <c r="A557" t="s">
        <v>5405</v>
      </c>
      <c r="B557" s="9">
        <v>42866</v>
      </c>
      <c r="C557" s="10">
        <v>680</v>
      </c>
      <c r="D557" t="s">
        <v>5406</v>
      </c>
      <c r="E557" t="s">
        <v>25</v>
      </c>
      <c r="F557" t="s">
        <v>781</v>
      </c>
      <c r="G557" t="s">
        <v>5407</v>
      </c>
      <c r="I557" t="s">
        <v>30</v>
      </c>
      <c r="K557" t="s">
        <v>31</v>
      </c>
      <c r="L557" t="s">
        <v>32</v>
      </c>
      <c r="P557" t="s">
        <v>782</v>
      </c>
    </row>
    <row r="558" spans="1:23">
      <c r="A558" t="s">
        <v>5408</v>
      </c>
      <c r="B558" s="9">
        <v>42865</v>
      </c>
      <c r="C558" s="10">
        <v>2640</v>
      </c>
      <c r="D558" t="s">
        <v>5409</v>
      </c>
      <c r="E558" t="s">
        <v>25</v>
      </c>
      <c r="F558" t="s">
        <v>4322</v>
      </c>
      <c r="G558" t="s">
        <v>5410</v>
      </c>
      <c r="I558" t="s">
        <v>275</v>
      </c>
      <c r="K558" t="s">
        <v>31</v>
      </c>
      <c r="L558" t="s">
        <v>32</v>
      </c>
      <c r="P558" t="s">
        <v>5411</v>
      </c>
    </row>
    <row r="559" spans="1:23">
      <c r="A559" t="s">
        <v>5412</v>
      </c>
      <c r="B559" s="9">
        <v>42865</v>
      </c>
      <c r="C559" s="10">
        <v>668</v>
      </c>
      <c r="D559" t="s">
        <v>5413</v>
      </c>
      <c r="E559" t="s">
        <v>25</v>
      </c>
      <c r="F559" t="s">
        <v>126</v>
      </c>
      <c r="G559" t="s">
        <v>3305</v>
      </c>
      <c r="I559" t="s">
        <v>275</v>
      </c>
      <c r="K559" t="s">
        <v>31</v>
      </c>
      <c r="L559" t="s">
        <v>32</v>
      </c>
      <c r="P559" t="s">
        <v>127</v>
      </c>
    </row>
    <row r="560" spans="1:23">
      <c r="A560" t="s">
        <v>5414</v>
      </c>
      <c r="B560" s="9">
        <v>42865</v>
      </c>
      <c r="C560" s="10">
        <v>553</v>
      </c>
      <c r="D560" t="s">
        <v>5415</v>
      </c>
      <c r="E560" t="s">
        <v>25</v>
      </c>
      <c r="F560" t="s">
        <v>5351</v>
      </c>
      <c r="G560" t="s">
        <v>5416</v>
      </c>
      <c r="I560" t="s">
        <v>275</v>
      </c>
      <c r="K560" t="s">
        <v>31</v>
      </c>
      <c r="L560" t="s">
        <v>32</v>
      </c>
      <c r="P560" t="s">
        <v>5352</v>
      </c>
    </row>
    <row r="561" spans="1:24">
      <c r="A561" t="s">
        <v>5417</v>
      </c>
      <c r="B561" s="9">
        <v>42865</v>
      </c>
      <c r="C561" s="10">
        <v>668</v>
      </c>
      <c r="D561" t="s">
        <v>5418</v>
      </c>
      <c r="E561" t="s">
        <v>25</v>
      </c>
      <c r="F561" t="s">
        <v>1607</v>
      </c>
      <c r="G561" t="s">
        <v>5419</v>
      </c>
      <c r="I561" t="s">
        <v>275</v>
      </c>
      <c r="K561" t="s">
        <v>31</v>
      </c>
      <c r="L561" t="s">
        <v>32</v>
      </c>
      <c r="P561" t="s">
        <v>5420</v>
      </c>
    </row>
    <row r="562" spans="1:24">
      <c r="A562" t="s">
        <v>5421</v>
      </c>
      <c r="B562" s="9">
        <v>42865</v>
      </c>
      <c r="C562" s="10">
        <v>553</v>
      </c>
      <c r="D562" t="s">
        <v>5422</v>
      </c>
      <c r="E562" t="s">
        <v>25</v>
      </c>
      <c r="F562" t="s">
        <v>5424</v>
      </c>
      <c r="G562" t="s">
        <v>5423</v>
      </c>
      <c r="I562" t="s">
        <v>275</v>
      </c>
      <c r="K562" t="s">
        <v>31</v>
      </c>
      <c r="L562" t="s">
        <v>32</v>
      </c>
      <c r="P562" t="s">
        <v>5425</v>
      </c>
    </row>
    <row r="563" spans="1:24">
      <c r="A563" t="s">
        <v>5426</v>
      </c>
      <c r="B563" s="9">
        <v>42865</v>
      </c>
      <c r="C563" s="10">
        <v>1105</v>
      </c>
      <c r="D563" t="s">
        <v>5427</v>
      </c>
      <c r="E563" t="s">
        <v>25</v>
      </c>
      <c r="F563" t="s">
        <v>3220</v>
      </c>
      <c r="G563" t="s">
        <v>5428</v>
      </c>
      <c r="I563" t="s">
        <v>275</v>
      </c>
      <c r="K563" t="s">
        <v>31</v>
      </c>
      <c r="L563" t="s">
        <v>32</v>
      </c>
      <c r="P563" t="s">
        <v>3255</v>
      </c>
    </row>
    <row r="564" spans="1:24">
      <c r="A564" t="s">
        <v>5429</v>
      </c>
      <c r="B564" s="9">
        <v>42865</v>
      </c>
      <c r="C564" s="10">
        <v>668</v>
      </c>
      <c r="D564" t="s">
        <v>5430</v>
      </c>
      <c r="E564" t="s">
        <v>25</v>
      </c>
      <c r="F564" t="s">
        <v>5432</v>
      </c>
      <c r="G564" t="s">
        <v>5431</v>
      </c>
      <c r="I564" t="s">
        <v>275</v>
      </c>
      <c r="K564" t="s">
        <v>31</v>
      </c>
      <c r="L564" t="s">
        <v>32</v>
      </c>
      <c r="P564" t="s">
        <v>5433</v>
      </c>
    </row>
    <row r="565" spans="1:24">
      <c r="A565" t="s">
        <v>5434</v>
      </c>
      <c r="B565" s="9">
        <v>42865</v>
      </c>
      <c r="C565" s="10">
        <v>553</v>
      </c>
      <c r="D565" t="s">
        <v>5435</v>
      </c>
      <c r="E565" t="s">
        <v>25</v>
      </c>
      <c r="F565" t="s">
        <v>5437</v>
      </c>
      <c r="G565" t="s">
        <v>5436</v>
      </c>
      <c r="I565" t="s">
        <v>275</v>
      </c>
      <c r="K565" t="s">
        <v>31</v>
      </c>
      <c r="L565" t="s">
        <v>32</v>
      </c>
      <c r="P565" t="s">
        <v>5438</v>
      </c>
    </row>
    <row r="566" spans="1:24">
      <c r="A566" t="s">
        <v>5439</v>
      </c>
      <c r="B566" s="9">
        <v>42865</v>
      </c>
      <c r="C566" s="10">
        <v>553</v>
      </c>
      <c r="D566" t="s">
        <v>5440</v>
      </c>
      <c r="E566" t="s">
        <v>25</v>
      </c>
      <c r="F566" t="s">
        <v>218</v>
      </c>
      <c r="G566" t="s">
        <v>5441</v>
      </c>
      <c r="I566" t="s">
        <v>275</v>
      </c>
      <c r="K566" t="s">
        <v>31</v>
      </c>
      <c r="L566" t="s">
        <v>32</v>
      </c>
      <c r="P566" t="s">
        <v>5442</v>
      </c>
    </row>
    <row r="567" spans="1:24">
      <c r="A567" t="s">
        <v>5443</v>
      </c>
      <c r="B567" s="9">
        <v>42865</v>
      </c>
      <c r="C567" s="10">
        <v>553</v>
      </c>
      <c r="D567" t="s">
        <v>5444</v>
      </c>
      <c r="E567" t="s">
        <v>25</v>
      </c>
      <c r="F567" t="s">
        <v>2429</v>
      </c>
      <c r="G567" t="s">
        <v>5445</v>
      </c>
      <c r="I567" t="s">
        <v>275</v>
      </c>
      <c r="K567" t="s">
        <v>31</v>
      </c>
      <c r="L567" t="s">
        <v>32</v>
      </c>
      <c r="P567" t="s">
        <v>5446</v>
      </c>
    </row>
    <row r="568" spans="1:24">
      <c r="A568" t="s">
        <v>5447</v>
      </c>
      <c r="B568" s="9">
        <v>42865</v>
      </c>
      <c r="C568" s="10">
        <v>668</v>
      </c>
      <c r="D568" t="s">
        <v>5448</v>
      </c>
      <c r="E568" t="s">
        <v>25</v>
      </c>
      <c r="F568" t="s">
        <v>382</v>
      </c>
      <c r="G568" t="s">
        <v>5449</v>
      </c>
      <c r="I568" t="s">
        <v>275</v>
      </c>
      <c r="K568" t="s">
        <v>31</v>
      </c>
      <c r="L568" t="s">
        <v>32</v>
      </c>
      <c r="P568" t="s">
        <v>4654</v>
      </c>
    </row>
    <row r="569" spans="1:24">
      <c r="A569" t="s">
        <v>5450</v>
      </c>
      <c r="B569" s="9">
        <v>42865</v>
      </c>
      <c r="C569" s="10">
        <v>553</v>
      </c>
      <c r="D569" t="s">
        <v>5448</v>
      </c>
      <c r="E569" t="s">
        <v>25</v>
      </c>
      <c r="F569" t="s">
        <v>382</v>
      </c>
      <c r="G569" t="s">
        <v>5451</v>
      </c>
      <c r="I569" t="s">
        <v>275</v>
      </c>
      <c r="K569" t="s">
        <v>31</v>
      </c>
      <c r="L569" t="s">
        <v>32</v>
      </c>
      <c r="P569" t="s">
        <v>4654</v>
      </c>
    </row>
    <row r="570" spans="1:24">
      <c r="A570" t="s">
        <v>5452</v>
      </c>
      <c r="B570" s="9">
        <v>42865</v>
      </c>
      <c r="C570" s="10">
        <v>553</v>
      </c>
      <c r="D570" t="s">
        <v>5453</v>
      </c>
      <c r="E570" t="s">
        <v>25</v>
      </c>
      <c r="F570" t="s">
        <v>1392</v>
      </c>
      <c r="G570" t="s">
        <v>5454</v>
      </c>
      <c r="I570" t="s">
        <v>275</v>
      </c>
      <c r="K570" t="s">
        <v>31</v>
      </c>
      <c r="L570" t="s">
        <v>32</v>
      </c>
      <c r="P570" t="s">
        <v>4574</v>
      </c>
    </row>
    <row r="571" spans="1:24">
      <c r="A571" t="s">
        <v>5455</v>
      </c>
      <c r="B571" s="9">
        <v>42865</v>
      </c>
      <c r="C571" s="10">
        <v>553</v>
      </c>
      <c r="D571" t="s">
        <v>5456</v>
      </c>
      <c r="E571" t="s">
        <v>25</v>
      </c>
      <c r="F571" t="s">
        <v>3220</v>
      </c>
      <c r="G571" t="s">
        <v>5457</v>
      </c>
      <c r="I571" t="s">
        <v>275</v>
      </c>
      <c r="K571" t="s">
        <v>31</v>
      </c>
      <c r="L571" t="s">
        <v>32</v>
      </c>
      <c r="P571" t="s">
        <v>3255</v>
      </c>
    </row>
    <row r="572" spans="1:24">
      <c r="A572" t="s">
        <v>5458</v>
      </c>
      <c r="B572" s="9">
        <v>42865</v>
      </c>
      <c r="C572" s="10">
        <v>553</v>
      </c>
      <c r="D572" t="s">
        <v>5459</v>
      </c>
      <c r="E572" t="s">
        <v>25</v>
      </c>
      <c r="F572" t="s">
        <v>126</v>
      </c>
      <c r="G572" t="s">
        <v>5460</v>
      </c>
      <c r="I572" t="s">
        <v>275</v>
      </c>
      <c r="K572" t="s">
        <v>31</v>
      </c>
      <c r="L572" t="s">
        <v>32</v>
      </c>
      <c r="P572" t="s">
        <v>127</v>
      </c>
    </row>
    <row r="573" spans="1:24">
      <c r="A573" t="s">
        <v>5461</v>
      </c>
      <c r="B573" s="9">
        <v>42865</v>
      </c>
      <c r="C573" s="10">
        <v>8256.0499999999993</v>
      </c>
      <c r="D573" t="s">
        <v>5462</v>
      </c>
      <c r="E573" t="s">
        <v>25</v>
      </c>
      <c r="F573" t="s">
        <v>5464</v>
      </c>
      <c r="G573" t="s">
        <v>5463</v>
      </c>
      <c r="H573" t="s">
        <v>43</v>
      </c>
      <c r="I573" t="s">
        <v>5465</v>
      </c>
      <c r="K573" t="s">
        <v>31</v>
      </c>
      <c r="L573" t="s">
        <v>32</v>
      </c>
    </row>
    <row r="574" spans="1:24">
      <c r="A574" t="s">
        <v>5466</v>
      </c>
      <c r="B574" s="9">
        <v>42865</v>
      </c>
      <c r="C574" s="10">
        <v>1375</v>
      </c>
      <c r="D574" t="s">
        <v>39</v>
      </c>
      <c r="E574" t="s">
        <v>25</v>
      </c>
      <c r="F574" t="s">
        <v>41</v>
      </c>
      <c r="G574" t="s">
        <v>40</v>
      </c>
      <c r="H574" t="s">
        <v>43</v>
      </c>
      <c r="I574" t="s">
        <v>30</v>
      </c>
      <c r="K574" t="s">
        <v>31</v>
      </c>
      <c r="L574" t="s">
        <v>32</v>
      </c>
      <c r="P574" t="s">
        <v>42</v>
      </c>
    </row>
    <row r="575" spans="1:24">
      <c r="A575" t="s">
        <v>5467</v>
      </c>
      <c r="B575" s="9">
        <v>42865</v>
      </c>
      <c r="C575" s="10">
        <v>2750</v>
      </c>
      <c r="D575" t="s">
        <v>5468</v>
      </c>
      <c r="E575" t="s">
        <v>25</v>
      </c>
      <c r="F575" t="s">
        <v>350</v>
      </c>
      <c r="G575" t="s">
        <v>5469</v>
      </c>
      <c r="I575" t="s">
        <v>30</v>
      </c>
      <c r="K575" t="s">
        <v>31</v>
      </c>
      <c r="L575" t="s">
        <v>32</v>
      </c>
      <c r="P575" t="s">
        <v>52</v>
      </c>
    </row>
    <row r="576" spans="1:24">
      <c r="A576" t="s">
        <v>5470</v>
      </c>
      <c r="B576" s="9">
        <v>42865</v>
      </c>
      <c r="C576" s="10">
        <v>307.33999999999997</v>
      </c>
      <c r="D576" t="s">
        <v>214</v>
      </c>
      <c r="E576" t="s">
        <v>25</v>
      </c>
      <c r="F576" t="s">
        <v>36</v>
      </c>
      <c r="G576" t="s">
        <v>215</v>
      </c>
      <c r="H576" t="s">
        <v>43</v>
      </c>
      <c r="I576" t="s">
        <v>30</v>
      </c>
      <c r="K576" t="s">
        <v>31</v>
      </c>
      <c r="L576" t="s">
        <v>32</v>
      </c>
      <c r="P576" t="s">
        <v>52</v>
      </c>
      <c r="T576" t="s">
        <v>2957</v>
      </c>
      <c r="U576" t="s">
        <v>217</v>
      </c>
      <c r="V576" t="s">
        <v>3937</v>
      </c>
      <c r="W576" t="s">
        <v>2882</v>
      </c>
      <c r="X576" t="s">
        <v>43</v>
      </c>
    </row>
    <row r="577" spans="1:16">
      <c r="A577" t="s">
        <v>5471</v>
      </c>
      <c r="B577" s="9">
        <v>42864</v>
      </c>
      <c r="C577" s="10">
        <v>10890</v>
      </c>
      <c r="D577" t="s">
        <v>5472</v>
      </c>
      <c r="E577" t="s">
        <v>25</v>
      </c>
      <c r="F577" t="s">
        <v>5474</v>
      </c>
      <c r="G577" t="s">
        <v>5473</v>
      </c>
      <c r="H577" t="s">
        <v>43</v>
      </c>
      <c r="I577" t="s">
        <v>406</v>
      </c>
      <c r="K577" t="s">
        <v>31</v>
      </c>
      <c r="L577" t="s">
        <v>32</v>
      </c>
      <c r="P577" t="s">
        <v>5475</v>
      </c>
    </row>
    <row r="578" spans="1:16">
      <c r="A578" t="s">
        <v>5476</v>
      </c>
      <c r="B578" s="9">
        <v>42864</v>
      </c>
      <c r="C578" s="10">
        <v>36300</v>
      </c>
      <c r="D578" t="s">
        <v>5477</v>
      </c>
      <c r="E578" t="s">
        <v>25</v>
      </c>
      <c r="F578" t="s">
        <v>41</v>
      </c>
      <c r="G578" t="s">
        <v>5478</v>
      </c>
      <c r="H578" t="s">
        <v>43</v>
      </c>
      <c r="I578" t="s">
        <v>406</v>
      </c>
      <c r="K578" t="s">
        <v>31</v>
      </c>
      <c r="L578" t="s">
        <v>32</v>
      </c>
      <c r="P578" t="s">
        <v>5479</v>
      </c>
    </row>
    <row r="579" spans="1:16">
      <c r="A579" t="s">
        <v>5480</v>
      </c>
      <c r="B579" s="9">
        <v>42864</v>
      </c>
      <c r="C579" s="10">
        <v>6050</v>
      </c>
      <c r="D579" t="s">
        <v>5481</v>
      </c>
      <c r="E579" t="s">
        <v>25</v>
      </c>
      <c r="F579" t="s">
        <v>976</v>
      </c>
      <c r="G579" t="s">
        <v>1562</v>
      </c>
      <c r="H579" t="s">
        <v>43</v>
      </c>
      <c r="I579" t="s">
        <v>406</v>
      </c>
      <c r="K579" t="s">
        <v>31</v>
      </c>
      <c r="L579" t="s">
        <v>32</v>
      </c>
      <c r="P579" t="s">
        <v>5482</v>
      </c>
    </row>
    <row r="580" spans="1:16">
      <c r="A580" t="s">
        <v>5483</v>
      </c>
      <c r="B580" s="9">
        <v>42864</v>
      </c>
      <c r="C580" s="10">
        <v>4858</v>
      </c>
      <c r="D580" t="s">
        <v>336</v>
      </c>
      <c r="E580" t="s">
        <v>25</v>
      </c>
      <c r="F580" t="s">
        <v>36</v>
      </c>
      <c r="G580" t="s">
        <v>337</v>
      </c>
      <c r="H580" t="s">
        <v>43</v>
      </c>
      <c r="I580" t="s">
        <v>406</v>
      </c>
      <c r="K580" t="s">
        <v>31</v>
      </c>
      <c r="L580" t="s">
        <v>32</v>
      </c>
      <c r="P580" t="s">
        <v>52</v>
      </c>
    </row>
    <row r="581" spans="1:16">
      <c r="A581" t="s">
        <v>5484</v>
      </c>
      <c r="B581" s="9">
        <v>42864</v>
      </c>
      <c r="C581" s="10">
        <v>13118</v>
      </c>
      <c r="D581" t="s">
        <v>4029</v>
      </c>
      <c r="E581" t="s">
        <v>25</v>
      </c>
      <c r="F581" t="s">
        <v>36</v>
      </c>
      <c r="G581" t="s">
        <v>4030</v>
      </c>
      <c r="H581" t="s">
        <v>43</v>
      </c>
      <c r="I581" t="s">
        <v>406</v>
      </c>
      <c r="K581" t="s">
        <v>31</v>
      </c>
      <c r="L581" t="s">
        <v>32</v>
      </c>
      <c r="P581" t="s">
        <v>52</v>
      </c>
    </row>
    <row r="582" spans="1:16">
      <c r="A582" t="s">
        <v>5485</v>
      </c>
      <c r="B582" s="9">
        <v>42864</v>
      </c>
      <c r="C582" s="10">
        <v>6108</v>
      </c>
      <c r="D582" t="s">
        <v>440</v>
      </c>
      <c r="E582" t="s">
        <v>25</v>
      </c>
      <c r="F582" t="s">
        <v>36</v>
      </c>
      <c r="G582" t="s">
        <v>441</v>
      </c>
      <c r="H582" t="s">
        <v>43</v>
      </c>
      <c r="I582" t="s">
        <v>406</v>
      </c>
      <c r="K582" t="s">
        <v>31</v>
      </c>
      <c r="L582" t="s">
        <v>32</v>
      </c>
      <c r="P582" t="s">
        <v>52</v>
      </c>
    </row>
    <row r="583" spans="1:16">
      <c r="A583" t="s">
        <v>5486</v>
      </c>
      <c r="B583" s="9">
        <v>42864</v>
      </c>
      <c r="C583" s="10">
        <v>4910</v>
      </c>
      <c r="D583" t="s">
        <v>478</v>
      </c>
      <c r="E583" t="s">
        <v>25</v>
      </c>
      <c r="F583" t="s">
        <v>36</v>
      </c>
      <c r="G583" t="s">
        <v>479</v>
      </c>
      <c r="H583" t="s">
        <v>43</v>
      </c>
      <c r="I583" t="s">
        <v>406</v>
      </c>
      <c r="K583" t="s">
        <v>31</v>
      </c>
      <c r="L583" t="s">
        <v>32</v>
      </c>
      <c r="P583" t="s">
        <v>52</v>
      </c>
    </row>
    <row r="584" spans="1:16">
      <c r="A584" t="s">
        <v>5487</v>
      </c>
      <c r="B584" s="9">
        <v>42864</v>
      </c>
      <c r="C584" s="10">
        <v>5839</v>
      </c>
      <c r="D584" t="s">
        <v>189</v>
      </c>
      <c r="E584" t="s">
        <v>25</v>
      </c>
      <c r="F584" t="s">
        <v>131</v>
      </c>
      <c r="G584" t="s">
        <v>190</v>
      </c>
      <c r="H584" t="s">
        <v>43</v>
      </c>
      <c r="I584" t="s">
        <v>406</v>
      </c>
      <c r="K584" t="s">
        <v>31</v>
      </c>
      <c r="L584" t="s">
        <v>32</v>
      </c>
      <c r="P584" t="s">
        <v>191</v>
      </c>
    </row>
    <row r="585" spans="1:16">
      <c r="A585" t="s">
        <v>5488</v>
      </c>
      <c r="B585" s="9">
        <v>42864</v>
      </c>
      <c r="C585" s="10">
        <v>1649</v>
      </c>
      <c r="D585" t="s">
        <v>169</v>
      </c>
      <c r="E585" t="s">
        <v>25</v>
      </c>
      <c r="F585" t="s">
        <v>36</v>
      </c>
      <c r="G585" t="s">
        <v>170</v>
      </c>
      <c r="H585" t="s">
        <v>43</v>
      </c>
      <c r="I585" t="s">
        <v>406</v>
      </c>
      <c r="K585" t="s">
        <v>31</v>
      </c>
      <c r="L585" t="s">
        <v>32</v>
      </c>
      <c r="P585" t="s">
        <v>52</v>
      </c>
    </row>
    <row r="586" spans="1:16">
      <c r="A586" t="s">
        <v>5489</v>
      </c>
      <c r="B586" s="9">
        <v>42859</v>
      </c>
      <c r="C586" s="10">
        <v>411</v>
      </c>
      <c r="D586" t="s">
        <v>201</v>
      </c>
      <c r="E586" t="s">
        <v>25</v>
      </c>
      <c r="F586" t="s">
        <v>203</v>
      </c>
      <c r="G586" t="s">
        <v>202</v>
      </c>
      <c r="H586" t="s">
        <v>43</v>
      </c>
      <c r="I586" t="s">
        <v>30</v>
      </c>
      <c r="K586" t="s">
        <v>31</v>
      </c>
      <c r="L586" t="s">
        <v>32</v>
      </c>
      <c r="P586" t="s">
        <v>204</v>
      </c>
    </row>
    <row r="587" spans="1:16">
      <c r="A587" t="s">
        <v>5490</v>
      </c>
      <c r="B587" s="9">
        <v>42859</v>
      </c>
      <c r="C587" s="10">
        <v>21971</v>
      </c>
      <c r="D587" t="s">
        <v>5491</v>
      </c>
      <c r="E587" t="s">
        <v>25</v>
      </c>
      <c r="F587" t="s">
        <v>5493</v>
      </c>
      <c r="G587" t="s">
        <v>5492</v>
      </c>
      <c r="I587" t="s">
        <v>30</v>
      </c>
      <c r="K587" t="s">
        <v>31</v>
      </c>
      <c r="L587" t="s">
        <v>32</v>
      </c>
      <c r="P587" t="s">
        <v>5494</v>
      </c>
    </row>
    <row r="588" spans="1:16">
      <c r="A588" t="s">
        <v>5495</v>
      </c>
      <c r="B588" s="9">
        <v>42858</v>
      </c>
      <c r="C588" s="10">
        <v>553</v>
      </c>
      <c r="D588" t="s">
        <v>5496</v>
      </c>
      <c r="E588" t="s">
        <v>25</v>
      </c>
      <c r="F588" t="s">
        <v>5498</v>
      </c>
      <c r="G588" t="s">
        <v>5497</v>
      </c>
      <c r="I588" t="s">
        <v>275</v>
      </c>
      <c r="K588" t="s">
        <v>31</v>
      </c>
      <c r="L588" t="s">
        <v>32</v>
      </c>
      <c r="P588" t="s">
        <v>5499</v>
      </c>
    </row>
    <row r="589" spans="1:16">
      <c r="A589" t="s">
        <v>5500</v>
      </c>
      <c r="B589" s="9">
        <v>42858</v>
      </c>
      <c r="C589" s="10">
        <v>553</v>
      </c>
      <c r="D589" t="s">
        <v>5501</v>
      </c>
      <c r="E589" t="s">
        <v>25</v>
      </c>
      <c r="F589" t="s">
        <v>3250</v>
      </c>
      <c r="G589" t="s">
        <v>724</v>
      </c>
      <c r="I589" t="s">
        <v>275</v>
      </c>
      <c r="K589" t="s">
        <v>31</v>
      </c>
      <c r="L589" t="s">
        <v>32</v>
      </c>
      <c r="P589" t="s">
        <v>191</v>
      </c>
    </row>
    <row r="590" spans="1:16">
      <c r="A590" t="s">
        <v>5502</v>
      </c>
      <c r="B590" s="9">
        <v>42858</v>
      </c>
      <c r="C590" s="10">
        <v>553</v>
      </c>
      <c r="D590" t="s">
        <v>5503</v>
      </c>
      <c r="E590" t="s">
        <v>25</v>
      </c>
      <c r="F590" t="s">
        <v>3220</v>
      </c>
      <c r="G590" t="s">
        <v>5504</v>
      </c>
      <c r="I590" t="s">
        <v>275</v>
      </c>
      <c r="K590" t="s">
        <v>31</v>
      </c>
      <c r="L590" t="s">
        <v>32</v>
      </c>
      <c r="P590" t="s">
        <v>3255</v>
      </c>
    </row>
    <row r="591" spans="1:16">
      <c r="A591" t="s">
        <v>5505</v>
      </c>
      <c r="B591" s="9">
        <v>42858</v>
      </c>
      <c r="C591" s="10">
        <v>553</v>
      </c>
      <c r="D591" t="s">
        <v>5506</v>
      </c>
      <c r="E591" t="s">
        <v>25</v>
      </c>
      <c r="F591" t="s">
        <v>5508</v>
      </c>
      <c r="G591" t="s">
        <v>5507</v>
      </c>
      <c r="I591" t="s">
        <v>275</v>
      </c>
      <c r="K591" t="s">
        <v>31</v>
      </c>
      <c r="L591" t="s">
        <v>32</v>
      </c>
      <c r="P591" t="s">
        <v>5509</v>
      </c>
    </row>
    <row r="592" spans="1:16">
      <c r="A592" t="s">
        <v>5510</v>
      </c>
      <c r="B592" s="9">
        <v>42858</v>
      </c>
      <c r="C592" s="10">
        <v>668</v>
      </c>
      <c r="D592" t="s">
        <v>5511</v>
      </c>
      <c r="E592" t="s">
        <v>25</v>
      </c>
      <c r="F592" t="s">
        <v>126</v>
      </c>
      <c r="G592" t="s">
        <v>5512</v>
      </c>
      <c r="I592" t="s">
        <v>275</v>
      </c>
      <c r="K592" t="s">
        <v>31</v>
      </c>
      <c r="L592" t="s">
        <v>32</v>
      </c>
      <c r="P592" t="s">
        <v>127</v>
      </c>
    </row>
    <row r="593" spans="1:16">
      <c r="A593" t="s">
        <v>5513</v>
      </c>
      <c r="B593" s="9">
        <v>42858</v>
      </c>
      <c r="C593" s="10">
        <v>1105</v>
      </c>
      <c r="D593" t="s">
        <v>5514</v>
      </c>
      <c r="E593" t="s">
        <v>25</v>
      </c>
      <c r="F593" t="s">
        <v>5516</v>
      </c>
      <c r="G593" t="s">
        <v>5515</v>
      </c>
      <c r="I593" t="s">
        <v>275</v>
      </c>
      <c r="K593" t="s">
        <v>31</v>
      </c>
      <c r="L593" t="s">
        <v>32</v>
      </c>
      <c r="P593" t="s">
        <v>5517</v>
      </c>
    </row>
    <row r="594" spans="1:16">
      <c r="A594" t="s">
        <v>5518</v>
      </c>
      <c r="B594" s="9">
        <v>42858</v>
      </c>
      <c r="C594" s="10">
        <v>668</v>
      </c>
      <c r="D594" t="s">
        <v>5519</v>
      </c>
      <c r="E594" t="s">
        <v>25</v>
      </c>
      <c r="F594" t="s">
        <v>3267</v>
      </c>
      <c r="G594" t="s">
        <v>3266</v>
      </c>
      <c r="I594" t="s">
        <v>275</v>
      </c>
      <c r="K594" t="s">
        <v>31</v>
      </c>
      <c r="L594" t="s">
        <v>32</v>
      </c>
      <c r="P594" t="s">
        <v>3268</v>
      </c>
    </row>
    <row r="595" spans="1:16">
      <c r="A595" t="s">
        <v>5520</v>
      </c>
      <c r="B595" s="9">
        <v>42858</v>
      </c>
      <c r="C595" s="10">
        <v>553</v>
      </c>
      <c r="D595" t="s">
        <v>5511</v>
      </c>
      <c r="E595" t="s">
        <v>25</v>
      </c>
      <c r="F595" t="s">
        <v>126</v>
      </c>
      <c r="G595" t="s">
        <v>3305</v>
      </c>
      <c r="I595" t="s">
        <v>275</v>
      </c>
      <c r="K595" t="s">
        <v>31</v>
      </c>
      <c r="L595" t="s">
        <v>32</v>
      </c>
      <c r="P595" t="s">
        <v>127</v>
      </c>
    </row>
    <row r="596" spans="1:16">
      <c r="A596" t="s">
        <v>5521</v>
      </c>
      <c r="B596" s="9">
        <v>42858</v>
      </c>
      <c r="C596" s="10">
        <v>553</v>
      </c>
      <c r="D596" t="s">
        <v>5522</v>
      </c>
      <c r="E596" t="s">
        <v>25</v>
      </c>
      <c r="F596" t="s">
        <v>1607</v>
      </c>
      <c r="G596" t="s">
        <v>5523</v>
      </c>
      <c r="I596" t="s">
        <v>275</v>
      </c>
      <c r="K596" t="s">
        <v>31</v>
      </c>
      <c r="L596" t="s">
        <v>32</v>
      </c>
      <c r="P596" t="s">
        <v>5420</v>
      </c>
    </row>
    <row r="597" spans="1:16">
      <c r="A597" t="s">
        <v>5524</v>
      </c>
      <c r="B597" s="9">
        <v>42858</v>
      </c>
      <c r="C597" s="10">
        <v>553</v>
      </c>
      <c r="D597" t="s">
        <v>5525</v>
      </c>
      <c r="E597" t="s">
        <v>25</v>
      </c>
      <c r="F597" t="s">
        <v>5527</v>
      </c>
      <c r="G597" t="s">
        <v>5526</v>
      </c>
      <c r="I597" t="s">
        <v>275</v>
      </c>
      <c r="K597" t="s">
        <v>31</v>
      </c>
      <c r="L597" t="s">
        <v>32</v>
      </c>
      <c r="P597" t="s">
        <v>5528</v>
      </c>
    </row>
    <row r="598" spans="1:16">
      <c r="A598" t="s">
        <v>5529</v>
      </c>
      <c r="B598" s="9">
        <v>42858</v>
      </c>
      <c r="C598" s="10">
        <v>553</v>
      </c>
      <c r="D598" t="s">
        <v>5530</v>
      </c>
      <c r="E598" t="s">
        <v>25</v>
      </c>
      <c r="F598" t="s">
        <v>126</v>
      </c>
      <c r="G598" t="s">
        <v>3305</v>
      </c>
      <c r="I598" t="s">
        <v>275</v>
      </c>
      <c r="K598" t="s">
        <v>31</v>
      </c>
      <c r="L598" t="s">
        <v>32</v>
      </c>
      <c r="P598" t="s">
        <v>127</v>
      </c>
    </row>
    <row r="599" spans="1:16">
      <c r="A599" t="s">
        <v>5531</v>
      </c>
      <c r="B599" s="9">
        <v>42858</v>
      </c>
      <c r="C599" s="10">
        <v>1105</v>
      </c>
      <c r="D599" t="s">
        <v>5532</v>
      </c>
      <c r="E599" t="s">
        <v>25</v>
      </c>
      <c r="F599" t="s">
        <v>358</v>
      </c>
      <c r="G599" t="s">
        <v>5533</v>
      </c>
      <c r="I599" t="s">
        <v>275</v>
      </c>
      <c r="K599" t="s">
        <v>31</v>
      </c>
      <c r="L599" t="s">
        <v>32</v>
      </c>
      <c r="P599" t="s">
        <v>5499</v>
      </c>
    </row>
    <row r="600" spans="1:16">
      <c r="A600" t="s">
        <v>5534</v>
      </c>
      <c r="B600" s="9">
        <v>42857</v>
      </c>
      <c r="C600" s="10">
        <v>6350</v>
      </c>
      <c r="D600" t="s">
        <v>103</v>
      </c>
      <c r="E600" t="s">
        <v>25</v>
      </c>
      <c r="F600" t="s">
        <v>36</v>
      </c>
      <c r="G600" t="s">
        <v>104</v>
      </c>
      <c r="H600" t="s">
        <v>43</v>
      </c>
      <c r="I600" t="s">
        <v>62</v>
      </c>
      <c r="K600" t="s">
        <v>31</v>
      </c>
      <c r="L600" t="s">
        <v>32</v>
      </c>
      <c r="P600" t="s">
        <v>61</v>
      </c>
    </row>
    <row r="601" spans="1:16">
      <c r="A601" t="s">
        <v>5535</v>
      </c>
      <c r="B601" s="9">
        <v>42857</v>
      </c>
      <c r="C601" s="10">
        <v>2843</v>
      </c>
      <c r="D601" t="s">
        <v>39</v>
      </c>
      <c r="E601" t="s">
        <v>25</v>
      </c>
      <c r="F601" t="s">
        <v>41</v>
      </c>
      <c r="G601" t="s">
        <v>40</v>
      </c>
      <c r="H601" t="s">
        <v>43</v>
      </c>
      <c r="I601" t="s">
        <v>30</v>
      </c>
      <c r="K601" t="s">
        <v>31</v>
      </c>
      <c r="L601" t="s">
        <v>32</v>
      </c>
      <c r="P601" t="s">
        <v>42</v>
      </c>
    </row>
    <row r="602" spans="1:16">
      <c r="A602" t="s">
        <v>5536</v>
      </c>
      <c r="B602" s="9">
        <v>42857</v>
      </c>
      <c r="C602" s="10">
        <v>41</v>
      </c>
      <c r="D602" t="s">
        <v>5537</v>
      </c>
      <c r="E602" t="s">
        <v>25</v>
      </c>
      <c r="F602" t="s">
        <v>36</v>
      </c>
      <c r="G602" t="s">
        <v>4433</v>
      </c>
      <c r="I602" t="s">
        <v>30</v>
      </c>
      <c r="K602" t="s">
        <v>31</v>
      </c>
      <c r="L602" t="s">
        <v>32</v>
      </c>
      <c r="P602" t="s">
        <v>52</v>
      </c>
    </row>
    <row r="603" spans="1:16">
      <c r="A603" t="s">
        <v>5538</v>
      </c>
      <c r="B603" s="9">
        <v>42857</v>
      </c>
      <c r="C603" s="10">
        <v>3484</v>
      </c>
      <c r="D603" t="s">
        <v>5539</v>
      </c>
      <c r="E603" t="s">
        <v>25</v>
      </c>
      <c r="F603" t="s">
        <v>5541</v>
      </c>
      <c r="G603" t="s">
        <v>5540</v>
      </c>
      <c r="I603" t="s">
        <v>30</v>
      </c>
      <c r="K603" t="s">
        <v>31</v>
      </c>
      <c r="L603" t="s">
        <v>32</v>
      </c>
      <c r="P603" t="s">
        <v>52</v>
      </c>
    </row>
    <row r="604" spans="1:16">
      <c r="A604" t="s">
        <v>5542</v>
      </c>
      <c r="B604" s="9">
        <v>42853</v>
      </c>
      <c r="C604" s="10">
        <v>150</v>
      </c>
      <c r="D604" t="s">
        <v>5543</v>
      </c>
      <c r="E604" t="s">
        <v>25</v>
      </c>
      <c r="F604" t="s">
        <v>5545</v>
      </c>
      <c r="G604" t="s">
        <v>5544</v>
      </c>
      <c r="I604" t="s">
        <v>30</v>
      </c>
      <c r="K604" t="s">
        <v>31</v>
      </c>
      <c r="L604" t="s">
        <v>32</v>
      </c>
      <c r="P604" t="s">
        <v>2124</v>
      </c>
    </row>
    <row r="605" spans="1:16">
      <c r="A605" t="s">
        <v>5546</v>
      </c>
      <c r="B605" s="9">
        <v>42853</v>
      </c>
      <c r="C605" s="10">
        <v>500</v>
      </c>
      <c r="D605" t="s">
        <v>4757</v>
      </c>
      <c r="E605" t="s">
        <v>25</v>
      </c>
      <c r="F605" t="s">
        <v>2115</v>
      </c>
      <c r="G605" t="s">
        <v>4758</v>
      </c>
      <c r="H605" t="s">
        <v>43</v>
      </c>
      <c r="I605" t="s">
        <v>30</v>
      </c>
      <c r="K605" t="s">
        <v>31</v>
      </c>
      <c r="L605" t="s">
        <v>32</v>
      </c>
      <c r="P605" t="s">
        <v>4759</v>
      </c>
    </row>
    <row r="606" spans="1:16">
      <c r="A606" t="s">
        <v>5547</v>
      </c>
      <c r="B606" s="9">
        <v>42853</v>
      </c>
      <c r="C606" s="10">
        <v>3523</v>
      </c>
      <c r="D606" t="s">
        <v>5548</v>
      </c>
      <c r="E606" t="s">
        <v>25</v>
      </c>
      <c r="F606" t="s">
        <v>131</v>
      </c>
      <c r="G606" t="s">
        <v>5549</v>
      </c>
      <c r="I606" t="s">
        <v>30</v>
      </c>
      <c r="K606" t="s">
        <v>31</v>
      </c>
      <c r="L606" t="s">
        <v>32</v>
      </c>
      <c r="P606" t="s">
        <v>132</v>
      </c>
    </row>
    <row r="607" spans="1:16">
      <c r="A607" t="s">
        <v>5550</v>
      </c>
      <c r="B607" s="9">
        <v>42853</v>
      </c>
      <c r="C607" s="10">
        <v>648</v>
      </c>
      <c r="D607" t="s">
        <v>39</v>
      </c>
      <c r="E607" t="s">
        <v>25</v>
      </c>
      <c r="F607" t="s">
        <v>41</v>
      </c>
      <c r="G607" t="s">
        <v>40</v>
      </c>
      <c r="H607" t="s">
        <v>43</v>
      </c>
      <c r="I607" t="s">
        <v>30</v>
      </c>
      <c r="K607" t="s">
        <v>31</v>
      </c>
      <c r="L607" t="s">
        <v>32</v>
      </c>
      <c r="P607" t="s">
        <v>42</v>
      </c>
    </row>
    <row r="608" spans="1:16">
      <c r="A608" t="s">
        <v>5551</v>
      </c>
      <c r="B608" s="9">
        <v>42852</v>
      </c>
      <c r="C608" s="10">
        <v>3800</v>
      </c>
      <c r="D608" t="s">
        <v>3071</v>
      </c>
      <c r="E608" t="s">
        <v>25</v>
      </c>
      <c r="F608" t="s">
        <v>36</v>
      </c>
      <c r="G608" t="s">
        <v>117</v>
      </c>
      <c r="H608" t="s">
        <v>43</v>
      </c>
      <c r="I608" t="s">
        <v>62</v>
      </c>
      <c r="K608" t="s">
        <v>31</v>
      </c>
      <c r="L608" t="s">
        <v>32</v>
      </c>
      <c r="P608" t="s">
        <v>61</v>
      </c>
    </row>
    <row r="609" spans="1:16">
      <c r="A609" t="s">
        <v>5552</v>
      </c>
      <c r="B609" s="9">
        <v>42852</v>
      </c>
      <c r="C609" s="10">
        <v>3000</v>
      </c>
      <c r="D609" t="s">
        <v>3943</v>
      </c>
      <c r="E609" t="s">
        <v>25</v>
      </c>
      <c r="F609" t="s">
        <v>36</v>
      </c>
      <c r="G609" t="s">
        <v>117</v>
      </c>
      <c r="H609" t="s">
        <v>43</v>
      </c>
      <c r="I609" t="s">
        <v>62</v>
      </c>
      <c r="K609" t="s">
        <v>31</v>
      </c>
      <c r="L609" t="s">
        <v>32</v>
      </c>
      <c r="P609" t="s">
        <v>61</v>
      </c>
    </row>
    <row r="610" spans="1:16">
      <c r="A610" t="s">
        <v>5553</v>
      </c>
      <c r="B610" s="9">
        <v>42851</v>
      </c>
      <c r="C610" s="10">
        <v>524</v>
      </c>
      <c r="D610" t="s">
        <v>453</v>
      </c>
      <c r="E610" t="s">
        <v>25</v>
      </c>
      <c r="F610" t="s">
        <v>36</v>
      </c>
      <c r="G610" t="s">
        <v>454</v>
      </c>
      <c r="H610" t="s">
        <v>43</v>
      </c>
      <c r="I610" t="s">
        <v>406</v>
      </c>
      <c r="K610" t="s">
        <v>31</v>
      </c>
      <c r="L610" t="s">
        <v>32</v>
      </c>
      <c r="P610" t="s">
        <v>455</v>
      </c>
    </row>
    <row r="611" spans="1:16">
      <c r="A611" t="s">
        <v>5554</v>
      </c>
      <c r="B611" s="9">
        <v>42851</v>
      </c>
      <c r="C611" s="10">
        <v>3752</v>
      </c>
      <c r="D611" t="s">
        <v>448</v>
      </c>
      <c r="E611" t="s">
        <v>25</v>
      </c>
      <c r="F611" t="s">
        <v>218</v>
      </c>
      <c r="G611" t="s">
        <v>449</v>
      </c>
      <c r="H611" t="s">
        <v>43</v>
      </c>
      <c r="I611" t="s">
        <v>406</v>
      </c>
      <c r="K611" t="s">
        <v>31</v>
      </c>
      <c r="L611" t="s">
        <v>32</v>
      </c>
      <c r="P611" t="s">
        <v>450</v>
      </c>
    </row>
    <row r="612" spans="1:16">
      <c r="A612" t="s">
        <v>5555</v>
      </c>
      <c r="B612" s="9">
        <v>42851</v>
      </c>
      <c r="C612" s="10">
        <v>4261</v>
      </c>
      <c r="D612" t="s">
        <v>4029</v>
      </c>
      <c r="E612" t="s">
        <v>25</v>
      </c>
      <c r="F612" t="s">
        <v>36</v>
      </c>
      <c r="G612" t="s">
        <v>4030</v>
      </c>
      <c r="H612" t="s">
        <v>43</v>
      </c>
      <c r="I612" t="s">
        <v>406</v>
      </c>
      <c r="K612" t="s">
        <v>31</v>
      </c>
      <c r="L612" t="s">
        <v>32</v>
      </c>
      <c r="P612" t="s">
        <v>52</v>
      </c>
    </row>
    <row r="613" spans="1:16">
      <c r="A613" t="s">
        <v>5556</v>
      </c>
      <c r="B613" s="9">
        <v>42851</v>
      </c>
      <c r="C613" s="10">
        <v>30252</v>
      </c>
      <c r="D613" t="s">
        <v>478</v>
      </c>
      <c r="E613" t="s">
        <v>25</v>
      </c>
      <c r="F613" t="s">
        <v>36</v>
      </c>
      <c r="G613" t="s">
        <v>479</v>
      </c>
      <c r="H613" t="s">
        <v>43</v>
      </c>
      <c r="I613" t="s">
        <v>406</v>
      </c>
      <c r="K613" t="s">
        <v>31</v>
      </c>
      <c r="L613" t="s">
        <v>32</v>
      </c>
      <c r="P613" t="s">
        <v>52</v>
      </c>
    </row>
    <row r="614" spans="1:16">
      <c r="A614" t="s">
        <v>5557</v>
      </c>
      <c r="B614" s="9">
        <v>42851</v>
      </c>
      <c r="C614" s="10">
        <v>3187</v>
      </c>
      <c r="D614" t="s">
        <v>189</v>
      </c>
      <c r="E614" t="s">
        <v>25</v>
      </c>
      <c r="F614" t="s">
        <v>131</v>
      </c>
      <c r="G614" t="s">
        <v>190</v>
      </c>
      <c r="H614" t="s">
        <v>43</v>
      </c>
      <c r="I614" t="s">
        <v>406</v>
      </c>
      <c r="K614" t="s">
        <v>31</v>
      </c>
      <c r="L614" t="s">
        <v>32</v>
      </c>
      <c r="P614" t="s">
        <v>191</v>
      </c>
    </row>
    <row r="615" spans="1:16">
      <c r="A615" t="s">
        <v>5558</v>
      </c>
      <c r="B615" s="9">
        <v>42851</v>
      </c>
      <c r="C615" s="10">
        <v>77134</v>
      </c>
      <c r="D615" t="s">
        <v>5472</v>
      </c>
      <c r="E615" t="s">
        <v>25</v>
      </c>
      <c r="F615" t="s">
        <v>5474</v>
      </c>
      <c r="G615" t="s">
        <v>5473</v>
      </c>
      <c r="H615" t="s">
        <v>43</v>
      </c>
      <c r="I615" t="s">
        <v>62</v>
      </c>
      <c r="K615" t="s">
        <v>31</v>
      </c>
      <c r="L615" t="s">
        <v>32</v>
      </c>
      <c r="P615" t="s">
        <v>5475</v>
      </c>
    </row>
    <row r="616" spans="1:16">
      <c r="A616" t="s">
        <v>5559</v>
      </c>
      <c r="B616" s="9">
        <v>42850</v>
      </c>
      <c r="C616" s="10">
        <v>164030.39999999999</v>
      </c>
      <c r="D616" t="s">
        <v>111</v>
      </c>
      <c r="E616" t="s">
        <v>25</v>
      </c>
      <c r="F616" t="s">
        <v>113</v>
      </c>
      <c r="G616" t="s">
        <v>112</v>
      </c>
      <c r="H616" t="s">
        <v>43</v>
      </c>
      <c r="I616" t="s">
        <v>62</v>
      </c>
      <c r="K616" t="s">
        <v>31</v>
      </c>
      <c r="L616" t="s">
        <v>32</v>
      </c>
      <c r="P616" t="s">
        <v>114</v>
      </c>
    </row>
    <row r="617" spans="1:16">
      <c r="A617" t="s">
        <v>5560</v>
      </c>
      <c r="B617" s="9">
        <v>42849</v>
      </c>
      <c r="C617" s="10">
        <v>150</v>
      </c>
      <c r="D617" t="s">
        <v>5561</v>
      </c>
      <c r="E617" t="s">
        <v>25</v>
      </c>
      <c r="F617" t="s">
        <v>36</v>
      </c>
      <c r="G617" t="s">
        <v>5562</v>
      </c>
      <c r="I617" t="s">
        <v>30</v>
      </c>
      <c r="K617" t="s">
        <v>31</v>
      </c>
      <c r="L617" t="s">
        <v>32</v>
      </c>
      <c r="P617" t="s">
        <v>52</v>
      </c>
    </row>
    <row r="618" spans="1:16">
      <c r="A618" t="s">
        <v>5563</v>
      </c>
      <c r="B618" s="9">
        <v>42849</v>
      </c>
      <c r="C618" s="10">
        <v>251</v>
      </c>
      <c r="D618" t="s">
        <v>5564</v>
      </c>
      <c r="E618" t="s">
        <v>25</v>
      </c>
      <c r="F618" t="s">
        <v>5565</v>
      </c>
      <c r="I618" t="s">
        <v>30</v>
      </c>
      <c r="K618" t="s">
        <v>31</v>
      </c>
      <c r="L618" t="s">
        <v>32</v>
      </c>
    </row>
    <row r="619" spans="1:16">
      <c r="A619" t="s">
        <v>5566</v>
      </c>
      <c r="B619" s="9">
        <v>42849</v>
      </c>
      <c r="C619" s="10">
        <v>823</v>
      </c>
      <c r="D619" t="s">
        <v>201</v>
      </c>
      <c r="E619" t="s">
        <v>25</v>
      </c>
      <c r="F619" t="s">
        <v>203</v>
      </c>
      <c r="G619" t="s">
        <v>202</v>
      </c>
      <c r="H619" t="s">
        <v>43</v>
      </c>
      <c r="I619" t="s">
        <v>30</v>
      </c>
      <c r="K619" t="s">
        <v>31</v>
      </c>
      <c r="L619" t="s">
        <v>32</v>
      </c>
      <c r="P619" t="s">
        <v>204</v>
      </c>
    </row>
    <row r="620" spans="1:16">
      <c r="A620" t="s">
        <v>5567</v>
      </c>
      <c r="B620" s="9">
        <v>42849</v>
      </c>
      <c r="C620" s="10">
        <v>1501</v>
      </c>
      <c r="D620" t="s">
        <v>39</v>
      </c>
      <c r="E620" t="s">
        <v>25</v>
      </c>
      <c r="F620" t="s">
        <v>41</v>
      </c>
      <c r="G620" t="s">
        <v>40</v>
      </c>
      <c r="H620" t="s">
        <v>43</v>
      </c>
      <c r="I620" t="s">
        <v>30</v>
      </c>
      <c r="K620" t="s">
        <v>31</v>
      </c>
      <c r="L620" t="s">
        <v>32</v>
      </c>
      <c r="P620" t="s">
        <v>42</v>
      </c>
    </row>
    <row r="621" spans="1:16">
      <c r="A621" t="s">
        <v>5568</v>
      </c>
      <c r="B621" s="9">
        <v>42846</v>
      </c>
      <c r="C621" s="10">
        <v>1486</v>
      </c>
      <c r="D621" t="s">
        <v>2157</v>
      </c>
      <c r="E621" t="s">
        <v>25</v>
      </c>
      <c r="F621" t="s">
        <v>218</v>
      </c>
      <c r="G621" t="s">
        <v>4746</v>
      </c>
      <c r="I621" t="s">
        <v>62</v>
      </c>
      <c r="K621" t="s">
        <v>31</v>
      </c>
      <c r="L621" t="s">
        <v>32</v>
      </c>
      <c r="P621" t="s">
        <v>2205</v>
      </c>
    </row>
    <row r="622" spans="1:16">
      <c r="A622" t="s">
        <v>5569</v>
      </c>
      <c r="B622" s="9">
        <v>42845</v>
      </c>
      <c r="C622" s="10">
        <v>44029</v>
      </c>
      <c r="D622" t="s">
        <v>5570</v>
      </c>
      <c r="E622" t="s">
        <v>25</v>
      </c>
      <c r="F622" t="s">
        <v>218</v>
      </c>
      <c r="G622" t="s">
        <v>5571</v>
      </c>
      <c r="I622" t="s">
        <v>30</v>
      </c>
      <c r="K622" t="s">
        <v>31</v>
      </c>
      <c r="L622" t="s">
        <v>32</v>
      </c>
      <c r="P622" t="s">
        <v>2205</v>
      </c>
    </row>
    <row r="623" spans="1:16">
      <c r="A623" t="s">
        <v>5572</v>
      </c>
      <c r="B623" s="9">
        <v>42844</v>
      </c>
      <c r="C623" s="10">
        <v>691</v>
      </c>
      <c r="D623" t="s">
        <v>5573</v>
      </c>
      <c r="E623" t="s">
        <v>25</v>
      </c>
      <c r="F623" t="s">
        <v>131</v>
      </c>
      <c r="G623" t="s">
        <v>5574</v>
      </c>
      <c r="H623" t="s">
        <v>43</v>
      </c>
      <c r="I623" t="s">
        <v>30</v>
      </c>
      <c r="K623" t="s">
        <v>31</v>
      </c>
      <c r="L623" t="s">
        <v>32</v>
      </c>
      <c r="P623" t="s">
        <v>191</v>
      </c>
    </row>
    <row r="624" spans="1:16">
      <c r="A624" t="s">
        <v>5575</v>
      </c>
      <c r="B624" s="9">
        <v>42843</v>
      </c>
      <c r="C624" s="10">
        <v>9550</v>
      </c>
      <c r="D624" t="s">
        <v>2166</v>
      </c>
      <c r="E624" t="s">
        <v>25</v>
      </c>
      <c r="F624" t="s">
        <v>41</v>
      </c>
      <c r="G624" t="s">
        <v>2167</v>
      </c>
      <c r="H624" t="s">
        <v>43</v>
      </c>
      <c r="I624" t="s">
        <v>62</v>
      </c>
      <c r="K624" t="s">
        <v>31</v>
      </c>
      <c r="L624" t="s">
        <v>32</v>
      </c>
      <c r="P624" t="s">
        <v>141</v>
      </c>
    </row>
    <row r="625" spans="1:16">
      <c r="A625" t="s">
        <v>5576</v>
      </c>
      <c r="B625" s="9">
        <v>42843</v>
      </c>
      <c r="C625" s="10">
        <v>5600</v>
      </c>
      <c r="D625" t="s">
        <v>5577</v>
      </c>
      <c r="E625" t="s">
        <v>25</v>
      </c>
      <c r="F625" t="s">
        <v>350</v>
      </c>
      <c r="G625" t="s">
        <v>5578</v>
      </c>
      <c r="I625" t="s">
        <v>275</v>
      </c>
      <c r="K625" t="s">
        <v>31</v>
      </c>
      <c r="L625" t="s">
        <v>32</v>
      </c>
      <c r="P625" t="s">
        <v>61</v>
      </c>
    </row>
    <row r="626" spans="1:16">
      <c r="A626" t="s">
        <v>5579</v>
      </c>
      <c r="B626" s="9">
        <v>42843</v>
      </c>
      <c r="C626" s="10">
        <v>1291</v>
      </c>
      <c r="D626" t="s">
        <v>5580</v>
      </c>
      <c r="E626" t="s">
        <v>25</v>
      </c>
      <c r="F626" t="s">
        <v>1178</v>
      </c>
      <c r="G626" t="s">
        <v>5581</v>
      </c>
      <c r="I626" t="s">
        <v>275</v>
      </c>
      <c r="K626" t="s">
        <v>31</v>
      </c>
      <c r="L626" t="s">
        <v>32</v>
      </c>
      <c r="P626" t="s">
        <v>5582</v>
      </c>
    </row>
    <row r="627" spans="1:16">
      <c r="A627" t="s">
        <v>5583</v>
      </c>
      <c r="B627" s="9">
        <v>42843</v>
      </c>
      <c r="C627" s="10">
        <v>553</v>
      </c>
      <c r="D627" t="s">
        <v>5584</v>
      </c>
      <c r="E627" t="s">
        <v>25</v>
      </c>
      <c r="F627" t="s">
        <v>36</v>
      </c>
      <c r="G627" t="s">
        <v>1618</v>
      </c>
      <c r="I627" t="s">
        <v>275</v>
      </c>
      <c r="K627" t="s">
        <v>31</v>
      </c>
      <c r="L627" t="s">
        <v>32</v>
      </c>
      <c r="P627" t="s">
        <v>61</v>
      </c>
    </row>
    <row r="628" spans="1:16">
      <c r="A628" t="s">
        <v>5585</v>
      </c>
      <c r="B628" s="9">
        <v>42843</v>
      </c>
      <c r="C628" s="10">
        <v>1105</v>
      </c>
      <c r="D628" t="s">
        <v>5586</v>
      </c>
      <c r="E628" t="s">
        <v>25</v>
      </c>
      <c r="F628" t="s">
        <v>36</v>
      </c>
      <c r="G628" t="s">
        <v>5587</v>
      </c>
      <c r="I628" t="s">
        <v>275</v>
      </c>
      <c r="K628" t="s">
        <v>31</v>
      </c>
      <c r="L628" t="s">
        <v>32</v>
      </c>
      <c r="P628" t="s">
        <v>61</v>
      </c>
    </row>
    <row r="629" spans="1:16">
      <c r="A629" t="s">
        <v>5588</v>
      </c>
      <c r="B629" s="9">
        <v>42843</v>
      </c>
      <c r="C629" s="10">
        <v>1217</v>
      </c>
      <c r="D629" t="s">
        <v>5589</v>
      </c>
      <c r="E629" t="s">
        <v>25</v>
      </c>
      <c r="F629" t="s">
        <v>5591</v>
      </c>
      <c r="G629" t="s">
        <v>5590</v>
      </c>
      <c r="I629" t="s">
        <v>275</v>
      </c>
      <c r="K629" t="s">
        <v>31</v>
      </c>
      <c r="L629" t="s">
        <v>32</v>
      </c>
      <c r="P629" t="s">
        <v>179</v>
      </c>
    </row>
    <row r="630" spans="1:16">
      <c r="A630" t="s">
        <v>5592</v>
      </c>
      <c r="B630" s="9">
        <v>42843</v>
      </c>
      <c r="C630" s="10">
        <v>553</v>
      </c>
      <c r="D630" t="s">
        <v>5593</v>
      </c>
      <c r="E630" t="s">
        <v>25</v>
      </c>
      <c r="F630" t="s">
        <v>5595</v>
      </c>
      <c r="G630" t="s">
        <v>5594</v>
      </c>
      <c r="I630" t="s">
        <v>275</v>
      </c>
      <c r="K630" t="s">
        <v>31</v>
      </c>
      <c r="L630" t="s">
        <v>32</v>
      </c>
      <c r="P630" t="s">
        <v>5596</v>
      </c>
    </row>
    <row r="631" spans="1:16">
      <c r="A631" t="s">
        <v>5597</v>
      </c>
      <c r="B631" s="9">
        <v>42843</v>
      </c>
      <c r="C631" s="10">
        <v>553</v>
      </c>
      <c r="D631" t="s">
        <v>5598</v>
      </c>
      <c r="E631" t="s">
        <v>25</v>
      </c>
      <c r="F631" t="s">
        <v>5600</v>
      </c>
      <c r="G631" t="s">
        <v>5599</v>
      </c>
      <c r="I631" t="s">
        <v>275</v>
      </c>
      <c r="K631" t="s">
        <v>31</v>
      </c>
      <c r="L631" t="s">
        <v>32</v>
      </c>
      <c r="P631" t="s">
        <v>4592</v>
      </c>
    </row>
    <row r="632" spans="1:16">
      <c r="A632" t="s">
        <v>5601</v>
      </c>
      <c r="B632" s="9">
        <v>42843</v>
      </c>
      <c r="C632" s="10">
        <v>668</v>
      </c>
      <c r="D632" t="s">
        <v>5602</v>
      </c>
      <c r="E632" t="s">
        <v>25</v>
      </c>
      <c r="F632" t="s">
        <v>5604</v>
      </c>
      <c r="G632" t="s">
        <v>5603</v>
      </c>
      <c r="I632" t="s">
        <v>275</v>
      </c>
      <c r="K632" t="s">
        <v>31</v>
      </c>
      <c r="L632" t="s">
        <v>32</v>
      </c>
      <c r="P632" t="s">
        <v>5605</v>
      </c>
    </row>
    <row r="633" spans="1:16">
      <c r="A633" t="s">
        <v>5606</v>
      </c>
      <c r="B633" s="9">
        <v>42843</v>
      </c>
      <c r="C633" s="10">
        <v>668</v>
      </c>
      <c r="D633" t="s">
        <v>5607</v>
      </c>
      <c r="E633" t="s">
        <v>25</v>
      </c>
      <c r="F633" t="s">
        <v>781</v>
      </c>
      <c r="G633" t="s">
        <v>5608</v>
      </c>
      <c r="I633" t="s">
        <v>275</v>
      </c>
      <c r="K633" t="s">
        <v>31</v>
      </c>
      <c r="L633" t="s">
        <v>32</v>
      </c>
      <c r="P633" t="s">
        <v>179</v>
      </c>
    </row>
    <row r="634" spans="1:16">
      <c r="A634" t="s">
        <v>5609</v>
      </c>
      <c r="B634" s="9">
        <v>42843</v>
      </c>
      <c r="C634" s="10">
        <v>668</v>
      </c>
      <c r="D634" t="s">
        <v>5610</v>
      </c>
      <c r="E634" t="s">
        <v>25</v>
      </c>
      <c r="F634" t="s">
        <v>3250</v>
      </c>
      <c r="G634" t="s">
        <v>2423</v>
      </c>
      <c r="I634" t="s">
        <v>275</v>
      </c>
      <c r="K634" t="s">
        <v>31</v>
      </c>
      <c r="L634" t="s">
        <v>32</v>
      </c>
      <c r="P634" t="s">
        <v>191</v>
      </c>
    </row>
    <row r="635" spans="1:16">
      <c r="A635" t="s">
        <v>5611</v>
      </c>
      <c r="B635" s="9">
        <v>42843</v>
      </c>
      <c r="C635" s="10">
        <v>668</v>
      </c>
      <c r="D635" t="s">
        <v>5612</v>
      </c>
      <c r="E635" t="s">
        <v>25</v>
      </c>
      <c r="F635" t="s">
        <v>5614</v>
      </c>
      <c r="G635" t="s">
        <v>5613</v>
      </c>
      <c r="I635" t="s">
        <v>275</v>
      </c>
      <c r="K635" t="s">
        <v>31</v>
      </c>
      <c r="L635" t="s">
        <v>32</v>
      </c>
      <c r="P635" t="s">
        <v>5615</v>
      </c>
    </row>
    <row r="636" spans="1:16">
      <c r="A636" t="s">
        <v>5616</v>
      </c>
      <c r="B636" s="9">
        <v>42843</v>
      </c>
      <c r="C636" s="10">
        <v>553</v>
      </c>
      <c r="D636" t="s">
        <v>5617</v>
      </c>
      <c r="E636" t="s">
        <v>25</v>
      </c>
      <c r="F636" t="s">
        <v>5619</v>
      </c>
      <c r="G636" t="s">
        <v>5618</v>
      </c>
      <c r="I636" t="s">
        <v>275</v>
      </c>
      <c r="K636" t="s">
        <v>31</v>
      </c>
      <c r="L636" t="s">
        <v>32</v>
      </c>
      <c r="P636" t="s">
        <v>5620</v>
      </c>
    </row>
    <row r="637" spans="1:16">
      <c r="A637" t="s">
        <v>5621</v>
      </c>
      <c r="B637" s="9">
        <v>42843</v>
      </c>
      <c r="C637" s="10">
        <v>1394</v>
      </c>
      <c r="D637" t="s">
        <v>5622</v>
      </c>
      <c r="E637" t="s">
        <v>25</v>
      </c>
      <c r="F637" t="s">
        <v>41</v>
      </c>
      <c r="G637" t="s">
        <v>5623</v>
      </c>
      <c r="H637" t="s">
        <v>43</v>
      </c>
      <c r="I637" t="s">
        <v>30</v>
      </c>
      <c r="K637" t="s">
        <v>31</v>
      </c>
      <c r="L637" t="s">
        <v>32</v>
      </c>
      <c r="P637" t="s">
        <v>198</v>
      </c>
    </row>
    <row r="638" spans="1:16">
      <c r="A638" t="s">
        <v>5624</v>
      </c>
      <c r="B638" s="9">
        <v>42843</v>
      </c>
      <c r="C638" s="10">
        <v>560</v>
      </c>
      <c r="D638" t="s">
        <v>39</v>
      </c>
      <c r="E638" t="s">
        <v>25</v>
      </c>
      <c r="F638" t="s">
        <v>41</v>
      </c>
      <c r="G638" t="s">
        <v>40</v>
      </c>
      <c r="H638" t="s">
        <v>43</v>
      </c>
      <c r="I638" t="s">
        <v>30</v>
      </c>
      <c r="K638" t="s">
        <v>31</v>
      </c>
      <c r="L638" t="s">
        <v>32</v>
      </c>
      <c r="P638" t="s">
        <v>42</v>
      </c>
    </row>
    <row r="639" spans="1:16">
      <c r="A639" t="s">
        <v>5625</v>
      </c>
      <c r="B639" s="9">
        <v>42843</v>
      </c>
      <c r="C639" s="10">
        <v>1393</v>
      </c>
      <c r="D639" t="s">
        <v>139</v>
      </c>
      <c r="E639" t="s">
        <v>25</v>
      </c>
      <c r="F639" t="s">
        <v>41</v>
      </c>
      <c r="G639" t="s">
        <v>140</v>
      </c>
      <c r="H639" t="s">
        <v>43</v>
      </c>
      <c r="I639" t="s">
        <v>30</v>
      </c>
      <c r="K639" t="s">
        <v>31</v>
      </c>
      <c r="L639" t="s">
        <v>32</v>
      </c>
      <c r="P639" t="s">
        <v>141</v>
      </c>
    </row>
    <row r="640" spans="1:16">
      <c r="A640" t="s">
        <v>5626</v>
      </c>
      <c r="B640" s="9">
        <v>42843</v>
      </c>
      <c r="C640" s="10">
        <v>327</v>
      </c>
      <c r="D640" t="s">
        <v>5627</v>
      </c>
      <c r="E640" t="s">
        <v>25</v>
      </c>
      <c r="F640" t="s">
        <v>36</v>
      </c>
      <c r="G640" t="s">
        <v>4989</v>
      </c>
      <c r="I640" t="s">
        <v>30</v>
      </c>
      <c r="K640" t="s">
        <v>31</v>
      </c>
      <c r="L640" t="s">
        <v>32</v>
      </c>
      <c r="P640" t="s">
        <v>37</v>
      </c>
    </row>
    <row r="641" spans="1:24">
      <c r="A641" t="s">
        <v>5628</v>
      </c>
      <c r="B641" s="9">
        <v>42838</v>
      </c>
      <c r="C641" s="10">
        <v>668</v>
      </c>
      <c r="D641" t="s">
        <v>5629</v>
      </c>
      <c r="E641" t="s">
        <v>25</v>
      </c>
      <c r="F641" t="s">
        <v>78</v>
      </c>
      <c r="G641" t="s">
        <v>5630</v>
      </c>
      <c r="I641" t="s">
        <v>275</v>
      </c>
      <c r="K641" t="s">
        <v>31</v>
      </c>
      <c r="L641" t="s">
        <v>32</v>
      </c>
      <c r="P641" t="s">
        <v>79</v>
      </c>
    </row>
    <row r="642" spans="1:24">
      <c r="A642" t="s">
        <v>5631</v>
      </c>
      <c r="B642" s="9">
        <v>42838</v>
      </c>
      <c r="C642" s="10">
        <v>553</v>
      </c>
      <c r="D642" t="s">
        <v>5632</v>
      </c>
      <c r="E642" t="s">
        <v>25</v>
      </c>
      <c r="F642" t="s">
        <v>5634</v>
      </c>
      <c r="G642" t="s">
        <v>5633</v>
      </c>
      <c r="I642" t="s">
        <v>275</v>
      </c>
      <c r="K642" t="s">
        <v>31</v>
      </c>
      <c r="L642" t="s">
        <v>32</v>
      </c>
      <c r="P642" t="s">
        <v>5605</v>
      </c>
    </row>
    <row r="643" spans="1:24">
      <c r="A643" t="s">
        <v>5635</v>
      </c>
      <c r="B643" s="9">
        <v>42838</v>
      </c>
      <c r="C643" s="10">
        <v>1134</v>
      </c>
      <c r="D643" t="s">
        <v>5636</v>
      </c>
      <c r="E643" t="s">
        <v>25</v>
      </c>
      <c r="F643" t="s">
        <v>1078</v>
      </c>
      <c r="G643" t="s">
        <v>5637</v>
      </c>
      <c r="I643" t="s">
        <v>30</v>
      </c>
      <c r="K643" t="s">
        <v>31</v>
      </c>
      <c r="L643" t="s">
        <v>32</v>
      </c>
      <c r="P643" t="s">
        <v>591</v>
      </c>
    </row>
    <row r="644" spans="1:24">
      <c r="A644" t="s">
        <v>5638</v>
      </c>
      <c r="B644" s="9">
        <v>42838</v>
      </c>
      <c r="C644" s="10">
        <v>1475</v>
      </c>
      <c r="D644" t="s">
        <v>5639</v>
      </c>
      <c r="E644" t="s">
        <v>25</v>
      </c>
      <c r="F644" t="s">
        <v>1078</v>
      </c>
      <c r="G644" t="s">
        <v>5637</v>
      </c>
      <c r="I644" t="s">
        <v>30</v>
      </c>
      <c r="K644" t="s">
        <v>31</v>
      </c>
      <c r="L644" t="s">
        <v>32</v>
      </c>
      <c r="P644" t="s">
        <v>591</v>
      </c>
    </row>
    <row r="645" spans="1:24">
      <c r="A645" t="s">
        <v>5640</v>
      </c>
      <c r="B645" s="9">
        <v>42838</v>
      </c>
      <c r="C645" s="10">
        <v>985</v>
      </c>
      <c r="D645" t="s">
        <v>5641</v>
      </c>
      <c r="E645" t="s">
        <v>25</v>
      </c>
      <c r="F645" t="s">
        <v>1078</v>
      </c>
      <c r="G645" t="s">
        <v>5637</v>
      </c>
      <c r="I645" t="s">
        <v>30</v>
      </c>
      <c r="K645" t="s">
        <v>31</v>
      </c>
      <c r="L645" t="s">
        <v>32</v>
      </c>
      <c r="P645" t="s">
        <v>591</v>
      </c>
    </row>
    <row r="646" spans="1:24">
      <c r="A646" s="1" t="s">
        <v>5642</v>
      </c>
      <c r="B646" s="3">
        <v>42838</v>
      </c>
      <c r="C646" s="5">
        <v>360</v>
      </c>
      <c r="D646" s="1" t="s">
        <v>5643</v>
      </c>
      <c r="E646" s="1" t="s">
        <v>25</v>
      </c>
      <c r="F646" s="1" t="s">
        <v>36</v>
      </c>
      <c r="G646" s="1" t="s">
        <v>5263</v>
      </c>
      <c r="H646" s="1"/>
      <c r="I646" s="1" t="s">
        <v>30</v>
      </c>
      <c r="J646" s="1"/>
      <c r="K646" s="1" t="s">
        <v>31</v>
      </c>
      <c r="L646" s="1" t="s">
        <v>32</v>
      </c>
      <c r="M646" s="1"/>
      <c r="N646" s="1"/>
      <c r="O646" s="1"/>
      <c r="P646" s="1" t="s">
        <v>37</v>
      </c>
      <c r="Q646" s="1"/>
      <c r="R646" s="1"/>
      <c r="S646" s="1"/>
      <c r="T646" s="1"/>
      <c r="U646" s="1"/>
      <c r="V646" s="1"/>
      <c r="W646" s="1"/>
      <c r="X646" s="1"/>
    </row>
    <row r="647" spans="1:24">
      <c r="A647" t="s">
        <v>5644</v>
      </c>
      <c r="B647" s="9">
        <v>42838</v>
      </c>
      <c r="C647" s="10">
        <v>206</v>
      </c>
      <c r="D647" t="s">
        <v>201</v>
      </c>
      <c r="E647" t="s">
        <v>25</v>
      </c>
      <c r="F647" t="s">
        <v>203</v>
      </c>
      <c r="G647" t="s">
        <v>202</v>
      </c>
      <c r="H647" t="s">
        <v>43</v>
      </c>
      <c r="I647" t="s">
        <v>30</v>
      </c>
      <c r="K647" t="s">
        <v>31</v>
      </c>
      <c r="L647" t="s">
        <v>32</v>
      </c>
      <c r="P647" t="s">
        <v>204</v>
      </c>
    </row>
    <row r="648" spans="1:24">
      <c r="A648" t="s">
        <v>5645</v>
      </c>
      <c r="B648" s="9">
        <v>42838</v>
      </c>
      <c r="C648" s="10">
        <v>121</v>
      </c>
      <c r="D648" t="s">
        <v>2947</v>
      </c>
      <c r="E648" t="s">
        <v>25</v>
      </c>
      <c r="F648" t="s">
        <v>41</v>
      </c>
      <c r="G648" t="s">
        <v>2948</v>
      </c>
      <c r="H648" t="s">
        <v>43</v>
      </c>
      <c r="I648" t="s">
        <v>30</v>
      </c>
      <c r="K648" t="s">
        <v>31</v>
      </c>
      <c r="L648" t="s">
        <v>32</v>
      </c>
      <c r="P648" t="s">
        <v>1301</v>
      </c>
      <c r="T648" t="s">
        <v>2949</v>
      </c>
      <c r="U648" t="s">
        <v>2950</v>
      </c>
      <c r="V648" t="s">
        <v>2951</v>
      </c>
      <c r="W648" t="s">
        <v>2952</v>
      </c>
    </row>
    <row r="649" spans="1:24">
      <c r="A649" t="s">
        <v>5646</v>
      </c>
      <c r="B649" s="9">
        <v>42838</v>
      </c>
      <c r="C649" s="10">
        <v>915</v>
      </c>
      <c r="D649" t="s">
        <v>5647</v>
      </c>
      <c r="E649" t="s">
        <v>25</v>
      </c>
      <c r="F649" t="s">
        <v>5649</v>
      </c>
      <c r="G649" t="s">
        <v>5648</v>
      </c>
      <c r="I649" t="s">
        <v>30</v>
      </c>
      <c r="K649" t="s">
        <v>31</v>
      </c>
      <c r="L649" t="s">
        <v>32</v>
      </c>
      <c r="P649" t="s">
        <v>5650</v>
      </c>
    </row>
    <row r="650" spans="1:24">
      <c r="A650" t="s">
        <v>5651</v>
      </c>
      <c r="B650" s="9">
        <v>42838</v>
      </c>
      <c r="C650" s="10">
        <v>1768</v>
      </c>
      <c r="D650" t="s">
        <v>5652</v>
      </c>
      <c r="E650" t="s">
        <v>25</v>
      </c>
      <c r="F650" t="s">
        <v>2128</v>
      </c>
      <c r="G650" t="s">
        <v>5653</v>
      </c>
      <c r="H650" t="s">
        <v>43</v>
      </c>
      <c r="I650" t="s">
        <v>30</v>
      </c>
      <c r="K650" t="s">
        <v>31</v>
      </c>
      <c r="L650" t="s">
        <v>32</v>
      </c>
      <c r="P650" t="s">
        <v>3294</v>
      </c>
    </row>
    <row r="651" spans="1:24">
      <c r="A651" t="s">
        <v>5654</v>
      </c>
      <c r="B651" s="9">
        <v>42837</v>
      </c>
      <c r="C651" s="10">
        <v>5000</v>
      </c>
      <c r="D651" t="s">
        <v>5655</v>
      </c>
      <c r="E651" t="s">
        <v>25</v>
      </c>
      <c r="F651" t="s">
        <v>5657</v>
      </c>
      <c r="G651" t="s">
        <v>5656</v>
      </c>
      <c r="H651" t="s">
        <v>5659</v>
      </c>
      <c r="I651" t="s">
        <v>3050</v>
      </c>
      <c r="K651" t="s">
        <v>31</v>
      </c>
      <c r="L651" t="s">
        <v>32</v>
      </c>
      <c r="M651" t="s">
        <v>5660</v>
      </c>
      <c r="N651" t="s">
        <v>5661</v>
      </c>
      <c r="O651" t="s">
        <v>5662</v>
      </c>
      <c r="P651" t="s">
        <v>5658</v>
      </c>
      <c r="Q651" t="s">
        <v>2137</v>
      </c>
      <c r="R651" t="s">
        <v>5663</v>
      </c>
      <c r="S651" t="s">
        <v>43</v>
      </c>
    </row>
    <row r="652" spans="1:24">
      <c r="A652" t="s">
        <v>5664</v>
      </c>
      <c r="B652" s="9">
        <v>42837</v>
      </c>
      <c r="C652" s="10">
        <v>6050</v>
      </c>
      <c r="D652" t="s">
        <v>5665</v>
      </c>
      <c r="E652" t="s">
        <v>25</v>
      </c>
      <c r="F652" t="s">
        <v>41</v>
      </c>
      <c r="G652" t="s">
        <v>5666</v>
      </c>
      <c r="H652" t="s">
        <v>43</v>
      </c>
      <c r="I652" t="s">
        <v>3050</v>
      </c>
      <c r="K652" t="s">
        <v>31</v>
      </c>
      <c r="L652" t="s">
        <v>32</v>
      </c>
      <c r="P652" t="s">
        <v>269</v>
      </c>
    </row>
    <row r="653" spans="1:24">
      <c r="A653" t="s">
        <v>5667</v>
      </c>
      <c r="B653" s="9">
        <v>42837</v>
      </c>
      <c r="C653" s="10">
        <v>17022.599999999999</v>
      </c>
      <c r="D653" t="s">
        <v>5668</v>
      </c>
      <c r="E653" t="s">
        <v>25</v>
      </c>
      <c r="F653" t="s">
        <v>5670</v>
      </c>
      <c r="G653" t="s">
        <v>5669</v>
      </c>
      <c r="H653" t="s">
        <v>5315</v>
      </c>
      <c r="I653" t="s">
        <v>3050</v>
      </c>
      <c r="K653" t="s">
        <v>31</v>
      </c>
      <c r="L653" t="s">
        <v>32</v>
      </c>
      <c r="P653" t="s">
        <v>5671</v>
      </c>
    </row>
    <row r="654" spans="1:24">
      <c r="A654" t="s">
        <v>5672</v>
      </c>
      <c r="B654" s="9">
        <v>42837</v>
      </c>
      <c r="C654" s="10">
        <v>36300</v>
      </c>
      <c r="D654" t="s">
        <v>266</v>
      </c>
      <c r="E654" t="s">
        <v>25</v>
      </c>
      <c r="F654" t="s">
        <v>41</v>
      </c>
      <c r="G654" t="s">
        <v>268</v>
      </c>
      <c r="H654" t="s">
        <v>43</v>
      </c>
      <c r="I654" t="s">
        <v>3050</v>
      </c>
      <c r="K654" t="s">
        <v>31</v>
      </c>
      <c r="L654" t="s">
        <v>32</v>
      </c>
      <c r="P654" t="s">
        <v>269</v>
      </c>
    </row>
    <row r="655" spans="1:24">
      <c r="A655" t="s">
        <v>5673</v>
      </c>
      <c r="B655" s="9">
        <v>42837</v>
      </c>
      <c r="C655" s="10">
        <v>54450</v>
      </c>
      <c r="D655" t="s">
        <v>266</v>
      </c>
      <c r="E655" t="s">
        <v>25</v>
      </c>
      <c r="F655" t="s">
        <v>41</v>
      </c>
      <c r="G655" t="s">
        <v>268</v>
      </c>
      <c r="H655" t="s">
        <v>43</v>
      </c>
      <c r="I655" t="s">
        <v>3050</v>
      </c>
      <c r="K655" t="s">
        <v>31</v>
      </c>
      <c r="L655" t="s">
        <v>32</v>
      </c>
      <c r="P655" t="s">
        <v>269</v>
      </c>
    </row>
    <row r="656" spans="1:24">
      <c r="A656" t="s">
        <v>5674</v>
      </c>
      <c r="B656" s="9">
        <v>42837</v>
      </c>
      <c r="C656" s="10">
        <v>929526.4</v>
      </c>
      <c r="D656" t="s">
        <v>266</v>
      </c>
      <c r="E656" t="s">
        <v>25</v>
      </c>
      <c r="F656" t="s">
        <v>41</v>
      </c>
      <c r="G656" t="s">
        <v>268</v>
      </c>
      <c r="H656" t="s">
        <v>43</v>
      </c>
      <c r="I656" t="s">
        <v>3050</v>
      </c>
      <c r="K656" t="s">
        <v>31</v>
      </c>
      <c r="L656" t="s">
        <v>32</v>
      </c>
      <c r="P656" t="s">
        <v>269</v>
      </c>
    </row>
    <row r="657" spans="1:19">
      <c r="A657" t="s">
        <v>5675</v>
      </c>
      <c r="B657" s="9">
        <v>42837</v>
      </c>
      <c r="C657" s="10">
        <v>151921.62</v>
      </c>
      <c r="D657" t="s">
        <v>266</v>
      </c>
      <c r="E657" t="s">
        <v>25</v>
      </c>
      <c r="F657" t="s">
        <v>41</v>
      </c>
      <c r="G657" t="s">
        <v>268</v>
      </c>
      <c r="H657" t="s">
        <v>43</v>
      </c>
      <c r="I657" t="s">
        <v>3050</v>
      </c>
      <c r="K657" t="s">
        <v>31</v>
      </c>
      <c r="L657" t="s">
        <v>32</v>
      </c>
      <c r="P657" t="s">
        <v>269</v>
      </c>
    </row>
    <row r="658" spans="1:19">
      <c r="A658" t="s">
        <v>5676</v>
      </c>
      <c r="B658" s="9">
        <v>42837</v>
      </c>
      <c r="C658" s="10">
        <v>16413.57</v>
      </c>
      <c r="D658" t="s">
        <v>266</v>
      </c>
      <c r="E658" t="s">
        <v>25</v>
      </c>
      <c r="F658" t="s">
        <v>41</v>
      </c>
      <c r="G658" t="s">
        <v>268</v>
      </c>
      <c r="H658" t="s">
        <v>43</v>
      </c>
      <c r="I658" t="s">
        <v>3050</v>
      </c>
      <c r="K658" t="s">
        <v>31</v>
      </c>
      <c r="L658" t="s">
        <v>32</v>
      </c>
      <c r="P658" t="s">
        <v>269</v>
      </c>
    </row>
    <row r="659" spans="1:19">
      <c r="A659" t="s">
        <v>5677</v>
      </c>
      <c r="B659" s="9">
        <v>42837</v>
      </c>
      <c r="C659" s="10">
        <v>87539.51</v>
      </c>
      <c r="D659" t="s">
        <v>266</v>
      </c>
      <c r="E659" t="s">
        <v>25</v>
      </c>
      <c r="F659" t="s">
        <v>41</v>
      </c>
      <c r="G659" t="s">
        <v>268</v>
      </c>
      <c r="H659" t="s">
        <v>43</v>
      </c>
      <c r="I659" t="s">
        <v>3050</v>
      </c>
      <c r="K659" t="s">
        <v>31</v>
      </c>
      <c r="L659" t="s">
        <v>32</v>
      </c>
      <c r="P659" t="s">
        <v>269</v>
      </c>
    </row>
    <row r="660" spans="1:19">
      <c r="A660" t="s">
        <v>5678</v>
      </c>
      <c r="B660" s="9">
        <v>42837</v>
      </c>
      <c r="C660" s="10">
        <v>6050</v>
      </c>
      <c r="D660" t="s">
        <v>5330</v>
      </c>
      <c r="E660" t="s">
        <v>25</v>
      </c>
      <c r="F660" t="s">
        <v>41</v>
      </c>
      <c r="G660" t="s">
        <v>5332</v>
      </c>
      <c r="H660" t="s">
        <v>43</v>
      </c>
      <c r="I660" t="s">
        <v>5679</v>
      </c>
      <c r="K660" t="s">
        <v>31</v>
      </c>
      <c r="L660" t="s">
        <v>32</v>
      </c>
      <c r="P660" t="s">
        <v>521</v>
      </c>
    </row>
    <row r="661" spans="1:19">
      <c r="A661" t="s">
        <v>5680</v>
      </c>
      <c r="B661" s="9">
        <v>42837</v>
      </c>
      <c r="C661" s="10">
        <v>112711.5</v>
      </c>
      <c r="D661" t="s">
        <v>266</v>
      </c>
      <c r="E661" t="s">
        <v>25</v>
      </c>
      <c r="F661" t="s">
        <v>41</v>
      </c>
      <c r="G661" t="s">
        <v>268</v>
      </c>
      <c r="H661" t="s">
        <v>43</v>
      </c>
      <c r="I661" t="s">
        <v>3050</v>
      </c>
      <c r="K661" t="s">
        <v>31</v>
      </c>
      <c r="L661" t="s">
        <v>32</v>
      </c>
      <c r="M661" t="s">
        <v>267</v>
      </c>
      <c r="N661" t="s">
        <v>5681</v>
      </c>
      <c r="O661" t="s">
        <v>268</v>
      </c>
      <c r="P661" t="s">
        <v>269</v>
      </c>
      <c r="Q661" t="s">
        <v>269</v>
      </c>
      <c r="R661" t="s">
        <v>41</v>
      </c>
      <c r="S661" t="s">
        <v>43</v>
      </c>
    </row>
    <row r="662" spans="1:19">
      <c r="A662" t="s">
        <v>5682</v>
      </c>
      <c r="B662" s="9">
        <v>42836</v>
      </c>
      <c r="C662" s="10">
        <v>99953.74</v>
      </c>
      <c r="D662" t="s">
        <v>3046</v>
      </c>
      <c r="E662" t="s">
        <v>25</v>
      </c>
      <c r="F662" t="s">
        <v>3048</v>
      </c>
      <c r="G662" t="s">
        <v>3047</v>
      </c>
      <c r="H662" t="s">
        <v>255</v>
      </c>
      <c r="I662" t="s">
        <v>3050</v>
      </c>
      <c r="K662" t="s">
        <v>31</v>
      </c>
      <c r="L662" t="s">
        <v>32</v>
      </c>
      <c r="P662" t="s">
        <v>3049</v>
      </c>
    </row>
    <row r="663" spans="1:19">
      <c r="A663" t="s">
        <v>5683</v>
      </c>
      <c r="B663" s="9">
        <v>42836</v>
      </c>
      <c r="C663" s="10">
        <v>280099.5</v>
      </c>
      <c r="D663" t="s">
        <v>5684</v>
      </c>
      <c r="E663" t="s">
        <v>25</v>
      </c>
      <c r="F663" t="s">
        <v>259</v>
      </c>
      <c r="G663" t="s">
        <v>5685</v>
      </c>
      <c r="H663" t="s">
        <v>255</v>
      </c>
      <c r="I663" t="s">
        <v>3050</v>
      </c>
      <c r="K663" t="s">
        <v>31</v>
      </c>
      <c r="L663" t="s">
        <v>32</v>
      </c>
      <c r="P663" t="s">
        <v>5686</v>
      </c>
    </row>
    <row r="664" spans="1:19">
      <c r="A664" t="s">
        <v>5687</v>
      </c>
      <c r="B664" s="9">
        <v>42836</v>
      </c>
      <c r="C664" s="10">
        <v>83754</v>
      </c>
      <c r="D664" t="s">
        <v>5684</v>
      </c>
      <c r="E664" t="s">
        <v>25</v>
      </c>
      <c r="F664" t="s">
        <v>259</v>
      </c>
      <c r="G664" t="s">
        <v>5685</v>
      </c>
      <c r="H664" t="s">
        <v>255</v>
      </c>
      <c r="I664" t="s">
        <v>3050</v>
      </c>
      <c r="K664" t="s">
        <v>31</v>
      </c>
      <c r="L664" t="s">
        <v>32</v>
      </c>
      <c r="P664" t="s">
        <v>5686</v>
      </c>
    </row>
    <row r="665" spans="1:19">
      <c r="A665" t="s">
        <v>6164</v>
      </c>
      <c r="B665" s="9">
        <v>42836</v>
      </c>
      <c r="C665" s="10">
        <v>553</v>
      </c>
      <c r="D665" t="s">
        <v>6165</v>
      </c>
      <c r="E665" t="s">
        <v>25</v>
      </c>
      <c r="F665" t="s">
        <v>131</v>
      </c>
      <c r="G665" t="s">
        <v>724</v>
      </c>
      <c r="I665" t="s">
        <v>275</v>
      </c>
      <c r="K665" t="s">
        <v>31</v>
      </c>
      <c r="L665" t="s">
        <v>32</v>
      </c>
      <c r="P665" t="s">
        <v>191</v>
      </c>
    </row>
    <row r="666" spans="1:19">
      <c r="A666" t="s">
        <v>6166</v>
      </c>
      <c r="B666" s="9">
        <v>42836</v>
      </c>
      <c r="C666" s="10">
        <v>668</v>
      </c>
      <c r="D666" t="s">
        <v>6167</v>
      </c>
      <c r="E666" t="s">
        <v>25</v>
      </c>
      <c r="F666" t="s">
        <v>6169</v>
      </c>
      <c r="G666" t="s">
        <v>6168</v>
      </c>
      <c r="I666" t="s">
        <v>275</v>
      </c>
      <c r="K666" t="s">
        <v>31</v>
      </c>
      <c r="L666" t="s">
        <v>32</v>
      </c>
      <c r="P666" t="s">
        <v>591</v>
      </c>
    </row>
    <row r="667" spans="1:19">
      <c r="A667" t="s">
        <v>6170</v>
      </c>
      <c r="B667" s="9">
        <v>42836</v>
      </c>
      <c r="C667" s="10">
        <v>668</v>
      </c>
      <c r="D667" t="s">
        <v>6171</v>
      </c>
      <c r="E667" t="s">
        <v>25</v>
      </c>
      <c r="F667" t="s">
        <v>73</v>
      </c>
      <c r="G667" t="s">
        <v>6172</v>
      </c>
      <c r="I667" t="s">
        <v>275</v>
      </c>
      <c r="K667" t="s">
        <v>31</v>
      </c>
      <c r="L667" t="s">
        <v>32</v>
      </c>
      <c r="P667" t="s">
        <v>3272</v>
      </c>
    </row>
    <row r="668" spans="1:19">
      <c r="A668" t="s">
        <v>6173</v>
      </c>
      <c r="B668" s="9">
        <v>42836</v>
      </c>
      <c r="C668" s="10">
        <v>553</v>
      </c>
      <c r="D668" t="s">
        <v>6174</v>
      </c>
      <c r="E668" t="s">
        <v>25</v>
      </c>
      <c r="F668" t="s">
        <v>6176</v>
      </c>
      <c r="G668" t="s">
        <v>6175</v>
      </c>
      <c r="I668" t="s">
        <v>275</v>
      </c>
      <c r="K668" t="s">
        <v>31</v>
      </c>
      <c r="L668" t="s">
        <v>32</v>
      </c>
      <c r="P668" t="s">
        <v>6177</v>
      </c>
    </row>
    <row r="669" spans="1:19">
      <c r="A669" t="s">
        <v>6178</v>
      </c>
      <c r="B669" s="9">
        <v>42836</v>
      </c>
      <c r="C669" s="10">
        <v>1105</v>
      </c>
      <c r="D669" t="s">
        <v>6179</v>
      </c>
      <c r="E669" t="s">
        <v>25</v>
      </c>
      <c r="F669" t="s">
        <v>6181</v>
      </c>
      <c r="G669" t="s">
        <v>6180</v>
      </c>
      <c r="I669" t="s">
        <v>275</v>
      </c>
      <c r="K669" t="s">
        <v>31</v>
      </c>
      <c r="L669" t="s">
        <v>32</v>
      </c>
      <c r="P669" t="s">
        <v>6182</v>
      </c>
    </row>
    <row r="670" spans="1:19">
      <c r="A670" t="s">
        <v>6183</v>
      </c>
      <c r="B670" s="9">
        <v>42836</v>
      </c>
      <c r="C670" s="10">
        <v>1105</v>
      </c>
      <c r="D670" t="s">
        <v>6184</v>
      </c>
      <c r="E670" t="s">
        <v>25</v>
      </c>
      <c r="F670" t="s">
        <v>6186</v>
      </c>
      <c r="G670" t="s">
        <v>6185</v>
      </c>
      <c r="I670" t="s">
        <v>275</v>
      </c>
      <c r="K670" t="s">
        <v>31</v>
      </c>
      <c r="L670" t="s">
        <v>32</v>
      </c>
      <c r="P670" t="s">
        <v>6187</v>
      </c>
    </row>
    <row r="671" spans="1:19">
      <c r="A671" t="s">
        <v>6188</v>
      </c>
      <c r="B671" s="9">
        <v>42836</v>
      </c>
      <c r="C671" s="10">
        <v>668</v>
      </c>
      <c r="D671" t="s">
        <v>6189</v>
      </c>
      <c r="E671" t="s">
        <v>25</v>
      </c>
      <c r="F671" t="s">
        <v>5074</v>
      </c>
      <c r="G671" t="s">
        <v>6190</v>
      </c>
      <c r="I671" t="s">
        <v>275</v>
      </c>
      <c r="K671" t="s">
        <v>31</v>
      </c>
      <c r="L671" t="s">
        <v>32</v>
      </c>
      <c r="P671" t="s">
        <v>6191</v>
      </c>
    </row>
    <row r="672" spans="1:19">
      <c r="A672" t="s">
        <v>6192</v>
      </c>
      <c r="B672" s="9">
        <v>42836</v>
      </c>
      <c r="C672" s="10">
        <v>735</v>
      </c>
      <c r="D672" t="s">
        <v>6193</v>
      </c>
      <c r="E672" t="s">
        <v>25</v>
      </c>
      <c r="F672" t="s">
        <v>3965</v>
      </c>
      <c r="G672" t="s">
        <v>6194</v>
      </c>
      <c r="I672" t="s">
        <v>275</v>
      </c>
      <c r="K672" t="s">
        <v>31</v>
      </c>
      <c r="L672" t="s">
        <v>32</v>
      </c>
      <c r="P672" t="s">
        <v>3966</v>
      </c>
    </row>
    <row r="673" spans="1:16">
      <c r="A673" t="s">
        <v>6195</v>
      </c>
      <c r="B673" s="9">
        <v>42836</v>
      </c>
      <c r="C673" s="10">
        <v>553</v>
      </c>
      <c r="D673" t="s">
        <v>6196</v>
      </c>
      <c r="E673" t="s">
        <v>25</v>
      </c>
      <c r="F673" t="s">
        <v>3267</v>
      </c>
      <c r="G673" t="s">
        <v>6197</v>
      </c>
      <c r="I673" t="s">
        <v>275</v>
      </c>
      <c r="K673" t="s">
        <v>31</v>
      </c>
      <c r="L673" t="s">
        <v>32</v>
      </c>
      <c r="P673" t="s">
        <v>3268</v>
      </c>
    </row>
    <row r="674" spans="1:16">
      <c r="A674" t="s">
        <v>6198</v>
      </c>
      <c r="B674" s="9">
        <v>42836</v>
      </c>
      <c r="C674" s="10">
        <v>659</v>
      </c>
      <c r="D674" t="s">
        <v>6199</v>
      </c>
      <c r="E674" t="s">
        <v>25</v>
      </c>
      <c r="F674" t="s">
        <v>378</v>
      </c>
      <c r="G674" t="s">
        <v>5905</v>
      </c>
      <c r="I674" t="s">
        <v>275</v>
      </c>
      <c r="K674" t="s">
        <v>31</v>
      </c>
      <c r="L674" t="s">
        <v>32</v>
      </c>
      <c r="P674" t="s">
        <v>4846</v>
      </c>
    </row>
    <row r="675" spans="1:16">
      <c r="A675" t="s">
        <v>6200</v>
      </c>
      <c r="B675" s="9">
        <v>42836</v>
      </c>
      <c r="C675" s="10">
        <v>553</v>
      </c>
      <c r="D675" t="s">
        <v>6201</v>
      </c>
      <c r="E675" t="s">
        <v>25</v>
      </c>
      <c r="F675" t="s">
        <v>6203</v>
      </c>
      <c r="G675" t="s">
        <v>6202</v>
      </c>
      <c r="H675" t="s">
        <v>343</v>
      </c>
      <c r="I675" t="s">
        <v>275</v>
      </c>
      <c r="K675" t="s">
        <v>31</v>
      </c>
      <c r="L675" t="s">
        <v>32</v>
      </c>
      <c r="P675" t="s">
        <v>6204</v>
      </c>
    </row>
    <row r="676" spans="1:16">
      <c r="A676" t="s">
        <v>6205</v>
      </c>
      <c r="B676" s="9">
        <v>42836</v>
      </c>
      <c r="C676" s="10">
        <v>553</v>
      </c>
      <c r="D676" t="s">
        <v>1355</v>
      </c>
      <c r="E676" t="s">
        <v>25</v>
      </c>
      <c r="F676" t="s">
        <v>36</v>
      </c>
      <c r="G676" t="s">
        <v>3783</v>
      </c>
      <c r="I676" t="s">
        <v>275</v>
      </c>
      <c r="K676" t="s">
        <v>31</v>
      </c>
      <c r="L676" t="s">
        <v>32</v>
      </c>
      <c r="P676" t="s">
        <v>61</v>
      </c>
    </row>
    <row r="677" spans="1:16">
      <c r="A677" t="s">
        <v>6206</v>
      </c>
      <c r="B677" s="9">
        <v>42836</v>
      </c>
      <c r="C677" s="10">
        <v>668</v>
      </c>
      <c r="D677" t="s">
        <v>6207</v>
      </c>
      <c r="E677" t="s">
        <v>25</v>
      </c>
      <c r="F677" t="s">
        <v>4041</v>
      </c>
      <c r="G677" t="s">
        <v>6208</v>
      </c>
      <c r="I677" t="s">
        <v>275</v>
      </c>
      <c r="K677" t="s">
        <v>31</v>
      </c>
      <c r="L677" t="s">
        <v>32</v>
      </c>
      <c r="P677" t="s">
        <v>6209</v>
      </c>
    </row>
    <row r="678" spans="1:16">
      <c r="A678" t="s">
        <v>6210</v>
      </c>
      <c r="B678" s="9">
        <v>42836</v>
      </c>
      <c r="C678" s="10">
        <v>668</v>
      </c>
      <c r="D678" t="s">
        <v>6211</v>
      </c>
      <c r="E678" t="s">
        <v>25</v>
      </c>
      <c r="F678" t="s">
        <v>6213</v>
      </c>
      <c r="G678" t="s">
        <v>6212</v>
      </c>
      <c r="I678" t="s">
        <v>275</v>
      </c>
      <c r="K678" t="s">
        <v>31</v>
      </c>
      <c r="L678" t="s">
        <v>32</v>
      </c>
      <c r="P678" t="s">
        <v>6214</v>
      </c>
    </row>
    <row r="679" spans="1:16">
      <c r="A679" t="s">
        <v>6215</v>
      </c>
      <c r="B679" s="9">
        <v>42836</v>
      </c>
      <c r="C679" s="10">
        <v>1105</v>
      </c>
      <c r="D679" t="s">
        <v>6216</v>
      </c>
      <c r="E679" t="s">
        <v>25</v>
      </c>
      <c r="F679" t="s">
        <v>2881</v>
      </c>
      <c r="G679" t="s">
        <v>6217</v>
      </c>
      <c r="I679" t="s">
        <v>275</v>
      </c>
      <c r="K679" t="s">
        <v>31</v>
      </c>
      <c r="L679" t="s">
        <v>32</v>
      </c>
      <c r="P679" t="s">
        <v>2882</v>
      </c>
    </row>
    <row r="680" spans="1:16">
      <c r="A680" t="s">
        <v>6218</v>
      </c>
      <c r="B680" s="9">
        <v>42836</v>
      </c>
      <c r="C680" s="10">
        <v>668</v>
      </c>
      <c r="D680" t="s">
        <v>6219</v>
      </c>
      <c r="E680" t="s">
        <v>25</v>
      </c>
      <c r="F680" t="s">
        <v>410</v>
      </c>
      <c r="G680" t="s">
        <v>6220</v>
      </c>
      <c r="I680" t="s">
        <v>275</v>
      </c>
      <c r="K680" t="s">
        <v>31</v>
      </c>
      <c r="L680" t="s">
        <v>32</v>
      </c>
      <c r="P680" t="s">
        <v>411</v>
      </c>
    </row>
    <row r="681" spans="1:16">
      <c r="A681" t="s">
        <v>6221</v>
      </c>
      <c r="B681" s="9">
        <v>42836</v>
      </c>
      <c r="C681" s="10">
        <v>668</v>
      </c>
      <c r="D681" t="s">
        <v>6222</v>
      </c>
      <c r="E681" t="s">
        <v>25</v>
      </c>
      <c r="F681" t="s">
        <v>1232</v>
      </c>
      <c r="G681" t="s">
        <v>6223</v>
      </c>
      <c r="I681" t="s">
        <v>275</v>
      </c>
      <c r="K681" t="s">
        <v>31</v>
      </c>
      <c r="L681" t="s">
        <v>32</v>
      </c>
      <c r="P681" t="s">
        <v>4546</v>
      </c>
    </row>
    <row r="682" spans="1:16">
      <c r="A682" t="s">
        <v>6224</v>
      </c>
      <c r="B682" s="9">
        <v>42836</v>
      </c>
      <c r="C682" s="10">
        <v>553</v>
      </c>
      <c r="D682" t="s">
        <v>6225</v>
      </c>
      <c r="E682" t="s">
        <v>25</v>
      </c>
      <c r="F682" t="s">
        <v>3254</v>
      </c>
      <c r="G682" t="s">
        <v>6226</v>
      </c>
      <c r="I682" t="s">
        <v>275</v>
      </c>
      <c r="K682" t="s">
        <v>31</v>
      </c>
      <c r="L682" t="s">
        <v>32</v>
      </c>
      <c r="P682" t="s">
        <v>5389</v>
      </c>
    </row>
    <row r="683" spans="1:16">
      <c r="A683" t="s">
        <v>6227</v>
      </c>
      <c r="B683" s="9">
        <v>42836</v>
      </c>
      <c r="C683" s="10">
        <v>1105</v>
      </c>
      <c r="D683" t="s">
        <v>6228</v>
      </c>
      <c r="E683" t="s">
        <v>25</v>
      </c>
      <c r="F683" t="s">
        <v>991</v>
      </c>
      <c r="G683" t="s">
        <v>6229</v>
      </c>
      <c r="I683" t="s">
        <v>275</v>
      </c>
      <c r="K683" t="s">
        <v>31</v>
      </c>
      <c r="L683" t="s">
        <v>32</v>
      </c>
      <c r="P683" t="s">
        <v>3225</v>
      </c>
    </row>
    <row r="684" spans="1:16">
      <c r="A684" t="s">
        <v>6230</v>
      </c>
      <c r="B684" s="9">
        <v>42836</v>
      </c>
      <c r="C684" s="10">
        <v>1105</v>
      </c>
      <c r="D684" t="s">
        <v>6231</v>
      </c>
      <c r="E684" t="s">
        <v>25</v>
      </c>
      <c r="F684" t="s">
        <v>218</v>
      </c>
      <c r="G684" t="s">
        <v>6232</v>
      </c>
      <c r="I684" t="s">
        <v>275</v>
      </c>
      <c r="K684" t="s">
        <v>31</v>
      </c>
      <c r="L684" t="s">
        <v>32</v>
      </c>
      <c r="P684" t="s">
        <v>450</v>
      </c>
    </row>
    <row r="685" spans="1:16">
      <c r="A685" t="s">
        <v>6233</v>
      </c>
      <c r="B685" s="9">
        <v>42836</v>
      </c>
      <c r="C685" s="10">
        <v>553</v>
      </c>
      <c r="D685" t="s">
        <v>6234</v>
      </c>
      <c r="E685" t="s">
        <v>25</v>
      </c>
      <c r="F685" t="s">
        <v>2847</v>
      </c>
      <c r="G685" t="s">
        <v>6235</v>
      </c>
      <c r="I685" t="s">
        <v>275</v>
      </c>
      <c r="K685" t="s">
        <v>31</v>
      </c>
      <c r="L685" t="s">
        <v>32</v>
      </c>
      <c r="P685" t="s">
        <v>2848</v>
      </c>
    </row>
    <row r="686" spans="1:16">
      <c r="A686" t="s">
        <v>6236</v>
      </c>
      <c r="B686" s="9">
        <v>42836</v>
      </c>
      <c r="C686" s="10">
        <v>553</v>
      </c>
      <c r="D686" t="s">
        <v>6237</v>
      </c>
      <c r="E686" t="s">
        <v>25</v>
      </c>
      <c r="F686" t="s">
        <v>126</v>
      </c>
      <c r="G686" t="s">
        <v>6238</v>
      </c>
      <c r="I686" t="s">
        <v>275</v>
      </c>
      <c r="K686" t="s">
        <v>31</v>
      </c>
      <c r="L686" t="s">
        <v>32</v>
      </c>
      <c r="P686" t="s">
        <v>127</v>
      </c>
    </row>
    <row r="687" spans="1:16">
      <c r="A687" t="s">
        <v>6239</v>
      </c>
      <c r="B687" s="9">
        <v>42836</v>
      </c>
      <c r="C687" s="10">
        <v>1658</v>
      </c>
      <c r="D687" t="s">
        <v>6240</v>
      </c>
      <c r="E687" t="s">
        <v>25</v>
      </c>
      <c r="F687" t="s">
        <v>6242</v>
      </c>
      <c r="G687" t="s">
        <v>6241</v>
      </c>
      <c r="I687" t="s">
        <v>275</v>
      </c>
      <c r="K687" t="s">
        <v>31</v>
      </c>
      <c r="L687" t="s">
        <v>32</v>
      </c>
      <c r="P687" t="s">
        <v>5620</v>
      </c>
    </row>
    <row r="688" spans="1:16">
      <c r="A688" t="s">
        <v>6243</v>
      </c>
      <c r="B688" s="9">
        <v>42836</v>
      </c>
      <c r="C688" s="10">
        <v>553</v>
      </c>
      <c r="D688" t="s">
        <v>6244</v>
      </c>
      <c r="E688" t="s">
        <v>25</v>
      </c>
      <c r="F688" t="s">
        <v>36</v>
      </c>
      <c r="G688" t="s">
        <v>2818</v>
      </c>
      <c r="I688" t="s">
        <v>275</v>
      </c>
      <c r="K688" t="s">
        <v>31</v>
      </c>
      <c r="L688" t="s">
        <v>32</v>
      </c>
      <c r="P688" t="s">
        <v>61</v>
      </c>
    </row>
    <row r="689" spans="1:24">
      <c r="A689" t="s">
        <v>6245</v>
      </c>
      <c r="B689" s="9">
        <v>42836</v>
      </c>
      <c r="C689" s="10">
        <v>668</v>
      </c>
      <c r="D689" t="s">
        <v>6246</v>
      </c>
      <c r="E689" t="s">
        <v>25</v>
      </c>
      <c r="F689" t="s">
        <v>218</v>
      </c>
      <c r="G689" t="s">
        <v>6247</v>
      </c>
      <c r="I689" t="s">
        <v>275</v>
      </c>
      <c r="K689" t="s">
        <v>31</v>
      </c>
      <c r="L689" t="s">
        <v>32</v>
      </c>
      <c r="P689" t="s">
        <v>2205</v>
      </c>
      <c r="T689" t="s">
        <v>6248</v>
      </c>
      <c r="U689" t="s">
        <v>6246</v>
      </c>
      <c r="V689" t="s">
        <v>2205</v>
      </c>
      <c r="W689" t="s">
        <v>218</v>
      </c>
    </row>
    <row r="690" spans="1:24">
      <c r="A690" t="s">
        <v>6249</v>
      </c>
      <c r="B690" s="9">
        <v>42836</v>
      </c>
      <c r="C690" s="10">
        <v>553</v>
      </c>
      <c r="D690" t="s">
        <v>6250</v>
      </c>
      <c r="E690" t="s">
        <v>25</v>
      </c>
      <c r="F690" t="s">
        <v>3250</v>
      </c>
      <c r="G690" t="s">
        <v>6251</v>
      </c>
      <c r="I690" t="s">
        <v>275</v>
      </c>
      <c r="K690" t="s">
        <v>31</v>
      </c>
      <c r="L690" t="s">
        <v>32</v>
      </c>
      <c r="P690" t="s">
        <v>191</v>
      </c>
    </row>
    <row r="691" spans="1:24">
      <c r="A691" t="s">
        <v>6252</v>
      </c>
      <c r="B691" s="9">
        <v>42836</v>
      </c>
      <c r="C691" s="10">
        <v>553</v>
      </c>
      <c r="D691" t="s">
        <v>6253</v>
      </c>
      <c r="E691" t="s">
        <v>25</v>
      </c>
      <c r="F691" t="s">
        <v>6255</v>
      </c>
      <c r="G691" t="s">
        <v>6254</v>
      </c>
      <c r="I691" t="s">
        <v>275</v>
      </c>
      <c r="K691" t="s">
        <v>31</v>
      </c>
      <c r="L691" t="s">
        <v>32</v>
      </c>
      <c r="P691" t="s">
        <v>6256</v>
      </c>
    </row>
    <row r="692" spans="1:24">
      <c r="A692" t="s">
        <v>6257</v>
      </c>
      <c r="B692" s="9">
        <v>42836</v>
      </c>
      <c r="C692" s="10">
        <v>668</v>
      </c>
      <c r="D692" t="s">
        <v>5824</v>
      </c>
      <c r="E692" t="s">
        <v>25</v>
      </c>
      <c r="F692" t="s">
        <v>2123</v>
      </c>
      <c r="G692" t="s">
        <v>6258</v>
      </c>
      <c r="I692" t="s">
        <v>275</v>
      </c>
      <c r="K692" t="s">
        <v>31</v>
      </c>
      <c r="L692" t="s">
        <v>32</v>
      </c>
      <c r="P692" t="s">
        <v>6209</v>
      </c>
    </row>
    <row r="693" spans="1:24">
      <c r="A693" t="s">
        <v>6259</v>
      </c>
      <c r="B693" s="9">
        <v>42836</v>
      </c>
      <c r="C693" s="10">
        <v>330</v>
      </c>
      <c r="D693" t="s">
        <v>6260</v>
      </c>
      <c r="E693" t="s">
        <v>25</v>
      </c>
      <c r="F693" t="s">
        <v>574</v>
      </c>
      <c r="G693" t="s">
        <v>6261</v>
      </c>
      <c r="I693" t="s">
        <v>275</v>
      </c>
      <c r="K693" t="s">
        <v>31</v>
      </c>
      <c r="L693" t="s">
        <v>32</v>
      </c>
      <c r="P693" t="s">
        <v>3920</v>
      </c>
    </row>
    <row r="694" spans="1:24">
      <c r="A694" t="s">
        <v>6262</v>
      </c>
      <c r="B694" s="9">
        <v>42835</v>
      </c>
      <c r="C694" s="10">
        <v>73</v>
      </c>
      <c r="D694" t="s">
        <v>39</v>
      </c>
      <c r="E694" t="s">
        <v>25</v>
      </c>
      <c r="F694" t="s">
        <v>41</v>
      </c>
      <c r="G694" t="s">
        <v>40</v>
      </c>
      <c r="H694" t="s">
        <v>43</v>
      </c>
      <c r="I694" t="s">
        <v>30</v>
      </c>
      <c r="K694" t="s">
        <v>31</v>
      </c>
      <c r="L694" t="s">
        <v>32</v>
      </c>
      <c r="P694" t="s">
        <v>42</v>
      </c>
    </row>
    <row r="695" spans="1:24">
      <c r="A695" t="s">
        <v>6263</v>
      </c>
      <c r="B695" s="9">
        <v>42835</v>
      </c>
      <c r="C695" s="10">
        <v>345.9</v>
      </c>
      <c r="D695" t="s">
        <v>6264</v>
      </c>
      <c r="E695" t="s">
        <v>25</v>
      </c>
      <c r="F695" t="s">
        <v>78</v>
      </c>
      <c r="G695" t="s">
        <v>6265</v>
      </c>
      <c r="I695" t="s">
        <v>30</v>
      </c>
      <c r="K695" t="s">
        <v>31</v>
      </c>
      <c r="L695" t="s">
        <v>32</v>
      </c>
      <c r="P695" t="s">
        <v>79</v>
      </c>
    </row>
    <row r="696" spans="1:24">
      <c r="A696" t="s">
        <v>6266</v>
      </c>
      <c r="B696" s="9">
        <v>42835</v>
      </c>
      <c r="C696" s="10">
        <v>411</v>
      </c>
      <c r="D696" t="s">
        <v>201</v>
      </c>
      <c r="E696" t="s">
        <v>25</v>
      </c>
      <c r="F696" t="s">
        <v>203</v>
      </c>
      <c r="G696" t="s">
        <v>202</v>
      </c>
      <c r="H696" t="s">
        <v>43</v>
      </c>
      <c r="I696" t="s">
        <v>30</v>
      </c>
      <c r="K696" t="s">
        <v>31</v>
      </c>
      <c r="L696" t="s">
        <v>32</v>
      </c>
      <c r="P696" t="s">
        <v>204</v>
      </c>
    </row>
    <row r="697" spans="1:24">
      <c r="A697" t="s">
        <v>6267</v>
      </c>
      <c r="B697" s="9">
        <v>42835</v>
      </c>
      <c r="C697" s="10">
        <v>666</v>
      </c>
      <c r="D697" t="s">
        <v>6268</v>
      </c>
      <c r="E697" t="s">
        <v>25</v>
      </c>
      <c r="F697" t="s">
        <v>6270</v>
      </c>
      <c r="G697" t="s">
        <v>6269</v>
      </c>
      <c r="H697" t="s">
        <v>6272</v>
      </c>
      <c r="I697" t="s">
        <v>30</v>
      </c>
      <c r="K697" t="s">
        <v>31</v>
      </c>
      <c r="L697" t="s">
        <v>32</v>
      </c>
      <c r="P697" t="s">
        <v>6271</v>
      </c>
      <c r="T697" t="s">
        <v>6273</v>
      </c>
      <c r="U697" t="s">
        <v>6274</v>
      </c>
      <c r="V697" t="s">
        <v>6275</v>
      </c>
      <c r="W697" t="s">
        <v>6276</v>
      </c>
      <c r="X697" t="s">
        <v>6277</v>
      </c>
    </row>
    <row r="698" spans="1:24">
      <c r="A698" t="s">
        <v>6278</v>
      </c>
      <c r="B698" s="9">
        <v>42831</v>
      </c>
      <c r="C698" s="10">
        <v>40.71</v>
      </c>
      <c r="D698" t="s">
        <v>6279</v>
      </c>
      <c r="E698" t="s">
        <v>25</v>
      </c>
      <c r="F698" t="s">
        <v>6280</v>
      </c>
      <c r="I698" t="s">
        <v>30</v>
      </c>
      <c r="K698" t="s">
        <v>31</v>
      </c>
      <c r="L698" t="s">
        <v>32</v>
      </c>
      <c r="P698" t="s">
        <v>6281</v>
      </c>
    </row>
    <row r="699" spans="1:24">
      <c r="A699" t="s">
        <v>6282</v>
      </c>
      <c r="B699" s="9">
        <v>42831</v>
      </c>
      <c r="C699" s="10">
        <v>1693</v>
      </c>
      <c r="D699" t="s">
        <v>39</v>
      </c>
      <c r="E699" t="s">
        <v>25</v>
      </c>
      <c r="F699" t="s">
        <v>41</v>
      </c>
      <c r="G699" t="s">
        <v>40</v>
      </c>
      <c r="H699" t="s">
        <v>43</v>
      </c>
      <c r="I699" t="s">
        <v>30</v>
      </c>
      <c r="K699" t="s">
        <v>31</v>
      </c>
      <c r="L699" t="s">
        <v>32</v>
      </c>
      <c r="P699" t="s">
        <v>42</v>
      </c>
    </row>
    <row r="700" spans="1:24">
      <c r="A700" t="s">
        <v>6283</v>
      </c>
      <c r="B700" s="9">
        <v>42831</v>
      </c>
      <c r="C700" s="10">
        <v>1234</v>
      </c>
      <c r="D700" t="s">
        <v>201</v>
      </c>
      <c r="E700" t="s">
        <v>25</v>
      </c>
      <c r="F700" t="s">
        <v>203</v>
      </c>
      <c r="G700" t="s">
        <v>202</v>
      </c>
      <c r="H700" t="s">
        <v>43</v>
      </c>
      <c r="I700" t="s">
        <v>30</v>
      </c>
      <c r="K700" t="s">
        <v>31</v>
      </c>
      <c r="L700" t="s">
        <v>32</v>
      </c>
      <c r="P700" t="s">
        <v>204</v>
      </c>
    </row>
    <row r="701" spans="1:24">
      <c r="A701" t="s">
        <v>6284</v>
      </c>
      <c r="B701" s="9">
        <v>42831</v>
      </c>
      <c r="C701" s="10">
        <v>2359.62</v>
      </c>
      <c r="D701" t="s">
        <v>222</v>
      </c>
      <c r="E701" t="s">
        <v>25</v>
      </c>
      <c r="F701" t="s">
        <v>41</v>
      </c>
      <c r="G701" t="s">
        <v>223</v>
      </c>
      <c r="H701" t="s">
        <v>43</v>
      </c>
      <c r="I701" t="s">
        <v>30</v>
      </c>
      <c r="K701" t="s">
        <v>31</v>
      </c>
      <c r="L701" t="s">
        <v>32</v>
      </c>
      <c r="P701" t="s">
        <v>224</v>
      </c>
      <c r="T701" t="s">
        <v>225</v>
      </c>
      <c r="U701" t="s">
        <v>226</v>
      </c>
      <c r="V701" t="s">
        <v>47</v>
      </c>
      <c r="W701" t="s">
        <v>48</v>
      </c>
      <c r="X701" t="s">
        <v>43</v>
      </c>
    </row>
    <row r="702" spans="1:24">
      <c r="A702" t="s">
        <v>6285</v>
      </c>
      <c r="B702" s="9">
        <v>42831</v>
      </c>
      <c r="C702" s="10">
        <v>500</v>
      </c>
      <c r="D702" t="s">
        <v>3450</v>
      </c>
      <c r="E702" t="s">
        <v>25</v>
      </c>
      <c r="F702" t="s">
        <v>218</v>
      </c>
      <c r="G702" t="s">
        <v>6286</v>
      </c>
      <c r="I702" t="s">
        <v>30</v>
      </c>
      <c r="K702" t="s">
        <v>31</v>
      </c>
      <c r="L702" t="s">
        <v>32</v>
      </c>
      <c r="P702" t="s">
        <v>6287</v>
      </c>
    </row>
    <row r="703" spans="1:24">
      <c r="A703" t="s">
        <v>6288</v>
      </c>
      <c r="B703" s="9">
        <v>42831</v>
      </c>
      <c r="C703" s="10">
        <v>6350</v>
      </c>
      <c r="D703" t="s">
        <v>103</v>
      </c>
      <c r="E703" t="s">
        <v>25</v>
      </c>
      <c r="F703" t="s">
        <v>36</v>
      </c>
      <c r="G703" t="s">
        <v>104</v>
      </c>
      <c r="H703" t="s">
        <v>43</v>
      </c>
      <c r="I703" t="s">
        <v>62</v>
      </c>
      <c r="K703" t="s">
        <v>31</v>
      </c>
      <c r="L703" t="s">
        <v>32</v>
      </c>
      <c r="P703" t="s">
        <v>61</v>
      </c>
    </row>
    <row r="704" spans="1:24">
      <c r="A704" t="s">
        <v>6289</v>
      </c>
      <c r="B704" s="9">
        <v>42831</v>
      </c>
      <c r="C704" s="10">
        <v>1387</v>
      </c>
      <c r="D704" t="s">
        <v>169</v>
      </c>
      <c r="E704" t="s">
        <v>25</v>
      </c>
      <c r="F704" t="s">
        <v>36</v>
      </c>
      <c r="G704" t="s">
        <v>170</v>
      </c>
      <c r="H704" t="s">
        <v>43</v>
      </c>
      <c r="I704" t="s">
        <v>406</v>
      </c>
      <c r="K704" t="s">
        <v>31</v>
      </c>
      <c r="L704" t="s">
        <v>32</v>
      </c>
      <c r="P704" t="s">
        <v>52</v>
      </c>
    </row>
    <row r="705" spans="1:19">
      <c r="A705" t="s">
        <v>6290</v>
      </c>
      <c r="B705" s="9">
        <v>42831</v>
      </c>
      <c r="C705" s="10">
        <v>13118</v>
      </c>
      <c r="D705" t="s">
        <v>4029</v>
      </c>
      <c r="E705" t="s">
        <v>25</v>
      </c>
      <c r="F705" t="s">
        <v>36</v>
      </c>
      <c r="G705" t="s">
        <v>4030</v>
      </c>
      <c r="H705" t="s">
        <v>43</v>
      </c>
      <c r="I705" t="s">
        <v>406</v>
      </c>
      <c r="K705" t="s">
        <v>31</v>
      </c>
      <c r="L705" t="s">
        <v>32</v>
      </c>
      <c r="P705" t="s">
        <v>52</v>
      </c>
    </row>
    <row r="706" spans="1:19">
      <c r="A706" t="s">
        <v>6291</v>
      </c>
      <c r="B706" s="9">
        <v>42831</v>
      </c>
      <c r="C706" s="10">
        <v>3117</v>
      </c>
      <c r="D706" t="s">
        <v>176</v>
      </c>
      <c r="E706" t="s">
        <v>25</v>
      </c>
      <c r="F706" t="s">
        <v>178</v>
      </c>
      <c r="G706" t="s">
        <v>177</v>
      </c>
      <c r="H706" t="s">
        <v>43</v>
      </c>
      <c r="I706" t="s">
        <v>406</v>
      </c>
      <c r="K706" t="s">
        <v>31</v>
      </c>
      <c r="L706" t="s">
        <v>32</v>
      </c>
      <c r="P706" t="s">
        <v>179</v>
      </c>
    </row>
    <row r="707" spans="1:19">
      <c r="A707" t="s">
        <v>6292</v>
      </c>
      <c r="B707" s="9">
        <v>42831</v>
      </c>
      <c r="C707" s="10">
        <v>17972</v>
      </c>
      <c r="D707" t="s">
        <v>478</v>
      </c>
      <c r="E707" t="s">
        <v>25</v>
      </c>
      <c r="F707" t="s">
        <v>36</v>
      </c>
      <c r="G707" t="s">
        <v>479</v>
      </c>
      <c r="H707" t="s">
        <v>43</v>
      </c>
      <c r="I707" t="s">
        <v>406</v>
      </c>
      <c r="K707" t="s">
        <v>31</v>
      </c>
      <c r="L707" t="s">
        <v>32</v>
      </c>
      <c r="P707" t="s">
        <v>52</v>
      </c>
    </row>
    <row r="708" spans="1:19">
      <c r="A708" t="s">
        <v>6293</v>
      </c>
      <c r="B708" s="9">
        <v>42831</v>
      </c>
      <c r="C708" s="10">
        <v>5839</v>
      </c>
      <c r="D708" t="s">
        <v>189</v>
      </c>
      <c r="E708" t="s">
        <v>25</v>
      </c>
      <c r="F708" t="s">
        <v>131</v>
      </c>
      <c r="G708" t="s">
        <v>190</v>
      </c>
      <c r="H708" t="s">
        <v>43</v>
      </c>
      <c r="I708" t="s">
        <v>406</v>
      </c>
      <c r="K708" t="s">
        <v>31</v>
      </c>
      <c r="L708" t="s">
        <v>32</v>
      </c>
      <c r="P708" t="s">
        <v>191</v>
      </c>
    </row>
    <row r="709" spans="1:19">
      <c r="A709" t="s">
        <v>6294</v>
      </c>
      <c r="B709" s="9">
        <v>42831</v>
      </c>
      <c r="C709" s="10">
        <v>1257</v>
      </c>
      <c r="D709" t="s">
        <v>6295</v>
      </c>
      <c r="E709" t="s">
        <v>25</v>
      </c>
      <c r="F709" t="s">
        <v>36</v>
      </c>
      <c r="G709" t="s">
        <v>6296</v>
      </c>
      <c r="H709" t="s">
        <v>43</v>
      </c>
      <c r="I709" t="s">
        <v>406</v>
      </c>
      <c r="K709" t="s">
        <v>31</v>
      </c>
      <c r="L709" t="s">
        <v>32</v>
      </c>
      <c r="M709" t="s">
        <v>6297</v>
      </c>
      <c r="N709" t="s">
        <v>6295</v>
      </c>
      <c r="O709" t="s">
        <v>6298</v>
      </c>
      <c r="P709" t="s">
        <v>52</v>
      </c>
      <c r="Q709" t="s">
        <v>61</v>
      </c>
      <c r="R709" t="s">
        <v>36</v>
      </c>
      <c r="S709" t="s">
        <v>43</v>
      </c>
    </row>
    <row r="710" spans="1:19">
      <c r="A710" t="s">
        <v>6299</v>
      </c>
      <c r="B710" s="9">
        <v>42831</v>
      </c>
      <c r="C710" s="10">
        <v>7281</v>
      </c>
      <c r="D710" t="s">
        <v>6300</v>
      </c>
      <c r="E710" t="s">
        <v>25</v>
      </c>
      <c r="F710" t="s">
        <v>41</v>
      </c>
      <c r="G710" t="s">
        <v>6301</v>
      </c>
      <c r="H710" t="s">
        <v>43</v>
      </c>
      <c r="I710" t="s">
        <v>406</v>
      </c>
      <c r="K710" t="s">
        <v>31</v>
      </c>
      <c r="L710" t="s">
        <v>32</v>
      </c>
      <c r="P710" t="s">
        <v>525</v>
      </c>
    </row>
    <row r="711" spans="1:19">
      <c r="A711" t="s">
        <v>6302</v>
      </c>
      <c r="B711" s="9">
        <v>42831</v>
      </c>
      <c r="C711" s="10">
        <v>295</v>
      </c>
      <c r="D711" t="s">
        <v>6303</v>
      </c>
      <c r="E711" t="s">
        <v>25</v>
      </c>
      <c r="F711" t="s">
        <v>41</v>
      </c>
      <c r="G711" t="s">
        <v>6304</v>
      </c>
      <c r="H711" t="s">
        <v>43</v>
      </c>
      <c r="I711" t="s">
        <v>406</v>
      </c>
      <c r="K711" t="s">
        <v>31</v>
      </c>
      <c r="L711" t="s">
        <v>32</v>
      </c>
      <c r="P711" t="s">
        <v>42</v>
      </c>
    </row>
    <row r="712" spans="1:19">
      <c r="A712" t="s">
        <v>6305</v>
      </c>
      <c r="B712" s="9">
        <v>42831</v>
      </c>
      <c r="C712" s="10">
        <v>3776</v>
      </c>
      <c r="D712" t="s">
        <v>4029</v>
      </c>
      <c r="E712" t="s">
        <v>25</v>
      </c>
      <c r="F712" t="s">
        <v>36</v>
      </c>
      <c r="G712" t="s">
        <v>4030</v>
      </c>
      <c r="H712" t="s">
        <v>43</v>
      </c>
      <c r="I712" t="s">
        <v>406</v>
      </c>
      <c r="K712" t="s">
        <v>31</v>
      </c>
      <c r="L712" t="s">
        <v>32</v>
      </c>
      <c r="P712" t="s">
        <v>52</v>
      </c>
    </row>
    <row r="713" spans="1:19">
      <c r="A713" t="s">
        <v>6306</v>
      </c>
      <c r="B713" s="9">
        <v>42831</v>
      </c>
      <c r="C713" s="10">
        <v>770</v>
      </c>
      <c r="D713" t="s">
        <v>6295</v>
      </c>
      <c r="E713" t="s">
        <v>25</v>
      </c>
      <c r="F713" t="s">
        <v>36</v>
      </c>
      <c r="G713" t="s">
        <v>6296</v>
      </c>
      <c r="H713" t="s">
        <v>43</v>
      </c>
      <c r="I713" t="s">
        <v>406</v>
      </c>
      <c r="K713" t="s">
        <v>31</v>
      </c>
      <c r="L713" t="s">
        <v>32</v>
      </c>
      <c r="M713" t="s">
        <v>6297</v>
      </c>
      <c r="N713" t="s">
        <v>6295</v>
      </c>
      <c r="O713" t="s">
        <v>6298</v>
      </c>
      <c r="P713" t="s">
        <v>52</v>
      </c>
      <c r="Q713" t="s">
        <v>61</v>
      </c>
      <c r="R713" t="s">
        <v>36</v>
      </c>
      <c r="S713" t="s">
        <v>43</v>
      </c>
    </row>
    <row r="714" spans="1:19">
      <c r="A714" t="s">
        <v>6307</v>
      </c>
      <c r="B714" s="9">
        <v>42831</v>
      </c>
      <c r="C714" s="10">
        <v>37815</v>
      </c>
      <c r="D714" t="s">
        <v>478</v>
      </c>
      <c r="E714" t="s">
        <v>25</v>
      </c>
      <c r="F714" t="s">
        <v>36</v>
      </c>
      <c r="G714" t="s">
        <v>479</v>
      </c>
      <c r="H714" t="s">
        <v>43</v>
      </c>
      <c r="I714" t="s">
        <v>406</v>
      </c>
      <c r="K714" t="s">
        <v>31</v>
      </c>
      <c r="L714" t="s">
        <v>32</v>
      </c>
      <c r="P714" t="s">
        <v>52</v>
      </c>
    </row>
    <row r="715" spans="1:19">
      <c r="A715" t="s">
        <v>6308</v>
      </c>
      <c r="B715" s="9">
        <v>42831</v>
      </c>
      <c r="C715" s="10">
        <v>524</v>
      </c>
      <c r="D715" t="s">
        <v>453</v>
      </c>
      <c r="E715" t="s">
        <v>25</v>
      </c>
      <c r="F715" t="s">
        <v>36</v>
      </c>
      <c r="G715" t="s">
        <v>454</v>
      </c>
      <c r="H715" t="s">
        <v>43</v>
      </c>
      <c r="I715" t="s">
        <v>406</v>
      </c>
      <c r="K715" t="s">
        <v>31</v>
      </c>
      <c r="L715" t="s">
        <v>32</v>
      </c>
      <c r="P715" t="s">
        <v>455</v>
      </c>
    </row>
    <row r="716" spans="1:19">
      <c r="A716" t="s">
        <v>6309</v>
      </c>
      <c r="B716" s="9">
        <v>42831</v>
      </c>
      <c r="C716" s="10">
        <v>69</v>
      </c>
      <c r="D716" t="s">
        <v>6310</v>
      </c>
      <c r="E716" t="s">
        <v>25</v>
      </c>
      <c r="F716" t="s">
        <v>1331</v>
      </c>
      <c r="G716" t="s">
        <v>6311</v>
      </c>
      <c r="H716" t="s">
        <v>43</v>
      </c>
      <c r="I716" t="s">
        <v>62</v>
      </c>
      <c r="K716" t="s">
        <v>31</v>
      </c>
      <c r="L716" t="s">
        <v>32</v>
      </c>
      <c r="P716" t="s">
        <v>1332</v>
      </c>
    </row>
    <row r="717" spans="1:19">
      <c r="A717" t="s">
        <v>6312</v>
      </c>
      <c r="B717" s="9">
        <v>42831</v>
      </c>
      <c r="C717" s="10">
        <v>5000</v>
      </c>
      <c r="D717" t="s">
        <v>3067</v>
      </c>
      <c r="E717" t="s">
        <v>25</v>
      </c>
      <c r="F717" t="s">
        <v>36</v>
      </c>
      <c r="G717" t="s">
        <v>3068</v>
      </c>
      <c r="I717" t="s">
        <v>62</v>
      </c>
      <c r="K717" t="s">
        <v>31</v>
      </c>
      <c r="L717" t="s">
        <v>32</v>
      </c>
      <c r="P717" t="s">
        <v>61</v>
      </c>
    </row>
    <row r="718" spans="1:19">
      <c r="A718" t="s">
        <v>6313</v>
      </c>
      <c r="B718" s="9">
        <v>42831</v>
      </c>
      <c r="C718" s="10">
        <v>2700</v>
      </c>
      <c r="D718" t="s">
        <v>211</v>
      </c>
      <c r="E718" t="s">
        <v>25</v>
      </c>
      <c r="F718" t="s">
        <v>36</v>
      </c>
      <c r="G718" t="s">
        <v>212</v>
      </c>
      <c r="H718" t="s">
        <v>43</v>
      </c>
      <c r="I718" t="s">
        <v>62</v>
      </c>
      <c r="K718" t="s">
        <v>31</v>
      </c>
      <c r="L718" t="s">
        <v>32</v>
      </c>
      <c r="P718" t="s">
        <v>61</v>
      </c>
    </row>
    <row r="719" spans="1:19">
      <c r="A719" t="s">
        <v>6314</v>
      </c>
      <c r="B719" s="9">
        <v>42831</v>
      </c>
      <c r="C719" s="10">
        <v>3200</v>
      </c>
      <c r="D719" t="s">
        <v>6315</v>
      </c>
      <c r="E719" t="s">
        <v>25</v>
      </c>
      <c r="F719" t="s">
        <v>36</v>
      </c>
      <c r="G719" t="s">
        <v>117</v>
      </c>
      <c r="H719" t="s">
        <v>43</v>
      </c>
      <c r="I719" t="s">
        <v>62</v>
      </c>
      <c r="K719" t="s">
        <v>31</v>
      </c>
      <c r="L719" t="s">
        <v>32</v>
      </c>
      <c r="P719" t="s">
        <v>61</v>
      </c>
    </row>
    <row r="720" spans="1:19">
      <c r="A720" t="s">
        <v>6316</v>
      </c>
      <c r="B720" s="9">
        <v>42831</v>
      </c>
      <c r="C720" s="10">
        <v>9356</v>
      </c>
      <c r="D720" t="s">
        <v>6317</v>
      </c>
      <c r="E720" t="s">
        <v>25</v>
      </c>
      <c r="F720" t="s">
        <v>36</v>
      </c>
      <c r="G720" t="s">
        <v>209</v>
      </c>
      <c r="H720" t="s">
        <v>43</v>
      </c>
      <c r="I720" t="s">
        <v>62</v>
      </c>
      <c r="K720" t="s">
        <v>31</v>
      </c>
      <c r="L720" t="s">
        <v>32</v>
      </c>
      <c r="N720" t="s">
        <v>6317</v>
      </c>
      <c r="O720" t="s">
        <v>1109</v>
      </c>
      <c r="P720" t="s">
        <v>61</v>
      </c>
      <c r="Q720" t="s">
        <v>61</v>
      </c>
      <c r="R720" t="s">
        <v>36</v>
      </c>
    </row>
    <row r="721" spans="1:18">
      <c r="A721" t="s">
        <v>6318</v>
      </c>
      <c r="B721" s="9">
        <v>42831</v>
      </c>
      <c r="C721" s="10">
        <v>2700</v>
      </c>
      <c r="D721" t="s">
        <v>6319</v>
      </c>
      <c r="E721" t="s">
        <v>25</v>
      </c>
      <c r="F721" t="s">
        <v>61</v>
      </c>
      <c r="G721" t="s">
        <v>6320</v>
      </c>
      <c r="I721" t="s">
        <v>62</v>
      </c>
      <c r="K721" t="s">
        <v>31</v>
      </c>
      <c r="L721" t="s">
        <v>32</v>
      </c>
      <c r="P721" t="s">
        <v>36</v>
      </c>
    </row>
    <row r="722" spans="1:18">
      <c r="A722" t="s">
        <v>6321</v>
      </c>
      <c r="B722" s="9">
        <v>42831</v>
      </c>
      <c r="C722" s="10">
        <v>10353</v>
      </c>
      <c r="D722" t="s">
        <v>6317</v>
      </c>
      <c r="E722" t="s">
        <v>25</v>
      </c>
      <c r="F722" t="s">
        <v>36</v>
      </c>
      <c r="G722" t="s">
        <v>209</v>
      </c>
      <c r="H722" t="s">
        <v>43</v>
      </c>
      <c r="I722" t="s">
        <v>62</v>
      </c>
      <c r="K722" t="s">
        <v>31</v>
      </c>
      <c r="L722" t="s">
        <v>32</v>
      </c>
      <c r="N722" t="s">
        <v>6322</v>
      </c>
      <c r="O722" t="s">
        <v>1109</v>
      </c>
      <c r="P722" t="s">
        <v>61</v>
      </c>
      <c r="Q722" t="s">
        <v>61</v>
      </c>
      <c r="R722" t="s">
        <v>36</v>
      </c>
    </row>
    <row r="723" spans="1:18">
      <c r="A723" t="s">
        <v>6323</v>
      </c>
      <c r="B723" s="9">
        <v>42829</v>
      </c>
      <c r="C723" s="10">
        <v>330</v>
      </c>
      <c r="D723" t="s">
        <v>6324</v>
      </c>
      <c r="E723" t="s">
        <v>25</v>
      </c>
      <c r="F723" t="s">
        <v>36</v>
      </c>
      <c r="G723" t="s">
        <v>6325</v>
      </c>
      <c r="I723" t="s">
        <v>275</v>
      </c>
      <c r="K723" t="s">
        <v>31</v>
      </c>
      <c r="L723" t="s">
        <v>32</v>
      </c>
      <c r="P723" t="s">
        <v>61</v>
      </c>
    </row>
    <row r="724" spans="1:18">
      <c r="A724" t="s">
        <v>6326</v>
      </c>
      <c r="B724" s="9">
        <v>42821</v>
      </c>
      <c r="C724" s="10">
        <v>5000</v>
      </c>
      <c r="D724" t="s">
        <v>6327</v>
      </c>
      <c r="E724" t="s">
        <v>25</v>
      </c>
      <c r="F724" t="s">
        <v>36</v>
      </c>
      <c r="G724" t="s">
        <v>6328</v>
      </c>
      <c r="I724" t="s">
        <v>62</v>
      </c>
      <c r="K724" t="s">
        <v>31</v>
      </c>
      <c r="L724" t="s">
        <v>32</v>
      </c>
      <c r="P724" t="s">
        <v>61</v>
      </c>
    </row>
    <row r="725" spans="1:18">
      <c r="A725" t="s">
        <v>6329</v>
      </c>
      <c r="B725" s="9">
        <v>42821</v>
      </c>
      <c r="C725" s="10">
        <v>916</v>
      </c>
      <c r="D725" t="s">
        <v>6330</v>
      </c>
      <c r="E725" t="s">
        <v>25</v>
      </c>
      <c r="F725" t="s">
        <v>6332</v>
      </c>
      <c r="G725" t="s">
        <v>6331</v>
      </c>
      <c r="I725" t="s">
        <v>275</v>
      </c>
      <c r="K725" t="s">
        <v>31</v>
      </c>
      <c r="L725" t="s">
        <v>32</v>
      </c>
      <c r="P725" t="s">
        <v>6333</v>
      </c>
    </row>
    <row r="726" spans="1:18">
      <c r="A726" t="s">
        <v>6334</v>
      </c>
      <c r="B726" s="9">
        <v>42821</v>
      </c>
      <c r="C726" s="10">
        <v>553</v>
      </c>
      <c r="D726" t="s">
        <v>6335</v>
      </c>
      <c r="E726" t="s">
        <v>25</v>
      </c>
      <c r="F726" t="s">
        <v>6337</v>
      </c>
      <c r="G726" t="s">
        <v>6336</v>
      </c>
      <c r="I726" t="s">
        <v>275</v>
      </c>
      <c r="K726" t="s">
        <v>31</v>
      </c>
      <c r="L726" t="s">
        <v>32</v>
      </c>
      <c r="P726" t="s">
        <v>6338</v>
      </c>
    </row>
    <row r="727" spans="1:18">
      <c r="A727" t="s">
        <v>6339</v>
      </c>
      <c r="B727" s="9">
        <v>42821</v>
      </c>
      <c r="C727" s="10">
        <v>1221</v>
      </c>
      <c r="D727" t="s">
        <v>6340</v>
      </c>
      <c r="E727" t="s">
        <v>25</v>
      </c>
      <c r="F727" t="s">
        <v>2693</v>
      </c>
      <c r="G727" t="s">
        <v>6341</v>
      </c>
      <c r="I727" t="s">
        <v>275</v>
      </c>
      <c r="K727" t="s">
        <v>31</v>
      </c>
      <c r="L727" t="s">
        <v>32</v>
      </c>
      <c r="P727" t="s">
        <v>6342</v>
      </c>
    </row>
    <row r="728" spans="1:18">
      <c r="A728" t="s">
        <v>6343</v>
      </c>
      <c r="B728" s="9">
        <v>42821</v>
      </c>
      <c r="C728" s="10">
        <v>1336</v>
      </c>
      <c r="D728" t="s">
        <v>6344</v>
      </c>
      <c r="E728" t="s">
        <v>25</v>
      </c>
      <c r="F728" t="s">
        <v>6346</v>
      </c>
      <c r="G728" t="s">
        <v>6345</v>
      </c>
      <c r="I728" t="s">
        <v>275</v>
      </c>
      <c r="K728" t="s">
        <v>31</v>
      </c>
      <c r="L728" t="s">
        <v>32</v>
      </c>
      <c r="P728" t="s">
        <v>191</v>
      </c>
    </row>
    <row r="729" spans="1:18">
      <c r="A729" t="s">
        <v>6347</v>
      </c>
      <c r="B729" s="9">
        <v>42821</v>
      </c>
      <c r="C729" s="10">
        <v>553</v>
      </c>
      <c r="D729" t="s">
        <v>6348</v>
      </c>
      <c r="E729" t="s">
        <v>25</v>
      </c>
      <c r="F729" t="s">
        <v>1232</v>
      </c>
      <c r="G729" t="s">
        <v>6349</v>
      </c>
      <c r="I729" t="s">
        <v>275</v>
      </c>
      <c r="K729" t="s">
        <v>31</v>
      </c>
      <c r="L729" t="s">
        <v>32</v>
      </c>
      <c r="P729" t="s">
        <v>4546</v>
      </c>
    </row>
    <row r="730" spans="1:18">
      <c r="A730" t="s">
        <v>6350</v>
      </c>
      <c r="B730" s="9">
        <v>42821</v>
      </c>
      <c r="C730" s="10">
        <v>553</v>
      </c>
      <c r="D730" t="s">
        <v>6199</v>
      </c>
      <c r="E730" t="s">
        <v>25</v>
      </c>
      <c r="F730" t="s">
        <v>378</v>
      </c>
      <c r="G730" t="s">
        <v>5905</v>
      </c>
      <c r="I730" t="s">
        <v>275</v>
      </c>
      <c r="K730" t="s">
        <v>31</v>
      </c>
      <c r="L730" t="s">
        <v>32</v>
      </c>
      <c r="P730" t="s">
        <v>4846</v>
      </c>
    </row>
    <row r="731" spans="1:18">
      <c r="A731" t="s">
        <v>6351</v>
      </c>
      <c r="B731" s="9">
        <v>42821</v>
      </c>
      <c r="C731" s="10">
        <v>553</v>
      </c>
      <c r="D731" t="s">
        <v>6352</v>
      </c>
      <c r="E731" t="s">
        <v>25</v>
      </c>
      <c r="F731" t="s">
        <v>131</v>
      </c>
      <c r="G731" t="s">
        <v>6353</v>
      </c>
      <c r="I731" t="s">
        <v>275</v>
      </c>
      <c r="K731" t="s">
        <v>31</v>
      </c>
      <c r="L731" t="s">
        <v>32</v>
      </c>
      <c r="P731" t="s">
        <v>3231</v>
      </c>
    </row>
    <row r="732" spans="1:18">
      <c r="A732" t="s">
        <v>6354</v>
      </c>
      <c r="B732" s="9">
        <v>42821</v>
      </c>
      <c r="C732" s="10">
        <v>1105</v>
      </c>
      <c r="D732" t="s">
        <v>6355</v>
      </c>
      <c r="E732" t="s">
        <v>25</v>
      </c>
      <c r="F732" t="s">
        <v>6357</v>
      </c>
      <c r="G732" t="s">
        <v>6356</v>
      </c>
      <c r="I732" t="s">
        <v>275</v>
      </c>
      <c r="K732" t="s">
        <v>31</v>
      </c>
      <c r="L732" t="s">
        <v>32</v>
      </c>
      <c r="P732" t="s">
        <v>6358</v>
      </c>
    </row>
    <row r="733" spans="1:18">
      <c r="A733" t="s">
        <v>6359</v>
      </c>
      <c r="B733" s="9">
        <v>42821</v>
      </c>
      <c r="C733" s="10">
        <v>553</v>
      </c>
      <c r="D733" t="s">
        <v>6240</v>
      </c>
      <c r="E733" t="s">
        <v>25</v>
      </c>
      <c r="F733" t="s">
        <v>6242</v>
      </c>
      <c r="G733" t="s">
        <v>6241</v>
      </c>
      <c r="I733" t="s">
        <v>275</v>
      </c>
      <c r="K733" t="s">
        <v>31</v>
      </c>
      <c r="L733" t="s">
        <v>32</v>
      </c>
      <c r="P733" t="s">
        <v>5620</v>
      </c>
    </row>
    <row r="734" spans="1:18">
      <c r="A734" t="s">
        <v>6360</v>
      </c>
      <c r="B734" s="9">
        <v>42821</v>
      </c>
      <c r="C734" s="10">
        <v>553</v>
      </c>
      <c r="D734" t="s">
        <v>6361</v>
      </c>
      <c r="E734" t="s">
        <v>25</v>
      </c>
      <c r="F734" t="s">
        <v>6363</v>
      </c>
      <c r="G734" t="s">
        <v>6362</v>
      </c>
      <c r="I734" t="s">
        <v>275</v>
      </c>
      <c r="K734" t="s">
        <v>31</v>
      </c>
      <c r="L734" t="s">
        <v>32</v>
      </c>
      <c r="P734" t="s">
        <v>4586</v>
      </c>
    </row>
    <row r="735" spans="1:18">
      <c r="A735" t="s">
        <v>6364</v>
      </c>
      <c r="B735" s="9">
        <v>42821</v>
      </c>
      <c r="C735" s="10">
        <v>553</v>
      </c>
      <c r="D735" t="s">
        <v>6365</v>
      </c>
      <c r="E735" t="s">
        <v>25</v>
      </c>
      <c r="F735" t="s">
        <v>6367</v>
      </c>
      <c r="G735" t="s">
        <v>6366</v>
      </c>
      <c r="I735" t="s">
        <v>275</v>
      </c>
      <c r="K735" t="s">
        <v>31</v>
      </c>
      <c r="L735" t="s">
        <v>32</v>
      </c>
      <c r="P735" t="s">
        <v>6368</v>
      </c>
    </row>
    <row r="736" spans="1:18">
      <c r="A736" t="s">
        <v>6369</v>
      </c>
      <c r="B736" s="9">
        <v>42821</v>
      </c>
      <c r="C736" s="10">
        <v>553</v>
      </c>
      <c r="D736" t="s">
        <v>6370</v>
      </c>
      <c r="E736" t="s">
        <v>25</v>
      </c>
      <c r="F736" t="s">
        <v>4718</v>
      </c>
      <c r="G736" t="s">
        <v>6371</v>
      </c>
      <c r="I736" t="s">
        <v>275</v>
      </c>
      <c r="K736" t="s">
        <v>31</v>
      </c>
      <c r="L736" t="s">
        <v>32</v>
      </c>
      <c r="P736" t="s">
        <v>4719</v>
      </c>
    </row>
    <row r="737" spans="1:23">
      <c r="A737" t="s">
        <v>6372</v>
      </c>
      <c r="B737" s="9">
        <v>42821</v>
      </c>
      <c r="C737" s="10">
        <v>1105</v>
      </c>
      <c r="D737" t="s">
        <v>6373</v>
      </c>
      <c r="E737" t="s">
        <v>25</v>
      </c>
      <c r="F737" t="s">
        <v>3013</v>
      </c>
      <c r="G737" t="s">
        <v>6374</v>
      </c>
      <c r="I737" t="s">
        <v>275</v>
      </c>
      <c r="K737" t="s">
        <v>31</v>
      </c>
      <c r="L737" t="s">
        <v>32</v>
      </c>
      <c r="P737" t="s">
        <v>3979</v>
      </c>
    </row>
    <row r="738" spans="1:23">
      <c r="A738" t="s">
        <v>6375</v>
      </c>
      <c r="B738" s="9">
        <v>42821</v>
      </c>
      <c r="C738" s="10">
        <v>3600</v>
      </c>
      <c r="D738" t="s">
        <v>6319</v>
      </c>
      <c r="E738" t="s">
        <v>25</v>
      </c>
      <c r="F738" t="s">
        <v>61</v>
      </c>
      <c r="G738" t="s">
        <v>6320</v>
      </c>
      <c r="I738" t="s">
        <v>62</v>
      </c>
      <c r="K738" t="s">
        <v>31</v>
      </c>
      <c r="L738" t="s">
        <v>32</v>
      </c>
      <c r="P738" t="s">
        <v>36</v>
      </c>
    </row>
    <row r="739" spans="1:23">
      <c r="A739" t="s">
        <v>6376</v>
      </c>
      <c r="B739" s="9">
        <v>42818</v>
      </c>
      <c r="C739" s="10">
        <v>12311</v>
      </c>
      <c r="D739" t="s">
        <v>6377</v>
      </c>
      <c r="E739" t="s">
        <v>25</v>
      </c>
      <c r="F739" t="s">
        <v>6379</v>
      </c>
      <c r="G739" t="s">
        <v>6378</v>
      </c>
      <c r="I739" t="s">
        <v>30</v>
      </c>
      <c r="K739" t="s">
        <v>31</v>
      </c>
      <c r="L739" t="s">
        <v>32</v>
      </c>
      <c r="P739" t="s">
        <v>343</v>
      </c>
      <c r="T739" t="s">
        <v>6380</v>
      </c>
      <c r="U739" t="s">
        <v>6377</v>
      </c>
      <c r="V739" t="s">
        <v>4683</v>
      </c>
      <c r="W739" t="s">
        <v>4682</v>
      </c>
    </row>
    <row r="740" spans="1:23">
      <c r="A740" t="s">
        <v>6381</v>
      </c>
      <c r="B740" s="9">
        <v>42817</v>
      </c>
      <c r="C740" s="10">
        <v>1217</v>
      </c>
      <c r="D740" t="s">
        <v>6382</v>
      </c>
      <c r="E740" t="s">
        <v>25</v>
      </c>
      <c r="F740" t="s">
        <v>73</v>
      </c>
      <c r="G740" t="s">
        <v>6383</v>
      </c>
      <c r="I740" t="s">
        <v>275</v>
      </c>
      <c r="K740" t="s">
        <v>31</v>
      </c>
      <c r="L740" t="s">
        <v>32</v>
      </c>
      <c r="P740" t="s">
        <v>3272</v>
      </c>
    </row>
    <row r="741" spans="1:23">
      <c r="A741" t="s">
        <v>6384</v>
      </c>
      <c r="B741" s="9">
        <v>42817</v>
      </c>
      <c r="C741" s="10">
        <v>553</v>
      </c>
      <c r="D741" t="s">
        <v>6385</v>
      </c>
      <c r="E741" t="s">
        <v>25</v>
      </c>
      <c r="F741" t="s">
        <v>3281</v>
      </c>
      <c r="G741" t="s">
        <v>6386</v>
      </c>
      <c r="I741" t="s">
        <v>275</v>
      </c>
      <c r="K741" t="s">
        <v>31</v>
      </c>
      <c r="L741" t="s">
        <v>32</v>
      </c>
      <c r="P741" t="s">
        <v>283</v>
      </c>
    </row>
    <row r="742" spans="1:23">
      <c r="A742" t="s">
        <v>6387</v>
      </c>
      <c r="B742" s="9">
        <v>42817</v>
      </c>
      <c r="C742" s="10">
        <v>1105</v>
      </c>
      <c r="D742" t="s">
        <v>6388</v>
      </c>
      <c r="E742" t="s">
        <v>25</v>
      </c>
      <c r="F742" t="s">
        <v>3220</v>
      </c>
      <c r="G742" t="s">
        <v>6389</v>
      </c>
      <c r="I742" t="s">
        <v>275</v>
      </c>
      <c r="K742" t="s">
        <v>31</v>
      </c>
      <c r="L742" t="s">
        <v>32</v>
      </c>
      <c r="P742" t="s">
        <v>3255</v>
      </c>
    </row>
    <row r="743" spans="1:23">
      <c r="A743" t="s">
        <v>6390</v>
      </c>
      <c r="B743" s="9">
        <v>42817</v>
      </c>
      <c r="C743" s="10">
        <v>553</v>
      </c>
      <c r="D743" t="s">
        <v>6391</v>
      </c>
      <c r="E743" t="s">
        <v>25</v>
      </c>
      <c r="F743" t="s">
        <v>131</v>
      </c>
      <c r="G743" t="s">
        <v>6392</v>
      </c>
      <c r="I743" t="s">
        <v>275</v>
      </c>
      <c r="K743" t="s">
        <v>31</v>
      </c>
      <c r="L743" t="s">
        <v>32</v>
      </c>
      <c r="P743" t="s">
        <v>191</v>
      </c>
    </row>
    <row r="744" spans="1:23">
      <c r="A744" t="s">
        <v>6393</v>
      </c>
      <c r="B744" s="9">
        <v>42817</v>
      </c>
      <c r="C744" s="10">
        <v>1105</v>
      </c>
      <c r="D744" t="s">
        <v>6394</v>
      </c>
      <c r="E744" t="s">
        <v>25</v>
      </c>
      <c r="F744" t="s">
        <v>6396</v>
      </c>
      <c r="G744" t="s">
        <v>6395</v>
      </c>
      <c r="I744" t="s">
        <v>275</v>
      </c>
      <c r="K744" t="s">
        <v>31</v>
      </c>
      <c r="L744" t="s">
        <v>32</v>
      </c>
      <c r="P744" t="s">
        <v>6397</v>
      </c>
    </row>
    <row r="745" spans="1:23">
      <c r="A745" t="s">
        <v>6398</v>
      </c>
      <c r="B745" s="9">
        <v>42817</v>
      </c>
      <c r="C745" s="10">
        <v>553</v>
      </c>
      <c r="D745" t="s">
        <v>6399</v>
      </c>
      <c r="E745" t="s">
        <v>25</v>
      </c>
      <c r="F745" t="s">
        <v>6242</v>
      </c>
      <c r="G745" t="s">
        <v>6400</v>
      </c>
      <c r="I745" t="s">
        <v>275</v>
      </c>
      <c r="K745" t="s">
        <v>31</v>
      </c>
      <c r="L745" t="s">
        <v>32</v>
      </c>
      <c r="P745" t="s">
        <v>5620</v>
      </c>
    </row>
    <row r="746" spans="1:23">
      <c r="A746" t="s">
        <v>6401</v>
      </c>
      <c r="B746" s="9">
        <v>42817</v>
      </c>
      <c r="C746" s="10">
        <v>953</v>
      </c>
      <c r="D746" t="s">
        <v>6402</v>
      </c>
      <c r="E746" t="s">
        <v>25</v>
      </c>
      <c r="F746" t="s">
        <v>78</v>
      </c>
      <c r="G746" t="s">
        <v>6403</v>
      </c>
      <c r="I746" t="s">
        <v>275</v>
      </c>
      <c r="K746" t="s">
        <v>31</v>
      </c>
      <c r="L746" t="s">
        <v>32</v>
      </c>
      <c r="P746" t="s">
        <v>79</v>
      </c>
    </row>
    <row r="747" spans="1:23">
      <c r="A747" t="s">
        <v>6404</v>
      </c>
      <c r="B747" s="9">
        <v>42817</v>
      </c>
      <c r="C747" s="10">
        <v>668</v>
      </c>
      <c r="D747" t="s">
        <v>6405</v>
      </c>
      <c r="E747" t="s">
        <v>25</v>
      </c>
      <c r="F747" t="s">
        <v>6407</v>
      </c>
      <c r="G747" t="s">
        <v>6406</v>
      </c>
      <c r="I747" t="s">
        <v>275</v>
      </c>
      <c r="K747" t="s">
        <v>31</v>
      </c>
      <c r="L747" t="s">
        <v>32</v>
      </c>
      <c r="P747" t="s">
        <v>6408</v>
      </c>
    </row>
    <row r="748" spans="1:23">
      <c r="A748" t="s">
        <v>6409</v>
      </c>
      <c r="B748" s="9">
        <v>42817</v>
      </c>
      <c r="C748" s="10">
        <v>553</v>
      </c>
      <c r="D748" t="s">
        <v>6410</v>
      </c>
      <c r="E748" t="s">
        <v>25</v>
      </c>
      <c r="F748" t="s">
        <v>3250</v>
      </c>
      <c r="G748" t="s">
        <v>724</v>
      </c>
      <c r="I748" t="s">
        <v>275</v>
      </c>
      <c r="K748" t="s">
        <v>31</v>
      </c>
      <c r="L748" t="s">
        <v>32</v>
      </c>
      <c r="P748" t="s">
        <v>191</v>
      </c>
    </row>
    <row r="749" spans="1:23">
      <c r="A749" t="s">
        <v>6411</v>
      </c>
      <c r="B749" s="9">
        <v>42817</v>
      </c>
      <c r="C749" s="10">
        <v>553</v>
      </c>
      <c r="D749" t="s">
        <v>5580</v>
      </c>
      <c r="E749" t="s">
        <v>25</v>
      </c>
      <c r="F749" t="s">
        <v>1178</v>
      </c>
      <c r="G749" t="s">
        <v>5581</v>
      </c>
      <c r="I749" t="s">
        <v>275</v>
      </c>
      <c r="K749" t="s">
        <v>31</v>
      </c>
      <c r="L749" t="s">
        <v>32</v>
      </c>
      <c r="P749" t="s">
        <v>5582</v>
      </c>
    </row>
    <row r="750" spans="1:23">
      <c r="A750" t="s">
        <v>6412</v>
      </c>
      <c r="B750" s="9">
        <v>42817</v>
      </c>
      <c r="C750" s="10">
        <v>553</v>
      </c>
      <c r="D750" t="s">
        <v>6413</v>
      </c>
      <c r="E750" t="s">
        <v>25</v>
      </c>
      <c r="F750" t="s">
        <v>6415</v>
      </c>
      <c r="G750" t="s">
        <v>6414</v>
      </c>
      <c r="I750" t="s">
        <v>275</v>
      </c>
      <c r="K750" t="s">
        <v>31</v>
      </c>
      <c r="L750" t="s">
        <v>32</v>
      </c>
      <c r="P750" t="s">
        <v>4546</v>
      </c>
    </row>
    <row r="751" spans="1:23">
      <c r="A751" t="s">
        <v>6416</v>
      </c>
      <c r="B751" s="9">
        <v>42817</v>
      </c>
      <c r="C751" s="10">
        <v>668</v>
      </c>
      <c r="D751" t="s">
        <v>6417</v>
      </c>
      <c r="E751" t="s">
        <v>25</v>
      </c>
      <c r="F751" t="s">
        <v>2090</v>
      </c>
      <c r="G751" t="s">
        <v>3339</v>
      </c>
      <c r="I751" t="s">
        <v>275</v>
      </c>
      <c r="K751" t="s">
        <v>31</v>
      </c>
      <c r="L751" t="s">
        <v>32</v>
      </c>
      <c r="P751" t="s">
        <v>3340</v>
      </c>
    </row>
    <row r="752" spans="1:23">
      <c r="A752" t="s">
        <v>6418</v>
      </c>
      <c r="B752" s="9">
        <v>42817</v>
      </c>
      <c r="C752" s="10">
        <v>553</v>
      </c>
      <c r="D752" t="s">
        <v>6419</v>
      </c>
      <c r="E752" t="s">
        <v>25</v>
      </c>
      <c r="F752" t="s">
        <v>6420</v>
      </c>
      <c r="G752" t="s">
        <v>5457</v>
      </c>
      <c r="I752" t="s">
        <v>275</v>
      </c>
      <c r="K752" t="s">
        <v>31</v>
      </c>
      <c r="L752" t="s">
        <v>32</v>
      </c>
      <c r="P752" t="s">
        <v>3255</v>
      </c>
    </row>
    <row r="753" spans="1:23">
      <c r="A753" t="s">
        <v>6421</v>
      </c>
      <c r="B753" s="9">
        <v>42817</v>
      </c>
      <c r="C753" s="10">
        <v>668</v>
      </c>
      <c r="D753" t="s">
        <v>6422</v>
      </c>
      <c r="E753" t="s">
        <v>25</v>
      </c>
      <c r="F753" t="s">
        <v>6424</v>
      </c>
      <c r="G753" t="s">
        <v>6423</v>
      </c>
      <c r="I753" t="s">
        <v>275</v>
      </c>
      <c r="K753" t="s">
        <v>31</v>
      </c>
      <c r="L753" t="s">
        <v>32</v>
      </c>
      <c r="P753" t="s">
        <v>6425</v>
      </c>
    </row>
    <row r="754" spans="1:23">
      <c r="A754" t="s">
        <v>6426</v>
      </c>
      <c r="B754" s="9">
        <v>42817</v>
      </c>
      <c r="C754" s="10">
        <v>1336</v>
      </c>
      <c r="D754" t="s">
        <v>6427</v>
      </c>
      <c r="E754" t="s">
        <v>25</v>
      </c>
      <c r="F754" t="s">
        <v>6429</v>
      </c>
      <c r="G754" t="s">
        <v>6428</v>
      </c>
      <c r="I754" t="s">
        <v>275</v>
      </c>
      <c r="K754" t="s">
        <v>31</v>
      </c>
      <c r="L754" t="s">
        <v>32</v>
      </c>
      <c r="P754" t="s">
        <v>6430</v>
      </c>
    </row>
    <row r="755" spans="1:23">
      <c r="A755" t="s">
        <v>6431</v>
      </c>
      <c r="B755" s="9">
        <v>42815</v>
      </c>
      <c r="C755" s="10">
        <v>823</v>
      </c>
      <c r="D755" t="s">
        <v>201</v>
      </c>
      <c r="E755" t="s">
        <v>25</v>
      </c>
      <c r="F755" t="s">
        <v>203</v>
      </c>
      <c r="G755" t="s">
        <v>202</v>
      </c>
      <c r="H755" t="s">
        <v>43</v>
      </c>
      <c r="I755" t="s">
        <v>30</v>
      </c>
      <c r="K755" t="s">
        <v>31</v>
      </c>
      <c r="L755" t="s">
        <v>32</v>
      </c>
      <c r="P755" t="s">
        <v>204</v>
      </c>
    </row>
    <row r="756" spans="1:23">
      <c r="A756" t="s">
        <v>6432</v>
      </c>
      <c r="B756" s="9">
        <v>42815</v>
      </c>
      <c r="C756" s="10">
        <v>500</v>
      </c>
      <c r="D756" t="s">
        <v>6433</v>
      </c>
      <c r="E756" t="s">
        <v>25</v>
      </c>
      <c r="F756" t="s">
        <v>2128</v>
      </c>
      <c r="G756" t="s">
        <v>6434</v>
      </c>
      <c r="I756" t="s">
        <v>30</v>
      </c>
      <c r="K756" t="s">
        <v>31</v>
      </c>
      <c r="L756" t="s">
        <v>32</v>
      </c>
      <c r="P756" t="s">
        <v>1140</v>
      </c>
    </row>
    <row r="757" spans="1:23">
      <c r="A757" t="s">
        <v>6435</v>
      </c>
      <c r="B757" s="9">
        <v>42815</v>
      </c>
      <c r="C757" s="10">
        <v>350</v>
      </c>
      <c r="D757" t="s">
        <v>6436</v>
      </c>
      <c r="E757" t="s">
        <v>25</v>
      </c>
      <c r="F757" t="s">
        <v>6438</v>
      </c>
      <c r="G757" t="s">
        <v>6437</v>
      </c>
      <c r="H757" t="s">
        <v>43</v>
      </c>
      <c r="I757" t="s">
        <v>62</v>
      </c>
      <c r="K757" t="s">
        <v>31</v>
      </c>
      <c r="L757" t="s">
        <v>32</v>
      </c>
      <c r="P757" t="s">
        <v>6439</v>
      </c>
    </row>
    <row r="758" spans="1:23">
      <c r="A758" t="s">
        <v>6440</v>
      </c>
      <c r="B758" s="9">
        <v>42814</v>
      </c>
      <c r="C758" s="10">
        <v>684</v>
      </c>
      <c r="D758" t="s">
        <v>6441</v>
      </c>
      <c r="E758" t="s">
        <v>25</v>
      </c>
      <c r="F758" t="s">
        <v>36</v>
      </c>
      <c r="G758" t="s">
        <v>6442</v>
      </c>
      <c r="I758" t="s">
        <v>62</v>
      </c>
      <c r="K758" t="s">
        <v>31</v>
      </c>
      <c r="L758" t="s">
        <v>32</v>
      </c>
      <c r="P758" t="s">
        <v>61</v>
      </c>
    </row>
    <row r="759" spans="1:23">
      <c r="A759" t="s">
        <v>6443</v>
      </c>
      <c r="B759" s="9">
        <v>42814</v>
      </c>
      <c r="C759" s="10">
        <v>356</v>
      </c>
      <c r="D759" t="s">
        <v>6444</v>
      </c>
      <c r="E759" t="s">
        <v>25</v>
      </c>
      <c r="F759" t="s">
        <v>36</v>
      </c>
      <c r="G759" t="s">
        <v>6445</v>
      </c>
      <c r="I759" t="s">
        <v>62</v>
      </c>
      <c r="K759" t="s">
        <v>31</v>
      </c>
      <c r="L759" t="s">
        <v>32</v>
      </c>
      <c r="P759" t="s">
        <v>61</v>
      </c>
    </row>
    <row r="760" spans="1:23">
      <c r="A760" t="s">
        <v>6446</v>
      </c>
      <c r="B760" s="9">
        <v>42814</v>
      </c>
      <c r="C760" s="10">
        <v>1145</v>
      </c>
      <c r="D760" t="s">
        <v>6447</v>
      </c>
      <c r="E760" t="s">
        <v>25</v>
      </c>
      <c r="F760" t="s">
        <v>36</v>
      </c>
      <c r="G760" t="s">
        <v>6448</v>
      </c>
      <c r="I760" t="s">
        <v>62</v>
      </c>
      <c r="K760" t="s">
        <v>31</v>
      </c>
      <c r="L760" t="s">
        <v>32</v>
      </c>
      <c r="P760" t="s">
        <v>61</v>
      </c>
    </row>
    <row r="761" spans="1:23">
      <c r="A761" t="s">
        <v>6449</v>
      </c>
      <c r="B761" s="9">
        <v>42814</v>
      </c>
      <c r="C761" s="10">
        <v>736</v>
      </c>
      <c r="D761" t="s">
        <v>6450</v>
      </c>
      <c r="E761" t="s">
        <v>25</v>
      </c>
      <c r="F761" t="s">
        <v>36</v>
      </c>
      <c r="G761" t="s">
        <v>6451</v>
      </c>
      <c r="I761" t="s">
        <v>62</v>
      </c>
      <c r="K761" t="s">
        <v>31</v>
      </c>
      <c r="L761" t="s">
        <v>32</v>
      </c>
      <c r="P761" t="s">
        <v>61</v>
      </c>
    </row>
    <row r="762" spans="1:23">
      <c r="A762" t="s">
        <v>6452</v>
      </c>
      <c r="B762" s="9">
        <v>42814</v>
      </c>
      <c r="C762" s="10">
        <v>739</v>
      </c>
      <c r="D762" t="s">
        <v>300</v>
      </c>
      <c r="E762" t="s">
        <v>25</v>
      </c>
      <c r="F762" t="s">
        <v>36</v>
      </c>
      <c r="G762" t="s">
        <v>301</v>
      </c>
      <c r="I762" t="s">
        <v>62</v>
      </c>
      <c r="K762" t="s">
        <v>31</v>
      </c>
      <c r="L762" t="s">
        <v>32</v>
      </c>
      <c r="P762" t="s">
        <v>61</v>
      </c>
    </row>
    <row r="763" spans="1:23">
      <c r="A763" t="s">
        <v>6453</v>
      </c>
      <c r="B763" s="9">
        <v>42814</v>
      </c>
      <c r="C763" s="10">
        <v>330</v>
      </c>
      <c r="D763" t="s">
        <v>506</v>
      </c>
      <c r="E763" t="s">
        <v>25</v>
      </c>
      <c r="F763" t="s">
        <v>508</v>
      </c>
      <c r="G763" t="s">
        <v>507</v>
      </c>
      <c r="I763" t="s">
        <v>62</v>
      </c>
      <c r="K763" t="s">
        <v>31</v>
      </c>
      <c r="L763" t="s">
        <v>32</v>
      </c>
      <c r="P763" t="s">
        <v>61</v>
      </c>
    </row>
    <row r="764" spans="1:23">
      <c r="A764" t="s">
        <v>6454</v>
      </c>
      <c r="B764" s="9">
        <v>42814</v>
      </c>
      <c r="C764" s="10">
        <v>600</v>
      </c>
      <c r="D764" t="s">
        <v>6455</v>
      </c>
      <c r="E764" t="s">
        <v>25</v>
      </c>
      <c r="F764" t="s">
        <v>36</v>
      </c>
      <c r="G764" t="s">
        <v>6456</v>
      </c>
      <c r="I764" t="s">
        <v>62</v>
      </c>
      <c r="K764" t="s">
        <v>31</v>
      </c>
      <c r="L764" t="s">
        <v>32</v>
      </c>
      <c r="P764" t="s">
        <v>61</v>
      </c>
    </row>
    <row r="765" spans="1:23">
      <c r="A765" t="s">
        <v>6457</v>
      </c>
      <c r="B765" s="9">
        <v>42809</v>
      </c>
      <c r="C765" s="10">
        <v>5075</v>
      </c>
      <c r="D765" t="s">
        <v>6458</v>
      </c>
      <c r="E765" t="s">
        <v>25</v>
      </c>
      <c r="F765" t="s">
        <v>36</v>
      </c>
      <c r="G765" t="s">
        <v>212</v>
      </c>
      <c r="H765" t="s">
        <v>43</v>
      </c>
      <c r="I765" t="s">
        <v>62</v>
      </c>
      <c r="K765" t="s">
        <v>31</v>
      </c>
      <c r="L765" t="s">
        <v>32</v>
      </c>
      <c r="N765" t="s">
        <v>6458</v>
      </c>
      <c r="O765" t="s">
        <v>100</v>
      </c>
      <c r="P765" t="s">
        <v>61</v>
      </c>
      <c r="Q765" t="s">
        <v>61</v>
      </c>
      <c r="R765" t="s">
        <v>36</v>
      </c>
    </row>
    <row r="766" spans="1:23">
      <c r="A766" t="s">
        <v>6459</v>
      </c>
      <c r="B766" s="9">
        <v>42808</v>
      </c>
      <c r="C766" s="10">
        <v>800</v>
      </c>
      <c r="D766" t="s">
        <v>6460</v>
      </c>
      <c r="E766" t="s">
        <v>25</v>
      </c>
      <c r="F766" t="s">
        <v>78</v>
      </c>
      <c r="G766" t="s">
        <v>6461</v>
      </c>
      <c r="I766" t="s">
        <v>275</v>
      </c>
      <c r="K766" t="s">
        <v>31</v>
      </c>
      <c r="L766" t="s">
        <v>32</v>
      </c>
      <c r="P766" t="s">
        <v>79</v>
      </c>
      <c r="T766" t="s">
        <v>6462</v>
      </c>
      <c r="U766" t="s">
        <v>6460</v>
      </c>
      <c r="V766" t="s">
        <v>78</v>
      </c>
      <c r="W766" t="s">
        <v>79</v>
      </c>
    </row>
    <row r="767" spans="1:23">
      <c r="A767" t="s">
        <v>6463</v>
      </c>
      <c r="B767" s="9">
        <v>42808</v>
      </c>
      <c r="C767" s="10">
        <v>660</v>
      </c>
      <c r="D767" t="s">
        <v>6464</v>
      </c>
      <c r="E767" t="s">
        <v>25</v>
      </c>
      <c r="F767" t="s">
        <v>36</v>
      </c>
      <c r="G767" t="s">
        <v>6465</v>
      </c>
      <c r="I767" t="s">
        <v>275</v>
      </c>
      <c r="K767" t="s">
        <v>31</v>
      </c>
      <c r="L767" t="s">
        <v>32</v>
      </c>
      <c r="P767" t="s">
        <v>61</v>
      </c>
    </row>
    <row r="768" spans="1:23">
      <c r="A768" t="s">
        <v>6466</v>
      </c>
      <c r="B768" s="9">
        <v>42808</v>
      </c>
      <c r="C768" s="10">
        <v>1650</v>
      </c>
      <c r="D768" t="s">
        <v>2934</v>
      </c>
      <c r="E768" t="s">
        <v>25</v>
      </c>
      <c r="F768" t="s">
        <v>41</v>
      </c>
      <c r="G768" t="s">
        <v>2935</v>
      </c>
      <c r="H768" t="s">
        <v>43</v>
      </c>
      <c r="I768" t="s">
        <v>30</v>
      </c>
      <c r="K768" t="s">
        <v>31</v>
      </c>
      <c r="L768" t="s">
        <v>32</v>
      </c>
      <c r="P768" t="s">
        <v>224</v>
      </c>
      <c r="T768" t="s">
        <v>6467</v>
      </c>
      <c r="U768" t="s">
        <v>6468</v>
      </c>
      <c r="V768" t="s">
        <v>6469</v>
      </c>
      <c r="W768" t="s">
        <v>2938</v>
      </c>
    </row>
    <row r="769" spans="1:23">
      <c r="A769" t="s">
        <v>6470</v>
      </c>
      <c r="B769" s="9">
        <v>42808</v>
      </c>
      <c r="C769" s="10">
        <v>1155</v>
      </c>
      <c r="D769" t="s">
        <v>6471</v>
      </c>
      <c r="E769" t="s">
        <v>25</v>
      </c>
      <c r="F769" t="s">
        <v>36</v>
      </c>
      <c r="G769" t="s">
        <v>35</v>
      </c>
      <c r="I769" t="s">
        <v>30</v>
      </c>
      <c r="K769" t="s">
        <v>31</v>
      </c>
      <c r="L769" t="s">
        <v>32</v>
      </c>
      <c r="P769" t="s">
        <v>5971</v>
      </c>
    </row>
    <row r="770" spans="1:23">
      <c r="A770" t="s">
        <v>6472</v>
      </c>
      <c r="B770" s="9">
        <v>42808</v>
      </c>
      <c r="C770" s="10">
        <v>466</v>
      </c>
      <c r="D770" t="s">
        <v>510</v>
      </c>
      <c r="E770" t="s">
        <v>25</v>
      </c>
      <c r="F770" t="s">
        <v>36</v>
      </c>
      <c r="G770" t="s">
        <v>1173</v>
      </c>
      <c r="I770" t="s">
        <v>30</v>
      </c>
      <c r="K770" t="s">
        <v>31</v>
      </c>
      <c r="L770" t="s">
        <v>32</v>
      </c>
      <c r="P770" t="s">
        <v>52</v>
      </c>
    </row>
    <row r="771" spans="1:23">
      <c r="A771" t="s">
        <v>6473</v>
      </c>
      <c r="B771" s="9">
        <v>42808</v>
      </c>
      <c r="C771" s="10">
        <v>809</v>
      </c>
      <c r="D771" t="s">
        <v>6474</v>
      </c>
      <c r="E771" t="s">
        <v>25</v>
      </c>
      <c r="F771" t="s">
        <v>36</v>
      </c>
      <c r="G771" t="s">
        <v>6475</v>
      </c>
      <c r="H771" t="s">
        <v>43</v>
      </c>
      <c r="I771" t="s">
        <v>30</v>
      </c>
      <c r="K771" t="s">
        <v>31</v>
      </c>
      <c r="L771" t="s">
        <v>32</v>
      </c>
      <c r="P771" t="s">
        <v>52</v>
      </c>
    </row>
    <row r="772" spans="1:23">
      <c r="A772" t="s">
        <v>6476</v>
      </c>
      <c r="B772" s="9">
        <v>42808</v>
      </c>
      <c r="C772" s="10">
        <v>3700</v>
      </c>
      <c r="D772" t="s">
        <v>6477</v>
      </c>
      <c r="E772" t="s">
        <v>25</v>
      </c>
      <c r="F772" t="s">
        <v>395</v>
      </c>
      <c r="G772" t="s">
        <v>6478</v>
      </c>
      <c r="H772" t="s">
        <v>43</v>
      </c>
      <c r="I772" t="s">
        <v>30</v>
      </c>
      <c r="K772" t="s">
        <v>31</v>
      </c>
      <c r="L772" t="s">
        <v>32</v>
      </c>
      <c r="P772" t="s">
        <v>3309</v>
      </c>
    </row>
    <row r="773" spans="1:23">
      <c r="A773" t="s">
        <v>6479</v>
      </c>
      <c r="B773" s="9">
        <v>42808</v>
      </c>
      <c r="C773" s="10">
        <v>1059</v>
      </c>
      <c r="D773" t="s">
        <v>6480</v>
      </c>
      <c r="E773" t="s">
        <v>25</v>
      </c>
      <c r="F773" t="s">
        <v>36</v>
      </c>
      <c r="G773" t="s">
        <v>117</v>
      </c>
      <c r="H773" t="s">
        <v>43</v>
      </c>
      <c r="I773" t="s">
        <v>62</v>
      </c>
      <c r="K773" t="s">
        <v>31</v>
      </c>
      <c r="L773" t="s">
        <v>32</v>
      </c>
      <c r="P773" t="s">
        <v>61</v>
      </c>
    </row>
    <row r="774" spans="1:23">
      <c r="A774" t="s">
        <v>7040</v>
      </c>
      <c r="B774" s="9">
        <v>42808</v>
      </c>
      <c r="C774" s="10">
        <v>7600</v>
      </c>
      <c r="D774" t="s">
        <v>7041</v>
      </c>
      <c r="E774" t="s">
        <v>25</v>
      </c>
      <c r="F774" t="s">
        <v>36</v>
      </c>
      <c r="G774" t="s">
        <v>117</v>
      </c>
      <c r="H774" t="s">
        <v>43</v>
      </c>
      <c r="I774" t="s">
        <v>62</v>
      </c>
      <c r="K774" t="s">
        <v>31</v>
      </c>
      <c r="L774" t="s">
        <v>32</v>
      </c>
      <c r="N774" t="s">
        <v>7042</v>
      </c>
      <c r="O774" t="s">
        <v>7043</v>
      </c>
      <c r="P774" t="s">
        <v>61</v>
      </c>
      <c r="Q774" t="s">
        <v>61</v>
      </c>
      <c r="R774" t="s">
        <v>3056</v>
      </c>
    </row>
    <row r="775" spans="1:23">
      <c r="A775" t="s">
        <v>7044</v>
      </c>
      <c r="B775" s="9">
        <v>42808</v>
      </c>
      <c r="C775" s="10">
        <v>19539</v>
      </c>
      <c r="D775" t="s">
        <v>103</v>
      </c>
      <c r="E775" t="s">
        <v>25</v>
      </c>
      <c r="F775" t="s">
        <v>36</v>
      </c>
      <c r="G775" t="s">
        <v>104</v>
      </c>
      <c r="H775" t="s">
        <v>43</v>
      </c>
      <c r="I775" t="s">
        <v>62</v>
      </c>
      <c r="K775" t="s">
        <v>31</v>
      </c>
      <c r="L775" t="s">
        <v>32</v>
      </c>
      <c r="P775" t="s">
        <v>61</v>
      </c>
    </row>
    <row r="776" spans="1:23">
      <c r="A776" t="s">
        <v>7045</v>
      </c>
      <c r="B776" s="9">
        <v>42807</v>
      </c>
      <c r="C776" s="10">
        <v>1038</v>
      </c>
      <c r="D776" t="s">
        <v>211</v>
      </c>
      <c r="E776" t="s">
        <v>25</v>
      </c>
      <c r="F776" t="s">
        <v>36</v>
      </c>
      <c r="G776" t="s">
        <v>212</v>
      </c>
      <c r="H776" t="s">
        <v>43</v>
      </c>
      <c r="I776" t="s">
        <v>62</v>
      </c>
      <c r="K776" t="s">
        <v>31</v>
      </c>
      <c r="L776" t="s">
        <v>32</v>
      </c>
      <c r="P776" t="s">
        <v>61</v>
      </c>
    </row>
    <row r="777" spans="1:23">
      <c r="A777" t="s">
        <v>7046</v>
      </c>
      <c r="B777" s="9">
        <v>42807</v>
      </c>
      <c r="C777" s="10">
        <v>648</v>
      </c>
      <c r="D777" t="s">
        <v>6678</v>
      </c>
      <c r="E777" t="s">
        <v>25</v>
      </c>
      <c r="F777" t="s">
        <v>36</v>
      </c>
      <c r="G777" t="s">
        <v>100</v>
      </c>
      <c r="I777" t="s">
        <v>275</v>
      </c>
      <c r="K777" t="s">
        <v>31</v>
      </c>
      <c r="L777" t="s">
        <v>32</v>
      </c>
      <c r="P777" t="s">
        <v>7047</v>
      </c>
    </row>
    <row r="778" spans="1:23">
      <c r="A778" t="s">
        <v>7048</v>
      </c>
      <c r="B778" s="9">
        <v>42807</v>
      </c>
      <c r="C778" s="10">
        <v>668</v>
      </c>
      <c r="D778" t="s">
        <v>7049</v>
      </c>
      <c r="E778" t="s">
        <v>25</v>
      </c>
      <c r="F778" t="s">
        <v>7051</v>
      </c>
      <c r="G778" t="s">
        <v>7050</v>
      </c>
      <c r="I778" t="s">
        <v>275</v>
      </c>
      <c r="K778" t="s">
        <v>31</v>
      </c>
      <c r="L778" t="s">
        <v>32</v>
      </c>
      <c r="P778" t="s">
        <v>7052</v>
      </c>
      <c r="T778" t="s">
        <v>7053</v>
      </c>
      <c r="U778" t="s">
        <v>7054</v>
      </c>
      <c r="V778" t="s">
        <v>7055</v>
      </c>
      <c r="W778" t="s">
        <v>4629</v>
      </c>
    </row>
    <row r="779" spans="1:23">
      <c r="A779" t="s">
        <v>7056</v>
      </c>
      <c r="B779" s="9">
        <v>42807</v>
      </c>
      <c r="C779" s="10">
        <v>668</v>
      </c>
      <c r="D779" t="s">
        <v>7057</v>
      </c>
      <c r="E779" t="s">
        <v>25</v>
      </c>
      <c r="F779" t="s">
        <v>36</v>
      </c>
      <c r="G779" t="s">
        <v>7058</v>
      </c>
      <c r="I779" t="s">
        <v>275</v>
      </c>
      <c r="K779" t="s">
        <v>31</v>
      </c>
      <c r="L779" t="s">
        <v>32</v>
      </c>
      <c r="P779" t="s">
        <v>61</v>
      </c>
    </row>
    <row r="780" spans="1:23">
      <c r="A780" t="s">
        <v>7059</v>
      </c>
      <c r="B780" s="9">
        <v>42804</v>
      </c>
      <c r="C780" s="10">
        <v>13975.5</v>
      </c>
      <c r="D780" t="s">
        <v>3347</v>
      </c>
      <c r="E780" t="s">
        <v>25</v>
      </c>
      <c r="F780" t="s">
        <v>41</v>
      </c>
      <c r="G780" t="s">
        <v>2797</v>
      </c>
      <c r="H780" t="s">
        <v>43</v>
      </c>
      <c r="I780" t="s">
        <v>275</v>
      </c>
      <c r="K780" t="s">
        <v>31</v>
      </c>
      <c r="L780" t="s">
        <v>32</v>
      </c>
      <c r="P780" t="s">
        <v>2798</v>
      </c>
    </row>
    <row r="781" spans="1:23">
      <c r="A781" t="s">
        <v>7060</v>
      </c>
      <c r="B781" s="9">
        <v>42804</v>
      </c>
      <c r="C781" s="10">
        <v>553</v>
      </c>
      <c r="D781" t="s">
        <v>7061</v>
      </c>
      <c r="E781" t="s">
        <v>25</v>
      </c>
      <c r="F781" t="s">
        <v>841</v>
      </c>
      <c r="G781" t="s">
        <v>7062</v>
      </c>
      <c r="I781" t="s">
        <v>275</v>
      </c>
      <c r="K781" t="s">
        <v>31</v>
      </c>
      <c r="L781" t="s">
        <v>32</v>
      </c>
      <c r="P781" t="s">
        <v>2830</v>
      </c>
    </row>
    <row r="782" spans="1:23">
      <c r="A782" t="s">
        <v>7063</v>
      </c>
      <c r="B782" s="9">
        <v>42804</v>
      </c>
      <c r="C782" s="10">
        <v>1105</v>
      </c>
      <c r="D782" t="s">
        <v>7064</v>
      </c>
      <c r="E782" t="s">
        <v>25</v>
      </c>
      <c r="F782" t="s">
        <v>7066</v>
      </c>
      <c r="G782" t="s">
        <v>7065</v>
      </c>
      <c r="I782" t="s">
        <v>275</v>
      </c>
      <c r="K782" t="s">
        <v>31</v>
      </c>
      <c r="L782" t="s">
        <v>32</v>
      </c>
      <c r="P782" t="s">
        <v>7067</v>
      </c>
    </row>
    <row r="783" spans="1:23">
      <c r="A783" t="s">
        <v>7068</v>
      </c>
      <c r="B783" s="9">
        <v>42804</v>
      </c>
      <c r="C783" s="10">
        <v>1313</v>
      </c>
      <c r="D783" t="s">
        <v>7069</v>
      </c>
      <c r="E783" t="s">
        <v>25</v>
      </c>
      <c r="F783" t="s">
        <v>2873</v>
      </c>
      <c r="G783" t="s">
        <v>1768</v>
      </c>
      <c r="I783" t="s">
        <v>275</v>
      </c>
      <c r="K783" t="s">
        <v>31</v>
      </c>
      <c r="L783" t="s">
        <v>32</v>
      </c>
      <c r="P783" t="s">
        <v>2874</v>
      </c>
    </row>
    <row r="784" spans="1:23">
      <c r="A784" t="s">
        <v>7070</v>
      </c>
      <c r="B784" s="9">
        <v>42804</v>
      </c>
      <c r="C784" s="10">
        <v>657</v>
      </c>
      <c r="D784" t="s">
        <v>7071</v>
      </c>
      <c r="E784" t="s">
        <v>25</v>
      </c>
      <c r="F784" t="s">
        <v>5932</v>
      </c>
      <c r="G784" t="s">
        <v>7072</v>
      </c>
      <c r="I784" t="s">
        <v>275</v>
      </c>
      <c r="K784" t="s">
        <v>31</v>
      </c>
      <c r="L784" t="s">
        <v>32</v>
      </c>
      <c r="P784" t="s">
        <v>7073</v>
      </c>
    </row>
    <row r="785" spans="1:24">
      <c r="A785" t="s">
        <v>7074</v>
      </c>
      <c r="B785" s="9">
        <v>42804</v>
      </c>
      <c r="C785" s="10">
        <v>657</v>
      </c>
      <c r="D785" t="s">
        <v>7075</v>
      </c>
      <c r="E785" t="s">
        <v>25</v>
      </c>
      <c r="F785" t="s">
        <v>5761</v>
      </c>
      <c r="G785" t="s">
        <v>7076</v>
      </c>
      <c r="I785" t="s">
        <v>275</v>
      </c>
      <c r="K785" t="s">
        <v>31</v>
      </c>
      <c r="L785" t="s">
        <v>32</v>
      </c>
      <c r="P785" t="s">
        <v>5762</v>
      </c>
      <c r="T785" t="s">
        <v>7077</v>
      </c>
      <c r="U785" t="s">
        <v>7075</v>
      </c>
      <c r="V785" t="s">
        <v>7078</v>
      </c>
      <c r="W785" t="s">
        <v>7079</v>
      </c>
    </row>
    <row r="786" spans="1:24">
      <c r="A786" t="s">
        <v>7080</v>
      </c>
      <c r="B786" s="9">
        <v>42804</v>
      </c>
      <c r="C786" s="10">
        <v>657</v>
      </c>
      <c r="D786" t="s">
        <v>7081</v>
      </c>
      <c r="E786" t="s">
        <v>25</v>
      </c>
      <c r="F786" t="s">
        <v>382</v>
      </c>
      <c r="G786" t="s">
        <v>3386</v>
      </c>
      <c r="I786" t="s">
        <v>275</v>
      </c>
      <c r="K786" t="s">
        <v>31</v>
      </c>
      <c r="L786" t="s">
        <v>32</v>
      </c>
      <c r="P786" t="s">
        <v>7082</v>
      </c>
      <c r="T786" t="s">
        <v>7083</v>
      </c>
      <c r="U786" t="s">
        <v>7081</v>
      </c>
      <c r="V786" t="s">
        <v>7084</v>
      </c>
      <c r="W786" t="s">
        <v>7085</v>
      </c>
    </row>
    <row r="787" spans="1:24">
      <c r="A787" t="s">
        <v>7086</v>
      </c>
      <c r="B787" s="9">
        <v>42804</v>
      </c>
      <c r="C787" s="10">
        <v>657</v>
      </c>
      <c r="D787" t="s">
        <v>7087</v>
      </c>
      <c r="E787" t="s">
        <v>25</v>
      </c>
      <c r="F787" t="s">
        <v>7089</v>
      </c>
      <c r="G787" t="s">
        <v>7088</v>
      </c>
      <c r="I787" t="s">
        <v>275</v>
      </c>
      <c r="K787" t="s">
        <v>31</v>
      </c>
      <c r="L787" t="s">
        <v>32</v>
      </c>
      <c r="P787" t="s">
        <v>7090</v>
      </c>
    </row>
    <row r="788" spans="1:24">
      <c r="A788" t="s">
        <v>7091</v>
      </c>
      <c r="B788" s="9">
        <v>42804</v>
      </c>
      <c r="C788" s="10">
        <v>657</v>
      </c>
      <c r="D788" t="s">
        <v>7092</v>
      </c>
      <c r="E788" t="s">
        <v>25</v>
      </c>
      <c r="F788" t="s">
        <v>131</v>
      </c>
      <c r="G788" t="s">
        <v>7093</v>
      </c>
      <c r="I788" t="s">
        <v>275</v>
      </c>
      <c r="K788" t="s">
        <v>31</v>
      </c>
      <c r="L788" t="s">
        <v>32</v>
      </c>
      <c r="P788" t="s">
        <v>191</v>
      </c>
    </row>
    <row r="789" spans="1:24">
      <c r="A789" t="s">
        <v>7094</v>
      </c>
      <c r="B789" s="9">
        <v>42804</v>
      </c>
      <c r="C789" s="10">
        <v>1105</v>
      </c>
      <c r="D789" t="s">
        <v>7095</v>
      </c>
      <c r="E789" t="s">
        <v>25</v>
      </c>
      <c r="F789" t="s">
        <v>2873</v>
      </c>
      <c r="G789" t="s">
        <v>1768</v>
      </c>
      <c r="I789" t="s">
        <v>275</v>
      </c>
      <c r="K789" t="s">
        <v>31</v>
      </c>
      <c r="L789" t="s">
        <v>32</v>
      </c>
      <c r="P789" t="s">
        <v>2874</v>
      </c>
    </row>
    <row r="790" spans="1:24">
      <c r="A790" t="s">
        <v>7096</v>
      </c>
      <c r="B790" s="9">
        <v>42804</v>
      </c>
      <c r="C790" s="10">
        <v>553</v>
      </c>
      <c r="D790" t="s">
        <v>7097</v>
      </c>
      <c r="E790" t="s">
        <v>25</v>
      </c>
      <c r="F790" t="s">
        <v>4718</v>
      </c>
      <c r="G790" t="s">
        <v>7098</v>
      </c>
      <c r="I790" t="s">
        <v>275</v>
      </c>
      <c r="K790" t="s">
        <v>31</v>
      </c>
      <c r="L790" t="s">
        <v>32</v>
      </c>
      <c r="P790" t="s">
        <v>4719</v>
      </c>
    </row>
    <row r="791" spans="1:24">
      <c r="A791" t="s">
        <v>7099</v>
      </c>
      <c r="B791" s="9">
        <v>42804</v>
      </c>
      <c r="C791" s="10">
        <v>1313</v>
      </c>
      <c r="D791" t="s">
        <v>7100</v>
      </c>
      <c r="E791" t="s">
        <v>25</v>
      </c>
      <c r="F791" t="s">
        <v>7102</v>
      </c>
      <c r="G791" t="s">
        <v>7101</v>
      </c>
      <c r="I791" t="s">
        <v>275</v>
      </c>
      <c r="K791" t="s">
        <v>31</v>
      </c>
      <c r="L791" t="s">
        <v>32</v>
      </c>
      <c r="P791" t="s">
        <v>195</v>
      </c>
    </row>
    <row r="792" spans="1:24">
      <c r="A792" t="s">
        <v>7103</v>
      </c>
      <c r="B792" s="9">
        <v>42804</v>
      </c>
      <c r="C792" s="10">
        <v>657</v>
      </c>
      <c r="D792" t="s">
        <v>7104</v>
      </c>
      <c r="E792" t="s">
        <v>25</v>
      </c>
      <c r="F792" t="s">
        <v>7106</v>
      </c>
      <c r="G792" t="s">
        <v>7105</v>
      </c>
      <c r="H792" t="s">
        <v>7108</v>
      </c>
      <c r="I792" t="s">
        <v>275</v>
      </c>
      <c r="K792" t="s">
        <v>31</v>
      </c>
      <c r="L792" t="s">
        <v>32</v>
      </c>
      <c r="P792" t="s">
        <v>7107</v>
      </c>
      <c r="T792" t="s">
        <v>7109</v>
      </c>
      <c r="U792" t="s">
        <v>7110</v>
      </c>
      <c r="V792" t="s">
        <v>1204</v>
      </c>
      <c r="W792" t="s">
        <v>2815</v>
      </c>
    </row>
    <row r="793" spans="1:24">
      <c r="A793" t="s">
        <v>7111</v>
      </c>
      <c r="B793" s="9">
        <v>42804</v>
      </c>
      <c r="C793" s="10">
        <v>657</v>
      </c>
      <c r="D793" t="s">
        <v>7112</v>
      </c>
      <c r="E793" t="s">
        <v>25</v>
      </c>
      <c r="F793" t="s">
        <v>7114</v>
      </c>
      <c r="G793" t="s">
        <v>7113</v>
      </c>
      <c r="I793" t="s">
        <v>275</v>
      </c>
      <c r="K793" t="s">
        <v>31</v>
      </c>
      <c r="L793" t="s">
        <v>32</v>
      </c>
      <c r="P793" t="s">
        <v>7115</v>
      </c>
    </row>
    <row r="794" spans="1:24">
      <c r="A794" t="s">
        <v>7116</v>
      </c>
      <c r="B794" s="9">
        <v>42804</v>
      </c>
      <c r="C794" s="10">
        <v>657</v>
      </c>
      <c r="D794" t="s">
        <v>7117</v>
      </c>
      <c r="E794" t="s">
        <v>25</v>
      </c>
      <c r="F794" t="s">
        <v>7119</v>
      </c>
      <c r="G794" t="s">
        <v>7118</v>
      </c>
      <c r="H794" t="s">
        <v>7108</v>
      </c>
      <c r="I794" t="s">
        <v>275</v>
      </c>
      <c r="K794" t="s">
        <v>31</v>
      </c>
      <c r="L794" t="s">
        <v>32</v>
      </c>
      <c r="P794" t="s">
        <v>7120</v>
      </c>
    </row>
    <row r="795" spans="1:24">
      <c r="A795" t="s">
        <v>7121</v>
      </c>
      <c r="B795" s="9">
        <v>42804</v>
      </c>
      <c r="C795" s="10">
        <v>553</v>
      </c>
      <c r="D795" t="s">
        <v>2581</v>
      </c>
      <c r="E795" t="s">
        <v>25</v>
      </c>
      <c r="F795" t="s">
        <v>7122</v>
      </c>
      <c r="G795" t="s">
        <v>2582</v>
      </c>
      <c r="I795" t="s">
        <v>275</v>
      </c>
      <c r="K795" t="s">
        <v>31</v>
      </c>
      <c r="L795" t="s">
        <v>32</v>
      </c>
      <c r="P795" t="s">
        <v>7123</v>
      </c>
    </row>
    <row r="796" spans="1:24">
      <c r="A796" t="s">
        <v>7124</v>
      </c>
      <c r="B796" s="9">
        <v>42804</v>
      </c>
      <c r="C796" s="10">
        <v>553</v>
      </c>
      <c r="D796" t="s">
        <v>7125</v>
      </c>
      <c r="E796" t="s">
        <v>25</v>
      </c>
      <c r="F796" t="s">
        <v>7127</v>
      </c>
      <c r="G796" t="s">
        <v>7126</v>
      </c>
      <c r="I796" t="s">
        <v>275</v>
      </c>
      <c r="K796" t="s">
        <v>31</v>
      </c>
      <c r="L796" t="s">
        <v>32</v>
      </c>
      <c r="P796" t="s">
        <v>3225</v>
      </c>
    </row>
    <row r="797" spans="1:24">
      <c r="A797" t="s">
        <v>7128</v>
      </c>
      <c r="B797" s="9">
        <v>42804</v>
      </c>
      <c r="C797" s="10">
        <v>553</v>
      </c>
      <c r="D797" t="s">
        <v>7129</v>
      </c>
      <c r="E797" t="s">
        <v>25</v>
      </c>
      <c r="F797" t="s">
        <v>7131</v>
      </c>
      <c r="G797" t="s">
        <v>7130</v>
      </c>
      <c r="H797" t="s">
        <v>7133</v>
      </c>
      <c r="I797" t="s">
        <v>275</v>
      </c>
      <c r="K797" t="s">
        <v>31</v>
      </c>
      <c r="L797" t="s">
        <v>32</v>
      </c>
      <c r="P797" t="s">
        <v>7132</v>
      </c>
      <c r="T797" t="s">
        <v>7134</v>
      </c>
      <c r="U797" t="s">
        <v>7129</v>
      </c>
      <c r="V797" t="s">
        <v>36</v>
      </c>
      <c r="W797" t="s">
        <v>61</v>
      </c>
    </row>
    <row r="798" spans="1:24">
      <c r="A798" t="s">
        <v>7135</v>
      </c>
      <c r="B798" s="9">
        <v>42804</v>
      </c>
      <c r="C798" s="10">
        <v>553</v>
      </c>
      <c r="D798" t="s">
        <v>7136</v>
      </c>
      <c r="E798" t="s">
        <v>25</v>
      </c>
      <c r="F798" t="s">
        <v>7138</v>
      </c>
      <c r="G798" t="s">
        <v>7137</v>
      </c>
      <c r="I798" t="s">
        <v>275</v>
      </c>
      <c r="K798" t="s">
        <v>31</v>
      </c>
      <c r="L798" t="s">
        <v>32</v>
      </c>
      <c r="P798" t="s">
        <v>7139</v>
      </c>
    </row>
    <row r="799" spans="1:24">
      <c r="A799" t="s">
        <v>7140</v>
      </c>
      <c r="B799" s="9">
        <v>42804</v>
      </c>
      <c r="C799" s="10">
        <v>553</v>
      </c>
      <c r="D799" t="s">
        <v>7129</v>
      </c>
      <c r="E799" t="s">
        <v>25</v>
      </c>
      <c r="F799" t="s">
        <v>5541</v>
      </c>
      <c r="G799" t="s">
        <v>7141</v>
      </c>
      <c r="I799" t="s">
        <v>275</v>
      </c>
      <c r="K799" t="s">
        <v>31</v>
      </c>
      <c r="L799" t="s">
        <v>32</v>
      </c>
      <c r="P799" t="s">
        <v>455</v>
      </c>
      <c r="T799" t="s">
        <v>7130</v>
      </c>
      <c r="U799" t="s">
        <v>7129</v>
      </c>
      <c r="V799" t="s">
        <v>7131</v>
      </c>
      <c r="W799" t="s">
        <v>7132</v>
      </c>
      <c r="X799" t="s">
        <v>7133</v>
      </c>
    </row>
    <row r="800" spans="1:24">
      <c r="A800" t="s">
        <v>7142</v>
      </c>
      <c r="B800" s="9">
        <v>42804</v>
      </c>
      <c r="C800" s="10">
        <v>553</v>
      </c>
      <c r="D800" t="s">
        <v>5440</v>
      </c>
      <c r="E800" t="s">
        <v>25</v>
      </c>
      <c r="F800" t="s">
        <v>218</v>
      </c>
      <c r="G800" t="s">
        <v>7143</v>
      </c>
      <c r="I800" t="s">
        <v>275</v>
      </c>
      <c r="K800" t="s">
        <v>31</v>
      </c>
      <c r="L800" t="s">
        <v>32</v>
      </c>
      <c r="P800" t="s">
        <v>2205</v>
      </c>
    </row>
    <row r="801" spans="1:23">
      <c r="A801" t="s">
        <v>7144</v>
      </c>
      <c r="B801" s="9">
        <v>42804</v>
      </c>
      <c r="C801" s="10">
        <v>553</v>
      </c>
      <c r="D801" t="s">
        <v>7145</v>
      </c>
      <c r="E801" t="s">
        <v>25</v>
      </c>
      <c r="F801" t="s">
        <v>7147</v>
      </c>
      <c r="G801" t="s">
        <v>7146</v>
      </c>
      <c r="I801" t="s">
        <v>275</v>
      </c>
      <c r="K801" t="s">
        <v>31</v>
      </c>
      <c r="L801" t="s">
        <v>32</v>
      </c>
      <c r="P801" t="s">
        <v>470</v>
      </c>
    </row>
    <row r="802" spans="1:23">
      <c r="A802" t="s">
        <v>7148</v>
      </c>
      <c r="B802" s="9">
        <v>42804</v>
      </c>
      <c r="C802" s="10">
        <v>553</v>
      </c>
      <c r="D802" t="s">
        <v>7149</v>
      </c>
      <c r="E802" t="s">
        <v>25</v>
      </c>
      <c r="F802" t="s">
        <v>73</v>
      </c>
      <c r="G802" t="s">
        <v>7150</v>
      </c>
      <c r="I802" t="s">
        <v>275</v>
      </c>
      <c r="K802" t="s">
        <v>31</v>
      </c>
      <c r="L802" t="s">
        <v>32</v>
      </c>
      <c r="P802" t="s">
        <v>3272</v>
      </c>
    </row>
    <row r="803" spans="1:23">
      <c r="A803" t="s">
        <v>7151</v>
      </c>
      <c r="B803" s="9">
        <v>42804</v>
      </c>
      <c r="C803" s="10">
        <v>600</v>
      </c>
      <c r="D803" t="s">
        <v>7152</v>
      </c>
      <c r="E803" t="s">
        <v>25</v>
      </c>
      <c r="F803" t="s">
        <v>36</v>
      </c>
      <c r="G803" t="s">
        <v>100</v>
      </c>
      <c r="I803" t="s">
        <v>275</v>
      </c>
      <c r="K803" t="s">
        <v>31</v>
      </c>
      <c r="L803" t="s">
        <v>32</v>
      </c>
      <c r="P803" t="s">
        <v>61</v>
      </c>
    </row>
    <row r="804" spans="1:23">
      <c r="A804" t="s">
        <v>7153</v>
      </c>
      <c r="B804" s="9">
        <v>42804</v>
      </c>
      <c r="C804" s="10">
        <v>553</v>
      </c>
      <c r="D804" t="s">
        <v>7154</v>
      </c>
      <c r="E804" t="s">
        <v>25</v>
      </c>
      <c r="F804" t="s">
        <v>126</v>
      </c>
      <c r="G804" t="s">
        <v>3305</v>
      </c>
      <c r="I804" t="s">
        <v>275</v>
      </c>
      <c r="K804" t="s">
        <v>31</v>
      </c>
      <c r="L804" t="s">
        <v>32</v>
      </c>
      <c r="P804" t="s">
        <v>127</v>
      </c>
    </row>
    <row r="805" spans="1:23">
      <c r="A805" t="s">
        <v>7155</v>
      </c>
      <c r="B805" s="9">
        <v>42804</v>
      </c>
      <c r="C805" s="10">
        <v>553</v>
      </c>
      <c r="D805" t="s">
        <v>7156</v>
      </c>
      <c r="E805" t="s">
        <v>25</v>
      </c>
      <c r="F805" t="s">
        <v>7158</v>
      </c>
      <c r="G805" t="s">
        <v>7157</v>
      </c>
      <c r="I805" t="s">
        <v>275</v>
      </c>
      <c r="K805" t="s">
        <v>31</v>
      </c>
      <c r="L805" t="s">
        <v>32</v>
      </c>
      <c r="P805" t="s">
        <v>7159</v>
      </c>
    </row>
    <row r="806" spans="1:23">
      <c r="A806" t="s">
        <v>7160</v>
      </c>
      <c r="B806" s="9">
        <v>42804</v>
      </c>
      <c r="C806" s="10">
        <v>553</v>
      </c>
      <c r="D806" t="s">
        <v>7161</v>
      </c>
      <c r="E806" t="s">
        <v>25</v>
      </c>
      <c r="F806" t="s">
        <v>7163</v>
      </c>
      <c r="G806" t="s">
        <v>7162</v>
      </c>
      <c r="I806" t="s">
        <v>275</v>
      </c>
      <c r="K806" t="s">
        <v>31</v>
      </c>
      <c r="L806" t="s">
        <v>32</v>
      </c>
      <c r="P806" t="s">
        <v>7164</v>
      </c>
    </row>
    <row r="807" spans="1:23">
      <c r="A807" t="s">
        <v>7165</v>
      </c>
      <c r="B807" s="9">
        <v>42802</v>
      </c>
      <c r="C807" s="10">
        <v>206</v>
      </c>
      <c r="D807" t="s">
        <v>111</v>
      </c>
      <c r="E807" t="s">
        <v>25</v>
      </c>
      <c r="F807" t="s">
        <v>113</v>
      </c>
      <c r="G807" t="s">
        <v>112</v>
      </c>
      <c r="H807" t="s">
        <v>43</v>
      </c>
      <c r="I807" t="s">
        <v>30</v>
      </c>
      <c r="K807" t="s">
        <v>31</v>
      </c>
      <c r="L807" t="s">
        <v>32</v>
      </c>
      <c r="P807" t="s">
        <v>114</v>
      </c>
    </row>
    <row r="808" spans="1:23">
      <c r="A808" t="s">
        <v>7166</v>
      </c>
      <c r="B808" s="9">
        <v>42802</v>
      </c>
      <c r="C808" s="10">
        <v>1474</v>
      </c>
      <c r="D808" t="s">
        <v>7167</v>
      </c>
      <c r="E808" t="s">
        <v>25</v>
      </c>
      <c r="F808" t="s">
        <v>36</v>
      </c>
      <c r="G808" t="s">
        <v>7168</v>
      </c>
      <c r="I808" t="s">
        <v>30</v>
      </c>
      <c r="K808" t="s">
        <v>31</v>
      </c>
      <c r="L808" t="s">
        <v>32</v>
      </c>
      <c r="P808" t="s">
        <v>52</v>
      </c>
    </row>
    <row r="809" spans="1:23">
      <c r="A809" t="s">
        <v>7169</v>
      </c>
      <c r="B809" s="9">
        <v>42802</v>
      </c>
      <c r="C809" s="10">
        <v>411</v>
      </c>
      <c r="D809" t="s">
        <v>201</v>
      </c>
      <c r="E809" t="s">
        <v>25</v>
      </c>
      <c r="F809" t="s">
        <v>203</v>
      </c>
      <c r="G809" t="s">
        <v>202</v>
      </c>
      <c r="H809" t="s">
        <v>43</v>
      </c>
      <c r="I809" t="s">
        <v>30</v>
      </c>
      <c r="K809" t="s">
        <v>31</v>
      </c>
      <c r="L809" t="s">
        <v>32</v>
      </c>
      <c r="P809" t="s">
        <v>204</v>
      </c>
    </row>
    <row r="810" spans="1:23">
      <c r="A810" t="s">
        <v>7170</v>
      </c>
      <c r="B810" s="9">
        <v>42802</v>
      </c>
      <c r="C810" s="10">
        <v>0</v>
      </c>
      <c r="D810" t="s">
        <v>3177</v>
      </c>
      <c r="E810" t="s">
        <v>25</v>
      </c>
      <c r="I810" t="s">
        <v>30</v>
      </c>
      <c r="K810" t="s">
        <v>31</v>
      </c>
      <c r="L810" t="s">
        <v>32</v>
      </c>
      <c r="T810" t="s">
        <v>6467</v>
      </c>
      <c r="U810" t="s">
        <v>6468</v>
      </c>
      <c r="V810" t="s">
        <v>2938</v>
      </c>
      <c r="W810" t="s">
        <v>6469</v>
      </c>
    </row>
    <row r="811" spans="1:23">
      <c r="A811" t="s">
        <v>7171</v>
      </c>
      <c r="B811" s="9">
        <v>42802</v>
      </c>
      <c r="C811" s="10">
        <v>280</v>
      </c>
      <c r="D811" t="s">
        <v>7172</v>
      </c>
      <c r="E811" t="s">
        <v>25</v>
      </c>
      <c r="F811" t="s">
        <v>7174</v>
      </c>
      <c r="G811" t="s">
        <v>7173</v>
      </c>
      <c r="I811" t="s">
        <v>30</v>
      </c>
      <c r="K811" t="s">
        <v>31</v>
      </c>
      <c r="L811" t="s">
        <v>32</v>
      </c>
      <c r="P811" t="s">
        <v>7175</v>
      </c>
    </row>
    <row r="812" spans="1:23">
      <c r="A812" t="s">
        <v>7176</v>
      </c>
      <c r="B812" s="9">
        <v>42795</v>
      </c>
      <c r="C812" s="10">
        <v>13118</v>
      </c>
      <c r="D812" t="s">
        <v>4029</v>
      </c>
      <c r="E812" t="s">
        <v>25</v>
      </c>
      <c r="F812" t="s">
        <v>36</v>
      </c>
      <c r="G812" t="s">
        <v>4030</v>
      </c>
      <c r="H812" t="s">
        <v>43</v>
      </c>
      <c r="I812" t="s">
        <v>406</v>
      </c>
      <c r="K812" t="s">
        <v>31</v>
      </c>
      <c r="L812" t="s">
        <v>32</v>
      </c>
      <c r="P812" t="s">
        <v>52</v>
      </c>
    </row>
    <row r="813" spans="1:23">
      <c r="A813" t="s">
        <v>7177</v>
      </c>
      <c r="B813" s="9">
        <v>42795</v>
      </c>
      <c r="C813" s="10">
        <v>3117</v>
      </c>
      <c r="D813" t="s">
        <v>176</v>
      </c>
      <c r="E813" t="s">
        <v>25</v>
      </c>
      <c r="F813" t="s">
        <v>178</v>
      </c>
      <c r="G813" t="s">
        <v>177</v>
      </c>
      <c r="H813" t="s">
        <v>43</v>
      </c>
      <c r="I813" t="s">
        <v>406</v>
      </c>
      <c r="K813" t="s">
        <v>31</v>
      </c>
      <c r="L813" t="s">
        <v>32</v>
      </c>
      <c r="P813" t="s">
        <v>179</v>
      </c>
    </row>
    <row r="814" spans="1:23">
      <c r="A814" t="s">
        <v>7178</v>
      </c>
      <c r="B814" s="9">
        <v>42795</v>
      </c>
      <c r="C814" s="10">
        <v>1257</v>
      </c>
      <c r="D814" t="s">
        <v>6295</v>
      </c>
      <c r="E814" t="s">
        <v>25</v>
      </c>
      <c r="F814" t="s">
        <v>36</v>
      </c>
      <c r="G814" t="s">
        <v>6296</v>
      </c>
      <c r="H814" t="s">
        <v>43</v>
      </c>
      <c r="I814" t="s">
        <v>406</v>
      </c>
      <c r="K814" t="s">
        <v>31</v>
      </c>
      <c r="L814" t="s">
        <v>32</v>
      </c>
      <c r="M814" t="s">
        <v>6297</v>
      </c>
      <c r="N814" t="s">
        <v>6295</v>
      </c>
      <c r="O814" t="s">
        <v>6298</v>
      </c>
      <c r="P814" t="s">
        <v>52</v>
      </c>
      <c r="Q814" t="s">
        <v>61</v>
      </c>
      <c r="R814" t="s">
        <v>36</v>
      </c>
      <c r="S814" t="s">
        <v>43</v>
      </c>
    </row>
    <row r="815" spans="1:23">
      <c r="A815" t="s">
        <v>7179</v>
      </c>
      <c r="B815" s="9">
        <v>42795</v>
      </c>
      <c r="C815" s="10">
        <v>1649</v>
      </c>
      <c r="D815" t="s">
        <v>169</v>
      </c>
      <c r="E815" t="s">
        <v>25</v>
      </c>
      <c r="F815" t="s">
        <v>36</v>
      </c>
      <c r="G815" t="s">
        <v>170</v>
      </c>
      <c r="H815" t="s">
        <v>43</v>
      </c>
      <c r="I815" t="s">
        <v>406</v>
      </c>
      <c r="K815" t="s">
        <v>31</v>
      </c>
      <c r="L815" t="s">
        <v>32</v>
      </c>
      <c r="P815" t="s">
        <v>52</v>
      </c>
    </row>
    <row r="816" spans="1:23">
      <c r="A816" t="s">
        <v>7180</v>
      </c>
      <c r="B816" s="9">
        <v>42795</v>
      </c>
      <c r="C816" s="10">
        <v>8873</v>
      </c>
      <c r="D816" t="s">
        <v>317</v>
      </c>
      <c r="E816" t="s">
        <v>25</v>
      </c>
      <c r="F816" t="s">
        <v>36</v>
      </c>
      <c r="G816" t="s">
        <v>318</v>
      </c>
      <c r="H816" t="s">
        <v>43</v>
      </c>
      <c r="I816" t="s">
        <v>406</v>
      </c>
      <c r="K816" t="s">
        <v>31</v>
      </c>
      <c r="L816" t="s">
        <v>32</v>
      </c>
      <c r="P816" t="s">
        <v>52</v>
      </c>
    </row>
    <row r="817" spans="1:19">
      <c r="A817" t="s">
        <v>7181</v>
      </c>
      <c r="B817" s="9">
        <v>42794</v>
      </c>
      <c r="C817" s="10">
        <v>2429</v>
      </c>
      <c r="D817" t="s">
        <v>336</v>
      </c>
      <c r="E817" t="s">
        <v>25</v>
      </c>
      <c r="F817" t="s">
        <v>36</v>
      </c>
      <c r="G817" t="s">
        <v>337</v>
      </c>
      <c r="H817" t="s">
        <v>43</v>
      </c>
      <c r="I817" t="s">
        <v>406</v>
      </c>
      <c r="K817" t="s">
        <v>31</v>
      </c>
      <c r="L817" t="s">
        <v>32</v>
      </c>
      <c r="P817" t="s">
        <v>52</v>
      </c>
    </row>
    <row r="818" spans="1:19">
      <c r="A818" t="s">
        <v>7182</v>
      </c>
      <c r="B818" s="9">
        <v>42794</v>
      </c>
      <c r="C818" s="10">
        <v>1526</v>
      </c>
      <c r="D818" t="s">
        <v>176</v>
      </c>
      <c r="E818" t="s">
        <v>25</v>
      </c>
      <c r="F818" t="s">
        <v>178</v>
      </c>
      <c r="G818" t="s">
        <v>177</v>
      </c>
      <c r="H818" t="s">
        <v>43</v>
      </c>
      <c r="I818" t="s">
        <v>406</v>
      </c>
      <c r="K818" t="s">
        <v>31</v>
      </c>
      <c r="L818" t="s">
        <v>32</v>
      </c>
      <c r="P818" t="s">
        <v>179</v>
      </c>
    </row>
    <row r="819" spans="1:19">
      <c r="A819" t="s">
        <v>7183</v>
      </c>
      <c r="B819" s="9">
        <v>42794</v>
      </c>
      <c r="C819" s="10">
        <v>4833</v>
      </c>
      <c r="D819" t="s">
        <v>448</v>
      </c>
      <c r="E819" t="s">
        <v>25</v>
      </c>
      <c r="F819" t="s">
        <v>218</v>
      </c>
      <c r="G819" t="s">
        <v>449</v>
      </c>
      <c r="H819" t="s">
        <v>43</v>
      </c>
      <c r="I819" t="s">
        <v>406</v>
      </c>
      <c r="K819" t="s">
        <v>31</v>
      </c>
      <c r="L819" t="s">
        <v>32</v>
      </c>
      <c r="P819" t="s">
        <v>450</v>
      </c>
    </row>
    <row r="820" spans="1:19">
      <c r="A820" t="s">
        <v>7184</v>
      </c>
      <c r="B820" s="9">
        <v>42794</v>
      </c>
      <c r="C820" s="10">
        <v>561</v>
      </c>
      <c r="D820" t="s">
        <v>6295</v>
      </c>
      <c r="E820" t="s">
        <v>25</v>
      </c>
      <c r="F820" t="s">
        <v>36</v>
      </c>
      <c r="G820" t="s">
        <v>6296</v>
      </c>
      <c r="H820" t="s">
        <v>43</v>
      </c>
      <c r="I820" t="s">
        <v>406</v>
      </c>
      <c r="K820" t="s">
        <v>31</v>
      </c>
      <c r="L820" t="s">
        <v>32</v>
      </c>
      <c r="M820" t="s">
        <v>6297</v>
      </c>
      <c r="N820" t="s">
        <v>6295</v>
      </c>
      <c r="O820" t="s">
        <v>6298</v>
      </c>
      <c r="P820" t="s">
        <v>52</v>
      </c>
      <c r="Q820" t="s">
        <v>61</v>
      </c>
      <c r="R820" t="s">
        <v>36</v>
      </c>
      <c r="S820" t="s">
        <v>43</v>
      </c>
    </row>
    <row r="821" spans="1:19">
      <c r="A821" t="s">
        <v>7185</v>
      </c>
      <c r="B821" s="9">
        <v>42794</v>
      </c>
      <c r="C821" s="10">
        <v>3927</v>
      </c>
      <c r="D821" t="s">
        <v>189</v>
      </c>
      <c r="E821" t="s">
        <v>25</v>
      </c>
      <c r="F821" t="s">
        <v>131</v>
      </c>
      <c r="G821" t="s">
        <v>190</v>
      </c>
      <c r="H821" t="s">
        <v>43</v>
      </c>
      <c r="I821" t="s">
        <v>406</v>
      </c>
      <c r="K821" t="s">
        <v>31</v>
      </c>
      <c r="L821" t="s">
        <v>32</v>
      </c>
      <c r="P821" t="s">
        <v>191</v>
      </c>
    </row>
    <row r="822" spans="1:19">
      <c r="A822" t="s">
        <v>7186</v>
      </c>
      <c r="B822" s="9">
        <v>42794</v>
      </c>
      <c r="C822" s="10">
        <v>2868</v>
      </c>
      <c r="D822" t="s">
        <v>4029</v>
      </c>
      <c r="E822" t="s">
        <v>25</v>
      </c>
      <c r="F822" t="s">
        <v>36</v>
      </c>
      <c r="G822" t="s">
        <v>4030</v>
      </c>
      <c r="H822" t="s">
        <v>43</v>
      </c>
      <c r="I822" t="s">
        <v>406</v>
      </c>
      <c r="K822" t="s">
        <v>31</v>
      </c>
      <c r="L822" t="s">
        <v>32</v>
      </c>
      <c r="P822" t="s">
        <v>52</v>
      </c>
    </row>
    <row r="823" spans="1:19">
      <c r="A823" t="s">
        <v>7187</v>
      </c>
      <c r="B823" s="9">
        <v>42794</v>
      </c>
      <c r="C823" s="10">
        <v>2700</v>
      </c>
      <c r="D823" t="s">
        <v>7188</v>
      </c>
      <c r="E823" t="s">
        <v>25</v>
      </c>
      <c r="F823" t="s">
        <v>36</v>
      </c>
      <c r="G823" t="s">
        <v>7189</v>
      </c>
      <c r="I823" t="s">
        <v>62</v>
      </c>
      <c r="K823" t="s">
        <v>31</v>
      </c>
      <c r="L823" t="s">
        <v>32</v>
      </c>
      <c r="P823" t="s">
        <v>61</v>
      </c>
    </row>
    <row r="824" spans="1:19">
      <c r="A824" t="s">
        <v>7190</v>
      </c>
      <c r="B824" s="9">
        <v>42794</v>
      </c>
      <c r="C824" s="10">
        <v>15000</v>
      </c>
      <c r="D824" t="s">
        <v>7191</v>
      </c>
      <c r="E824" t="s">
        <v>25</v>
      </c>
      <c r="F824" t="s">
        <v>5932</v>
      </c>
      <c r="G824" t="s">
        <v>7192</v>
      </c>
      <c r="H824" t="s">
        <v>43</v>
      </c>
      <c r="I824" t="s">
        <v>62</v>
      </c>
      <c r="K824" t="s">
        <v>31</v>
      </c>
      <c r="L824" t="s">
        <v>32</v>
      </c>
      <c r="P824" t="s">
        <v>7193</v>
      </c>
    </row>
    <row r="825" spans="1:19">
      <c r="A825" t="s">
        <v>7194</v>
      </c>
      <c r="B825" s="9">
        <v>42794</v>
      </c>
      <c r="C825" s="10">
        <v>5000</v>
      </c>
      <c r="D825" t="s">
        <v>2166</v>
      </c>
      <c r="E825" t="s">
        <v>25</v>
      </c>
      <c r="F825" t="s">
        <v>41</v>
      </c>
      <c r="G825" t="s">
        <v>2167</v>
      </c>
      <c r="H825" t="s">
        <v>43</v>
      </c>
      <c r="I825" t="s">
        <v>62</v>
      </c>
      <c r="K825" t="s">
        <v>31</v>
      </c>
      <c r="L825" t="s">
        <v>32</v>
      </c>
      <c r="P825" t="s">
        <v>141</v>
      </c>
    </row>
    <row r="826" spans="1:19">
      <c r="A826" t="s">
        <v>7195</v>
      </c>
      <c r="B826" s="9">
        <v>42794</v>
      </c>
      <c r="C826" s="10">
        <v>3500</v>
      </c>
      <c r="D826" t="s">
        <v>6436</v>
      </c>
      <c r="E826" t="s">
        <v>25</v>
      </c>
      <c r="F826" t="s">
        <v>6438</v>
      </c>
      <c r="G826" t="s">
        <v>6437</v>
      </c>
      <c r="H826" t="s">
        <v>43</v>
      </c>
      <c r="I826" t="s">
        <v>62</v>
      </c>
      <c r="K826" t="s">
        <v>31</v>
      </c>
      <c r="L826" t="s">
        <v>32</v>
      </c>
      <c r="P826" t="s">
        <v>6439</v>
      </c>
    </row>
    <row r="827" spans="1:19">
      <c r="A827" t="s">
        <v>7196</v>
      </c>
      <c r="B827" s="9">
        <v>42788</v>
      </c>
      <c r="C827" s="10">
        <v>617</v>
      </c>
      <c r="D827" t="s">
        <v>201</v>
      </c>
      <c r="E827" t="s">
        <v>25</v>
      </c>
      <c r="F827" t="s">
        <v>203</v>
      </c>
      <c r="G827" t="s">
        <v>202</v>
      </c>
      <c r="H827" t="s">
        <v>43</v>
      </c>
      <c r="I827" t="s">
        <v>30</v>
      </c>
      <c r="K827" t="s">
        <v>31</v>
      </c>
      <c r="L827" t="s">
        <v>32</v>
      </c>
      <c r="P827" t="s">
        <v>204</v>
      </c>
    </row>
    <row r="828" spans="1:19">
      <c r="A828" t="s">
        <v>7197</v>
      </c>
      <c r="B828" s="9">
        <v>42788</v>
      </c>
      <c r="C828" s="10">
        <v>33020</v>
      </c>
      <c r="D828" t="s">
        <v>7198</v>
      </c>
      <c r="E828" t="s">
        <v>25</v>
      </c>
      <c r="F828" t="s">
        <v>424</v>
      </c>
      <c r="G828" t="s">
        <v>7199</v>
      </c>
      <c r="I828" t="s">
        <v>30</v>
      </c>
      <c r="K828" t="s">
        <v>31</v>
      </c>
      <c r="L828" t="s">
        <v>32</v>
      </c>
      <c r="P828" t="s">
        <v>29</v>
      </c>
    </row>
    <row r="829" spans="1:19">
      <c r="A829" t="s">
        <v>7200</v>
      </c>
      <c r="B829" s="9">
        <v>42788</v>
      </c>
      <c r="C829" s="10">
        <v>280</v>
      </c>
      <c r="D829" t="s">
        <v>7201</v>
      </c>
      <c r="E829" t="s">
        <v>25</v>
      </c>
      <c r="F829" t="s">
        <v>47</v>
      </c>
      <c r="G829" t="s">
        <v>7202</v>
      </c>
      <c r="I829" t="s">
        <v>30</v>
      </c>
      <c r="K829" t="s">
        <v>31</v>
      </c>
      <c r="L829" t="s">
        <v>32</v>
      </c>
      <c r="P829" t="s">
        <v>7203</v>
      </c>
    </row>
    <row r="830" spans="1:19">
      <c r="A830" t="s">
        <v>7204</v>
      </c>
      <c r="B830" s="9">
        <v>42788</v>
      </c>
      <c r="C830" s="10">
        <v>525</v>
      </c>
      <c r="D830" t="s">
        <v>7205</v>
      </c>
      <c r="E830" t="s">
        <v>25</v>
      </c>
      <c r="F830" t="s">
        <v>7207</v>
      </c>
      <c r="G830" t="s">
        <v>7206</v>
      </c>
      <c r="I830" t="s">
        <v>30</v>
      </c>
      <c r="K830" t="s">
        <v>31</v>
      </c>
      <c r="L830" t="s">
        <v>32</v>
      </c>
      <c r="P830" t="s">
        <v>7208</v>
      </c>
    </row>
    <row r="831" spans="1:19">
      <c r="A831" t="s">
        <v>7852</v>
      </c>
      <c r="B831" s="9">
        <v>42783</v>
      </c>
      <c r="C831" s="10">
        <v>17003</v>
      </c>
      <c r="D831" t="s">
        <v>336</v>
      </c>
      <c r="E831" t="s">
        <v>25</v>
      </c>
      <c r="F831" t="s">
        <v>36</v>
      </c>
      <c r="G831" t="s">
        <v>337</v>
      </c>
      <c r="H831" t="s">
        <v>43</v>
      </c>
      <c r="I831" t="s">
        <v>406</v>
      </c>
      <c r="K831" t="s">
        <v>31</v>
      </c>
      <c r="L831" t="s">
        <v>32</v>
      </c>
      <c r="P831" t="s">
        <v>52</v>
      </c>
    </row>
    <row r="832" spans="1:19">
      <c r="A832" t="s">
        <v>7853</v>
      </c>
      <c r="B832" s="9">
        <v>42783</v>
      </c>
      <c r="C832" s="10">
        <v>13118</v>
      </c>
      <c r="D832" t="s">
        <v>4029</v>
      </c>
      <c r="E832" t="s">
        <v>25</v>
      </c>
      <c r="F832" t="s">
        <v>36</v>
      </c>
      <c r="G832" t="s">
        <v>4030</v>
      </c>
      <c r="H832" t="s">
        <v>43</v>
      </c>
      <c r="I832" t="s">
        <v>406</v>
      </c>
      <c r="K832" t="s">
        <v>31</v>
      </c>
      <c r="L832" t="s">
        <v>32</v>
      </c>
      <c r="P832" t="s">
        <v>52</v>
      </c>
    </row>
    <row r="833" spans="1:19">
      <c r="A833" t="s">
        <v>7854</v>
      </c>
      <c r="B833" s="9">
        <v>42783</v>
      </c>
      <c r="C833" s="10">
        <v>3117</v>
      </c>
      <c r="D833" t="s">
        <v>176</v>
      </c>
      <c r="E833" t="s">
        <v>25</v>
      </c>
      <c r="F833" t="s">
        <v>178</v>
      </c>
      <c r="G833" t="s">
        <v>177</v>
      </c>
      <c r="H833" t="s">
        <v>43</v>
      </c>
      <c r="I833" t="s">
        <v>406</v>
      </c>
      <c r="K833" t="s">
        <v>31</v>
      </c>
      <c r="L833" t="s">
        <v>32</v>
      </c>
      <c r="P833" t="s">
        <v>179</v>
      </c>
    </row>
    <row r="834" spans="1:19">
      <c r="A834" t="s">
        <v>7855</v>
      </c>
      <c r="B834" s="9">
        <v>42783</v>
      </c>
      <c r="C834" s="10">
        <v>10726</v>
      </c>
      <c r="D834" t="s">
        <v>4032</v>
      </c>
      <c r="E834" t="s">
        <v>25</v>
      </c>
      <c r="F834" t="s">
        <v>47</v>
      </c>
      <c r="G834" t="s">
        <v>4033</v>
      </c>
      <c r="H834" t="s">
        <v>43</v>
      </c>
      <c r="I834" t="s">
        <v>406</v>
      </c>
      <c r="K834" t="s">
        <v>31</v>
      </c>
      <c r="L834" t="s">
        <v>32</v>
      </c>
      <c r="M834" t="s">
        <v>4034</v>
      </c>
      <c r="N834" t="s">
        <v>4032</v>
      </c>
      <c r="O834" t="s">
        <v>4035</v>
      </c>
      <c r="P834" t="s">
        <v>48</v>
      </c>
      <c r="Q834" t="s">
        <v>48</v>
      </c>
      <c r="R834" t="s">
        <v>4036</v>
      </c>
    </row>
    <row r="835" spans="1:19">
      <c r="A835" t="s">
        <v>7856</v>
      </c>
      <c r="B835" s="9">
        <v>42783</v>
      </c>
      <c r="C835" s="10">
        <v>5839</v>
      </c>
      <c r="D835" t="s">
        <v>189</v>
      </c>
      <c r="E835" t="s">
        <v>25</v>
      </c>
      <c r="F835" t="s">
        <v>131</v>
      </c>
      <c r="G835" t="s">
        <v>190</v>
      </c>
      <c r="H835" t="s">
        <v>43</v>
      </c>
      <c r="I835" t="s">
        <v>406</v>
      </c>
      <c r="K835" t="s">
        <v>31</v>
      </c>
      <c r="L835" t="s">
        <v>32</v>
      </c>
      <c r="P835" t="s">
        <v>191</v>
      </c>
    </row>
    <row r="836" spans="1:19">
      <c r="A836" t="s">
        <v>7857</v>
      </c>
      <c r="B836" s="9">
        <v>42783</v>
      </c>
      <c r="C836" s="10">
        <v>1257</v>
      </c>
      <c r="D836" t="s">
        <v>6295</v>
      </c>
      <c r="E836" t="s">
        <v>25</v>
      </c>
      <c r="F836" t="s">
        <v>36</v>
      </c>
      <c r="G836" t="s">
        <v>6296</v>
      </c>
      <c r="H836" t="s">
        <v>43</v>
      </c>
      <c r="I836" t="s">
        <v>406</v>
      </c>
      <c r="K836" t="s">
        <v>31</v>
      </c>
      <c r="L836" t="s">
        <v>32</v>
      </c>
      <c r="M836" t="s">
        <v>6297</v>
      </c>
      <c r="N836" t="s">
        <v>6295</v>
      </c>
      <c r="O836" t="s">
        <v>6298</v>
      </c>
      <c r="P836" t="s">
        <v>52</v>
      </c>
      <c r="Q836" t="s">
        <v>61</v>
      </c>
      <c r="R836" t="s">
        <v>36</v>
      </c>
      <c r="S836" t="s">
        <v>43</v>
      </c>
    </row>
    <row r="837" spans="1:19">
      <c r="A837" t="s">
        <v>7858</v>
      </c>
      <c r="B837" s="9">
        <v>42783</v>
      </c>
      <c r="C837" s="10">
        <v>1649</v>
      </c>
      <c r="D837" t="s">
        <v>169</v>
      </c>
      <c r="E837" t="s">
        <v>25</v>
      </c>
      <c r="F837" t="s">
        <v>36</v>
      </c>
      <c r="G837" t="s">
        <v>170</v>
      </c>
      <c r="H837" t="s">
        <v>43</v>
      </c>
      <c r="I837" t="s">
        <v>406</v>
      </c>
      <c r="K837" t="s">
        <v>31</v>
      </c>
      <c r="L837" t="s">
        <v>32</v>
      </c>
      <c r="P837" t="s">
        <v>52</v>
      </c>
    </row>
    <row r="838" spans="1:19">
      <c r="A838" t="s">
        <v>7859</v>
      </c>
      <c r="B838" s="9">
        <v>42783</v>
      </c>
      <c r="C838" s="10">
        <v>685</v>
      </c>
      <c r="D838" t="s">
        <v>6295</v>
      </c>
      <c r="E838" t="s">
        <v>25</v>
      </c>
      <c r="F838" t="s">
        <v>36</v>
      </c>
      <c r="G838" t="s">
        <v>6296</v>
      </c>
      <c r="H838" t="s">
        <v>43</v>
      </c>
      <c r="I838" t="s">
        <v>406</v>
      </c>
      <c r="K838" t="s">
        <v>31</v>
      </c>
      <c r="L838" t="s">
        <v>32</v>
      </c>
      <c r="M838" t="s">
        <v>6297</v>
      </c>
      <c r="N838" t="s">
        <v>6295</v>
      </c>
      <c r="O838" t="s">
        <v>6298</v>
      </c>
      <c r="P838" t="s">
        <v>52</v>
      </c>
      <c r="Q838" t="s">
        <v>61</v>
      </c>
      <c r="R838" t="s">
        <v>36</v>
      </c>
      <c r="S838" t="s">
        <v>43</v>
      </c>
    </row>
    <row r="839" spans="1:19">
      <c r="A839" t="s">
        <v>7860</v>
      </c>
      <c r="B839" s="9">
        <v>42783</v>
      </c>
      <c r="C839" s="10">
        <v>2914</v>
      </c>
      <c r="D839" t="s">
        <v>4029</v>
      </c>
      <c r="E839" t="s">
        <v>25</v>
      </c>
      <c r="F839" t="s">
        <v>36</v>
      </c>
      <c r="G839" t="s">
        <v>4030</v>
      </c>
      <c r="H839" t="s">
        <v>43</v>
      </c>
      <c r="I839" t="s">
        <v>406</v>
      </c>
      <c r="K839" t="s">
        <v>31</v>
      </c>
      <c r="L839" t="s">
        <v>32</v>
      </c>
      <c r="P839" t="s">
        <v>52</v>
      </c>
    </row>
    <row r="840" spans="1:19">
      <c r="A840" t="s">
        <v>7861</v>
      </c>
      <c r="B840" s="9">
        <v>42783</v>
      </c>
      <c r="C840" s="10">
        <v>2615</v>
      </c>
      <c r="D840" t="s">
        <v>189</v>
      </c>
      <c r="E840" t="s">
        <v>25</v>
      </c>
      <c r="F840" t="s">
        <v>131</v>
      </c>
      <c r="G840" t="s">
        <v>190</v>
      </c>
      <c r="H840" t="s">
        <v>43</v>
      </c>
      <c r="I840" t="s">
        <v>406</v>
      </c>
      <c r="K840" t="s">
        <v>31</v>
      </c>
      <c r="L840" t="s">
        <v>32</v>
      </c>
      <c r="P840" t="s">
        <v>191</v>
      </c>
    </row>
    <row r="841" spans="1:19">
      <c r="A841" t="s">
        <v>7862</v>
      </c>
      <c r="B841" s="9">
        <v>42783</v>
      </c>
      <c r="C841" s="10">
        <v>1769</v>
      </c>
      <c r="D841" t="s">
        <v>330</v>
      </c>
      <c r="E841" t="s">
        <v>25</v>
      </c>
      <c r="F841" t="s">
        <v>36</v>
      </c>
      <c r="G841" t="s">
        <v>331</v>
      </c>
      <c r="H841" t="s">
        <v>43</v>
      </c>
      <c r="I841" t="s">
        <v>406</v>
      </c>
      <c r="K841" t="s">
        <v>31</v>
      </c>
      <c r="L841" t="s">
        <v>32</v>
      </c>
      <c r="P841" t="s">
        <v>52</v>
      </c>
    </row>
    <row r="842" spans="1:19">
      <c r="A842" t="s">
        <v>7863</v>
      </c>
      <c r="B842" s="9">
        <v>42783</v>
      </c>
      <c r="C842" s="10">
        <v>3087</v>
      </c>
      <c r="D842" t="s">
        <v>4032</v>
      </c>
      <c r="E842" t="s">
        <v>25</v>
      </c>
      <c r="F842" t="s">
        <v>47</v>
      </c>
      <c r="G842" t="s">
        <v>4033</v>
      </c>
      <c r="H842" t="s">
        <v>43</v>
      </c>
      <c r="I842" t="s">
        <v>406</v>
      </c>
      <c r="K842" t="s">
        <v>31</v>
      </c>
      <c r="L842" t="s">
        <v>32</v>
      </c>
      <c r="M842" t="s">
        <v>4034</v>
      </c>
      <c r="N842" t="s">
        <v>4032</v>
      </c>
      <c r="O842" t="s">
        <v>4035</v>
      </c>
      <c r="P842" t="s">
        <v>48</v>
      </c>
      <c r="Q842" t="s">
        <v>48</v>
      </c>
      <c r="R842" t="s">
        <v>4036</v>
      </c>
    </row>
    <row r="843" spans="1:19">
      <c r="A843" t="s">
        <v>7864</v>
      </c>
      <c r="B843" s="9">
        <v>42780</v>
      </c>
      <c r="C843" s="10">
        <v>1105</v>
      </c>
      <c r="D843" t="s">
        <v>7865</v>
      </c>
      <c r="E843" t="s">
        <v>25</v>
      </c>
      <c r="F843" t="s">
        <v>7867</v>
      </c>
      <c r="G843" t="s">
        <v>7866</v>
      </c>
      <c r="I843" t="s">
        <v>275</v>
      </c>
      <c r="K843" t="s">
        <v>31</v>
      </c>
      <c r="L843" t="s">
        <v>32</v>
      </c>
      <c r="P843" t="s">
        <v>7868</v>
      </c>
    </row>
    <row r="844" spans="1:19">
      <c r="A844" t="s">
        <v>7869</v>
      </c>
      <c r="B844" s="9">
        <v>42780</v>
      </c>
      <c r="C844" s="10">
        <v>657</v>
      </c>
      <c r="D844" t="s">
        <v>7870</v>
      </c>
      <c r="E844" t="s">
        <v>25</v>
      </c>
      <c r="F844" t="s">
        <v>5365</v>
      </c>
      <c r="G844" t="s">
        <v>7871</v>
      </c>
      <c r="I844" t="s">
        <v>275</v>
      </c>
      <c r="K844" t="s">
        <v>31</v>
      </c>
      <c r="L844" t="s">
        <v>32</v>
      </c>
      <c r="P844" t="s">
        <v>5366</v>
      </c>
    </row>
    <row r="845" spans="1:19">
      <c r="A845" t="s">
        <v>7872</v>
      </c>
      <c r="B845" s="9">
        <v>42780</v>
      </c>
      <c r="C845" s="10">
        <v>1105</v>
      </c>
      <c r="D845" t="s">
        <v>7873</v>
      </c>
      <c r="E845" t="s">
        <v>25</v>
      </c>
      <c r="F845" t="s">
        <v>4755</v>
      </c>
      <c r="G845" t="s">
        <v>7874</v>
      </c>
      <c r="I845" t="s">
        <v>275</v>
      </c>
      <c r="K845" t="s">
        <v>31</v>
      </c>
      <c r="L845" t="s">
        <v>32</v>
      </c>
      <c r="P845" t="s">
        <v>3255</v>
      </c>
    </row>
    <row r="846" spans="1:19">
      <c r="A846" t="s">
        <v>7875</v>
      </c>
      <c r="B846" s="9">
        <v>42780</v>
      </c>
      <c r="C846" s="10">
        <v>553</v>
      </c>
      <c r="D846" t="s">
        <v>7876</v>
      </c>
      <c r="E846" t="s">
        <v>25</v>
      </c>
      <c r="F846" t="s">
        <v>7878</v>
      </c>
      <c r="G846" t="s">
        <v>7877</v>
      </c>
      <c r="I846" t="s">
        <v>275</v>
      </c>
      <c r="K846" t="s">
        <v>31</v>
      </c>
      <c r="L846" t="s">
        <v>32</v>
      </c>
      <c r="P846" t="s">
        <v>7879</v>
      </c>
    </row>
    <row r="847" spans="1:19">
      <c r="A847" t="s">
        <v>7880</v>
      </c>
      <c r="B847" s="9">
        <v>42780</v>
      </c>
      <c r="C847" s="10">
        <v>1313</v>
      </c>
      <c r="D847" t="s">
        <v>7881</v>
      </c>
      <c r="E847" t="s">
        <v>25</v>
      </c>
      <c r="F847" t="s">
        <v>3259</v>
      </c>
      <c r="G847" t="s">
        <v>7882</v>
      </c>
      <c r="I847" t="s">
        <v>275</v>
      </c>
      <c r="K847" t="s">
        <v>31</v>
      </c>
      <c r="L847" t="s">
        <v>32</v>
      </c>
      <c r="P847" t="s">
        <v>3260</v>
      </c>
    </row>
    <row r="848" spans="1:19">
      <c r="A848" t="s">
        <v>7883</v>
      </c>
      <c r="B848" s="9">
        <v>42780</v>
      </c>
      <c r="C848" s="10">
        <v>657</v>
      </c>
      <c r="D848" t="s">
        <v>7884</v>
      </c>
      <c r="E848" t="s">
        <v>25</v>
      </c>
      <c r="F848" t="s">
        <v>7886</v>
      </c>
      <c r="G848" t="s">
        <v>7885</v>
      </c>
      <c r="I848" t="s">
        <v>275</v>
      </c>
      <c r="K848" t="s">
        <v>31</v>
      </c>
      <c r="L848" t="s">
        <v>32</v>
      </c>
      <c r="P848" t="s">
        <v>3260</v>
      </c>
    </row>
    <row r="849" spans="1:23">
      <c r="A849" t="s">
        <v>7887</v>
      </c>
      <c r="B849" s="9">
        <v>42780</v>
      </c>
      <c r="C849" s="10">
        <v>553</v>
      </c>
      <c r="D849" t="s">
        <v>7888</v>
      </c>
      <c r="E849" t="s">
        <v>25</v>
      </c>
      <c r="F849" t="s">
        <v>36</v>
      </c>
      <c r="G849" t="s">
        <v>7889</v>
      </c>
      <c r="I849" t="s">
        <v>275</v>
      </c>
      <c r="K849" t="s">
        <v>31</v>
      </c>
      <c r="L849" t="s">
        <v>32</v>
      </c>
      <c r="P849" t="s">
        <v>61</v>
      </c>
    </row>
    <row r="850" spans="1:23">
      <c r="A850" t="s">
        <v>7890</v>
      </c>
      <c r="B850" s="9">
        <v>42780</v>
      </c>
      <c r="C850" s="10">
        <v>1105</v>
      </c>
      <c r="D850" t="s">
        <v>7125</v>
      </c>
      <c r="E850" t="s">
        <v>25</v>
      </c>
      <c r="F850" t="s">
        <v>7127</v>
      </c>
      <c r="G850" t="s">
        <v>7126</v>
      </c>
      <c r="I850" t="s">
        <v>275</v>
      </c>
      <c r="K850" t="s">
        <v>31</v>
      </c>
      <c r="L850" t="s">
        <v>32</v>
      </c>
      <c r="P850" t="s">
        <v>3225</v>
      </c>
    </row>
    <row r="851" spans="1:23">
      <c r="A851" t="s">
        <v>7891</v>
      </c>
      <c r="B851" s="9">
        <v>42780</v>
      </c>
      <c r="C851" s="10">
        <v>657</v>
      </c>
      <c r="D851" t="s">
        <v>7892</v>
      </c>
      <c r="E851" t="s">
        <v>25</v>
      </c>
      <c r="F851" t="s">
        <v>121</v>
      </c>
      <c r="G851" t="s">
        <v>1705</v>
      </c>
      <c r="I851" t="s">
        <v>275</v>
      </c>
      <c r="K851" t="s">
        <v>31</v>
      </c>
      <c r="L851" t="s">
        <v>32</v>
      </c>
      <c r="P851" t="s">
        <v>6439</v>
      </c>
    </row>
    <row r="852" spans="1:23">
      <c r="A852" t="s">
        <v>7893</v>
      </c>
      <c r="B852" s="9">
        <v>42780</v>
      </c>
      <c r="C852" s="10">
        <v>553</v>
      </c>
      <c r="D852" t="s">
        <v>7894</v>
      </c>
      <c r="E852" t="s">
        <v>25</v>
      </c>
      <c r="F852" t="s">
        <v>7896</v>
      </c>
      <c r="G852" t="s">
        <v>7895</v>
      </c>
      <c r="I852" t="s">
        <v>275</v>
      </c>
      <c r="K852" t="s">
        <v>31</v>
      </c>
      <c r="L852" t="s">
        <v>32</v>
      </c>
      <c r="P852" t="s">
        <v>7897</v>
      </c>
    </row>
    <row r="853" spans="1:23">
      <c r="A853" t="s">
        <v>7898</v>
      </c>
      <c r="B853" s="9">
        <v>42780</v>
      </c>
      <c r="C853" s="10">
        <v>1105</v>
      </c>
      <c r="D853" t="s">
        <v>7899</v>
      </c>
      <c r="E853" t="s">
        <v>25</v>
      </c>
      <c r="F853" t="s">
        <v>73</v>
      </c>
      <c r="G853" t="s">
        <v>7900</v>
      </c>
      <c r="I853" t="s">
        <v>275</v>
      </c>
      <c r="K853" t="s">
        <v>31</v>
      </c>
      <c r="L853" t="s">
        <v>32</v>
      </c>
      <c r="P853" t="s">
        <v>3272</v>
      </c>
    </row>
    <row r="854" spans="1:23">
      <c r="A854" t="s">
        <v>7901</v>
      </c>
      <c r="B854" s="9">
        <v>42780</v>
      </c>
      <c r="C854" s="10">
        <v>553</v>
      </c>
      <c r="D854" t="s">
        <v>7902</v>
      </c>
      <c r="E854" t="s">
        <v>25</v>
      </c>
      <c r="F854" t="s">
        <v>7904</v>
      </c>
      <c r="G854" t="s">
        <v>7903</v>
      </c>
      <c r="I854" t="s">
        <v>275</v>
      </c>
      <c r="K854" t="s">
        <v>31</v>
      </c>
      <c r="L854" t="s">
        <v>32</v>
      </c>
      <c r="P854" t="s">
        <v>5376</v>
      </c>
    </row>
    <row r="855" spans="1:23">
      <c r="A855" t="s">
        <v>7905</v>
      </c>
      <c r="B855" s="9">
        <v>42780</v>
      </c>
      <c r="C855" s="10">
        <v>1105</v>
      </c>
      <c r="D855" t="s">
        <v>7906</v>
      </c>
      <c r="E855" t="s">
        <v>25</v>
      </c>
      <c r="F855" t="s">
        <v>5365</v>
      </c>
      <c r="G855" t="s">
        <v>7871</v>
      </c>
      <c r="I855" t="s">
        <v>275</v>
      </c>
      <c r="K855" t="s">
        <v>31</v>
      </c>
      <c r="L855" t="s">
        <v>32</v>
      </c>
      <c r="P855" t="s">
        <v>5366</v>
      </c>
    </row>
    <row r="856" spans="1:23">
      <c r="A856" t="s">
        <v>7907</v>
      </c>
      <c r="B856" s="9">
        <v>42780</v>
      </c>
      <c r="C856" s="10">
        <v>1105</v>
      </c>
      <c r="D856" t="s">
        <v>6184</v>
      </c>
      <c r="E856" t="s">
        <v>25</v>
      </c>
      <c r="F856" t="s">
        <v>6186</v>
      </c>
      <c r="G856" t="s">
        <v>6185</v>
      </c>
      <c r="I856" t="s">
        <v>275</v>
      </c>
      <c r="K856" t="s">
        <v>31</v>
      </c>
      <c r="L856" t="s">
        <v>32</v>
      </c>
      <c r="P856" t="s">
        <v>6187</v>
      </c>
    </row>
    <row r="857" spans="1:23">
      <c r="A857" t="s">
        <v>7908</v>
      </c>
      <c r="B857" s="9">
        <v>42780</v>
      </c>
      <c r="C857" s="10">
        <v>553</v>
      </c>
      <c r="D857" t="s">
        <v>7909</v>
      </c>
      <c r="E857" t="s">
        <v>25</v>
      </c>
      <c r="F857" t="s">
        <v>7911</v>
      </c>
      <c r="G857" t="s">
        <v>7910</v>
      </c>
      <c r="I857" t="s">
        <v>275</v>
      </c>
      <c r="K857" t="s">
        <v>31</v>
      </c>
      <c r="L857" t="s">
        <v>32</v>
      </c>
      <c r="P857" t="s">
        <v>7912</v>
      </c>
    </row>
    <row r="858" spans="1:23">
      <c r="A858" t="s">
        <v>7913</v>
      </c>
      <c r="B858" s="9">
        <v>42780</v>
      </c>
      <c r="C858" s="10">
        <v>657</v>
      </c>
      <c r="D858" t="s">
        <v>7914</v>
      </c>
      <c r="E858" t="s">
        <v>25</v>
      </c>
      <c r="F858" t="s">
        <v>7916</v>
      </c>
      <c r="G858" t="s">
        <v>7915</v>
      </c>
      <c r="I858" t="s">
        <v>275</v>
      </c>
      <c r="K858" t="s">
        <v>31</v>
      </c>
      <c r="L858" t="s">
        <v>32</v>
      </c>
      <c r="P858" t="s">
        <v>7917</v>
      </c>
    </row>
    <row r="859" spans="1:23">
      <c r="A859" t="s">
        <v>7918</v>
      </c>
      <c r="B859" s="9">
        <v>42780</v>
      </c>
      <c r="C859" s="10">
        <v>657</v>
      </c>
      <c r="D859" t="s">
        <v>7919</v>
      </c>
      <c r="E859" t="s">
        <v>25</v>
      </c>
      <c r="F859" t="s">
        <v>7921</v>
      </c>
      <c r="G859" t="s">
        <v>7920</v>
      </c>
      <c r="I859" t="s">
        <v>275</v>
      </c>
      <c r="K859" t="s">
        <v>31</v>
      </c>
      <c r="L859" t="s">
        <v>32</v>
      </c>
      <c r="P859" t="s">
        <v>7922</v>
      </c>
      <c r="T859" t="s">
        <v>7923</v>
      </c>
      <c r="U859" t="s">
        <v>7919</v>
      </c>
      <c r="V859" t="s">
        <v>5365</v>
      </c>
      <c r="W859" t="s">
        <v>5366</v>
      </c>
    </row>
    <row r="860" spans="1:23">
      <c r="A860" t="s">
        <v>7924</v>
      </c>
      <c r="B860" s="9">
        <v>42780</v>
      </c>
      <c r="C860" s="10">
        <v>657</v>
      </c>
      <c r="D860" t="s">
        <v>7925</v>
      </c>
      <c r="E860" t="s">
        <v>25</v>
      </c>
      <c r="F860" t="s">
        <v>7927</v>
      </c>
      <c r="G860" t="s">
        <v>7926</v>
      </c>
      <c r="I860" t="s">
        <v>275</v>
      </c>
      <c r="K860" t="s">
        <v>31</v>
      </c>
      <c r="L860" t="s">
        <v>32</v>
      </c>
      <c r="P860" t="s">
        <v>4546</v>
      </c>
    </row>
    <row r="861" spans="1:23">
      <c r="A861" t="s">
        <v>7928</v>
      </c>
      <c r="B861" s="9">
        <v>42780</v>
      </c>
      <c r="C861" s="10">
        <v>553</v>
      </c>
      <c r="D861" t="s">
        <v>7929</v>
      </c>
      <c r="E861" t="s">
        <v>25</v>
      </c>
      <c r="F861" t="s">
        <v>4025</v>
      </c>
      <c r="G861" t="s">
        <v>7930</v>
      </c>
      <c r="I861" t="s">
        <v>275</v>
      </c>
      <c r="K861" t="s">
        <v>31</v>
      </c>
      <c r="L861" t="s">
        <v>32</v>
      </c>
      <c r="P861" t="s">
        <v>7931</v>
      </c>
    </row>
    <row r="862" spans="1:23">
      <c r="A862" t="s">
        <v>7932</v>
      </c>
      <c r="B862" s="9">
        <v>42780</v>
      </c>
      <c r="C862" s="10">
        <v>553</v>
      </c>
      <c r="D862" t="s">
        <v>7396</v>
      </c>
      <c r="E862" t="s">
        <v>25</v>
      </c>
      <c r="F862" t="s">
        <v>7934</v>
      </c>
      <c r="G862" t="s">
        <v>7933</v>
      </c>
      <c r="I862" t="s">
        <v>275</v>
      </c>
      <c r="K862" t="s">
        <v>31</v>
      </c>
      <c r="L862" t="s">
        <v>32</v>
      </c>
      <c r="P862" t="s">
        <v>7931</v>
      </c>
    </row>
    <row r="863" spans="1:23">
      <c r="A863" t="s">
        <v>7935</v>
      </c>
      <c r="B863" s="9">
        <v>42780</v>
      </c>
      <c r="C863" s="10">
        <v>1106</v>
      </c>
      <c r="D863" t="s">
        <v>5580</v>
      </c>
      <c r="E863" t="s">
        <v>25</v>
      </c>
      <c r="F863" t="s">
        <v>1178</v>
      </c>
      <c r="G863" t="s">
        <v>5581</v>
      </c>
      <c r="I863" t="s">
        <v>275</v>
      </c>
      <c r="K863" t="s">
        <v>31</v>
      </c>
      <c r="L863" t="s">
        <v>32</v>
      </c>
      <c r="P863" t="s">
        <v>5582</v>
      </c>
    </row>
    <row r="864" spans="1:23">
      <c r="A864" t="s">
        <v>7936</v>
      </c>
      <c r="B864" s="9">
        <v>42780</v>
      </c>
      <c r="C864" s="10">
        <v>657</v>
      </c>
      <c r="D864" t="s">
        <v>7937</v>
      </c>
      <c r="E864" t="s">
        <v>25</v>
      </c>
      <c r="F864" t="s">
        <v>7939</v>
      </c>
      <c r="G864" t="s">
        <v>7938</v>
      </c>
      <c r="I864" t="s">
        <v>275</v>
      </c>
      <c r="K864" t="s">
        <v>31</v>
      </c>
      <c r="L864" t="s">
        <v>32</v>
      </c>
      <c r="P864" t="s">
        <v>3286</v>
      </c>
    </row>
    <row r="865" spans="1:24">
      <c r="A865" t="s">
        <v>7940</v>
      </c>
      <c r="B865" s="9">
        <v>42780</v>
      </c>
      <c r="C865" s="10">
        <v>657</v>
      </c>
      <c r="D865" t="s">
        <v>7941</v>
      </c>
      <c r="E865" t="s">
        <v>25</v>
      </c>
      <c r="F865" t="s">
        <v>218</v>
      </c>
      <c r="G865" t="s">
        <v>7942</v>
      </c>
      <c r="I865" t="s">
        <v>275</v>
      </c>
      <c r="K865" t="s">
        <v>31</v>
      </c>
      <c r="L865" t="s">
        <v>32</v>
      </c>
      <c r="P865" t="s">
        <v>2205</v>
      </c>
    </row>
    <row r="866" spans="1:24">
      <c r="A866" t="s">
        <v>7943</v>
      </c>
      <c r="B866" s="9">
        <v>42780</v>
      </c>
      <c r="C866" s="10">
        <v>657</v>
      </c>
      <c r="D866" t="s">
        <v>7944</v>
      </c>
      <c r="E866" t="s">
        <v>25</v>
      </c>
      <c r="F866" t="s">
        <v>131</v>
      </c>
      <c r="G866" t="s">
        <v>2720</v>
      </c>
      <c r="I866" t="s">
        <v>275</v>
      </c>
      <c r="K866" t="s">
        <v>31</v>
      </c>
      <c r="L866" t="s">
        <v>32</v>
      </c>
      <c r="P866" t="s">
        <v>191</v>
      </c>
    </row>
    <row r="867" spans="1:24">
      <c r="A867" t="s">
        <v>7945</v>
      </c>
      <c r="B867" s="9">
        <v>42780</v>
      </c>
      <c r="C867" s="10">
        <v>657</v>
      </c>
      <c r="D867" t="s">
        <v>7946</v>
      </c>
      <c r="E867" t="s">
        <v>25</v>
      </c>
      <c r="F867" t="s">
        <v>126</v>
      </c>
      <c r="G867" t="s">
        <v>7947</v>
      </c>
      <c r="I867" t="s">
        <v>275</v>
      </c>
      <c r="K867" t="s">
        <v>31</v>
      </c>
      <c r="L867" t="s">
        <v>32</v>
      </c>
      <c r="P867" t="s">
        <v>127</v>
      </c>
    </row>
    <row r="868" spans="1:24">
      <c r="A868" t="s">
        <v>7948</v>
      </c>
      <c r="B868" s="9">
        <v>42780</v>
      </c>
      <c r="C868" s="10">
        <v>553</v>
      </c>
      <c r="D868" t="s">
        <v>7949</v>
      </c>
      <c r="E868" t="s">
        <v>25</v>
      </c>
      <c r="F868" t="s">
        <v>1232</v>
      </c>
      <c r="G868" t="s">
        <v>1077</v>
      </c>
      <c r="I868" t="s">
        <v>275</v>
      </c>
      <c r="K868" t="s">
        <v>31</v>
      </c>
      <c r="L868" t="s">
        <v>32</v>
      </c>
      <c r="P868" t="s">
        <v>4546</v>
      </c>
    </row>
    <row r="869" spans="1:24">
      <c r="A869" t="s">
        <v>7950</v>
      </c>
      <c r="B869" s="9">
        <v>42780</v>
      </c>
      <c r="C869" s="10">
        <v>553</v>
      </c>
      <c r="D869" t="s">
        <v>7951</v>
      </c>
      <c r="E869" t="s">
        <v>25</v>
      </c>
      <c r="F869" t="s">
        <v>126</v>
      </c>
      <c r="G869" t="s">
        <v>3305</v>
      </c>
      <c r="I869" t="s">
        <v>275</v>
      </c>
      <c r="K869" t="s">
        <v>31</v>
      </c>
      <c r="L869" t="s">
        <v>32</v>
      </c>
      <c r="P869" t="s">
        <v>127</v>
      </c>
    </row>
    <row r="870" spans="1:24">
      <c r="A870" t="s">
        <v>7952</v>
      </c>
      <c r="B870" s="9">
        <v>42779</v>
      </c>
      <c r="C870" s="10">
        <v>2371</v>
      </c>
      <c r="D870" t="s">
        <v>139</v>
      </c>
      <c r="E870" t="s">
        <v>25</v>
      </c>
      <c r="F870" t="s">
        <v>41</v>
      </c>
      <c r="G870" t="s">
        <v>140</v>
      </c>
      <c r="H870" t="s">
        <v>43</v>
      </c>
      <c r="I870" t="s">
        <v>30</v>
      </c>
      <c r="K870" t="s">
        <v>31</v>
      </c>
      <c r="L870" t="s">
        <v>32</v>
      </c>
      <c r="P870" t="s">
        <v>141</v>
      </c>
    </row>
    <row r="871" spans="1:24">
      <c r="A871" t="s">
        <v>7953</v>
      </c>
      <c r="B871" s="9">
        <v>42779</v>
      </c>
      <c r="C871" s="10">
        <v>4857</v>
      </c>
      <c r="D871" t="s">
        <v>7954</v>
      </c>
      <c r="E871" t="s">
        <v>25</v>
      </c>
      <c r="F871" t="s">
        <v>36</v>
      </c>
      <c r="G871" t="s">
        <v>7955</v>
      </c>
      <c r="I871" t="s">
        <v>30</v>
      </c>
      <c r="K871" t="s">
        <v>31</v>
      </c>
      <c r="L871" t="s">
        <v>32</v>
      </c>
      <c r="P871" t="s">
        <v>52</v>
      </c>
    </row>
    <row r="872" spans="1:24">
      <c r="A872" t="s">
        <v>7956</v>
      </c>
      <c r="B872" s="9">
        <v>42779</v>
      </c>
      <c r="C872" s="10">
        <v>411</v>
      </c>
      <c r="D872" t="s">
        <v>201</v>
      </c>
      <c r="E872" t="s">
        <v>25</v>
      </c>
      <c r="F872" t="s">
        <v>203</v>
      </c>
      <c r="G872" t="s">
        <v>202</v>
      </c>
      <c r="H872" t="s">
        <v>43</v>
      </c>
      <c r="I872" t="s">
        <v>30</v>
      </c>
      <c r="K872" t="s">
        <v>31</v>
      </c>
      <c r="L872" t="s">
        <v>32</v>
      </c>
      <c r="P872" t="s">
        <v>204</v>
      </c>
    </row>
    <row r="873" spans="1:24">
      <c r="A873" t="s">
        <v>7957</v>
      </c>
      <c r="B873" s="9">
        <v>42779</v>
      </c>
      <c r="C873" s="10">
        <v>905</v>
      </c>
      <c r="D873" t="s">
        <v>376</v>
      </c>
      <c r="E873" t="s">
        <v>25</v>
      </c>
      <c r="F873" t="s">
        <v>378</v>
      </c>
      <c r="G873" t="s">
        <v>377</v>
      </c>
      <c r="H873" t="s">
        <v>43</v>
      </c>
      <c r="I873" t="s">
        <v>30</v>
      </c>
      <c r="K873" t="s">
        <v>31</v>
      </c>
      <c r="L873" t="s">
        <v>32</v>
      </c>
      <c r="P873" t="s">
        <v>379</v>
      </c>
      <c r="T873" t="s">
        <v>380</v>
      </c>
      <c r="U873" t="s">
        <v>381</v>
      </c>
      <c r="V873" t="s">
        <v>382</v>
      </c>
      <c r="W873" t="s">
        <v>383</v>
      </c>
      <c r="X873" t="s">
        <v>43</v>
      </c>
    </row>
    <row r="874" spans="1:24">
      <c r="A874" t="s">
        <v>7958</v>
      </c>
      <c r="B874" s="9">
        <v>42779</v>
      </c>
      <c r="C874" s="10">
        <v>10797</v>
      </c>
      <c r="D874" t="s">
        <v>1275</v>
      </c>
      <c r="E874" t="s">
        <v>25</v>
      </c>
      <c r="F874" t="s">
        <v>682</v>
      </c>
      <c r="G874" t="s">
        <v>1276</v>
      </c>
      <c r="I874" t="s">
        <v>30</v>
      </c>
      <c r="K874" t="s">
        <v>31</v>
      </c>
      <c r="L874" t="s">
        <v>32</v>
      </c>
      <c r="P874" t="s">
        <v>683</v>
      </c>
    </row>
    <row r="875" spans="1:24">
      <c r="A875" t="s">
        <v>7959</v>
      </c>
      <c r="B875" s="9">
        <v>42776</v>
      </c>
      <c r="C875" s="10">
        <v>30000</v>
      </c>
      <c r="D875" t="s">
        <v>3108</v>
      </c>
      <c r="E875" t="s">
        <v>25</v>
      </c>
      <c r="F875" t="s">
        <v>3111</v>
      </c>
      <c r="G875" t="s">
        <v>3110</v>
      </c>
      <c r="H875" t="s">
        <v>3112</v>
      </c>
      <c r="I875" t="s">
        <v>3050</v>
      </c>
      <c r="K875" t="s">
        <v>31</v>
      </c>
      <c r="L875" t="s">
        <v>32</v>
      </c>
      <c r="M875" t="s">
        <v>3109</v>
      </c>
      <c r="N875" t="s">
        <v>7960</v>
      </c>
      <c r="O875" t="s">
        <v>3110</v>
      </c>
      <c r="R875" t="s">
        <v>3111</v>
      </c>
      <c r="S875" t="s">
        <v>3112</v>
      </c>
    </row>
    <row r="876" spans="1:24">
      <c r="A876" t="s">
        <v>7961</v>
      </c>
      <c r="B876" s="9">
        <v>42776</v>
      </c>
      <c r="C876" s="10">
        <v>5000</v>
      </c>
      <c r="D876" t="s">
        <v>7962</v>
      </c>
      <c r="E876" t="s">
        <v>25</v>
      </c>
      <c r="F876" t="s">
        <v>7964</v>
      </c>
      <c r="G876" t="s">
        <v>7963</v>
      </c>
      <c r="H876" t="s">
        <v>255</v>
      </c>
      <c r="I876" t="s">
        <v>3050</v>
      </c>
      <c r="K876" t="s">
        <v>31</v>
      </c>
      <c r="L876" t="s">
        <v>32</v>
      </c>
      <c r="N876" t="s">
        <v>7965</v>
      </c>
      <c r="O876" t="s">
        <v>7966</v>
      </c>
      <c r="Q876" t="s">
        <v>7967</v>
      </c>
      <c r="R876" t="s">
        <v>7968</v>
      </c>
      <c r="S876" t="s">
        <v>7969</v>
      </c>
    </row>
    <row r="877" spans="1:24">
      <c r="A877" t="s">
        <v>7970</v>
      </c>
      <c r="B877" s="9">
        <v>42776</v>
      </c>
      <c r="C877" s="10">
        <v>38000</v>
      </c>
      <c r="D877" t="s">
        <v>7971</v>
      </c>
      <c r="E877" t="s">
        <v>25</v>
      </c>
      <c r="F877" t="s">
        <v>7973</v>
      </c>
      <c r="G877" t="s">
        <v>7972</v>
      </c>
      <c r="H877" t="s">
        <v>5315</v>
      </c>
      <c r="I877" t="s">
        <v>3050</v>
      </c>
      <c r="K877" t="s">
        <v>31</v>
      </c>
      <c r="L877" t="s">
        <v>32</v>
      </c>
      <c r="N877" t="s">
        <v>7974</v>
      </c>
      <c r="O877" t="s">
        <v>7975</v>
      </c>
      <c r="Q877" t="s">
        <v>3165</v>
      </c>
      <c r="R877" t="s">
        <v>1193</v>
      </c>
      <c r="S877" t="s">
        <v>7969</v>
      </c>
    </row>
    <row r="878" spans="1:24">
      <c r="A878" t="s">
        <v>7976</v>
      </c>
      <c r="B878" s="9">
        <v>42776</v>
      </c>
      <c r="C878" s="10">
        <v>339078.02</v>
      </c>
      <c r="D878" t="s">
        <v>7977</v>
      </c>
      <c r="E878" t="s">
        <v>25</v>
      </c>
      <c r="F878" t="s">
        <v>7979</v>
      </c>
      <c r="G878" t="s">
        <v>7978</v>
      </c>
      <c r="H878" t="s">
        <v>255</v>
      </c>
      <c r="I878" t="s">
        <v>3050</v>
      </c>
      <c r="K878" t="s">
        <v>31</v>
      </c>
      <c r="L878" t="s">
        <v>32</v>
      </c>
      <c r="M878" t="s">
        <v>3109</v>
      </c>
      <c r="N878" t="s">
        <v>7981</v>
      </c>
      <c r="O878" t="s">
        <v>3110</v>
      </c>
      <c r="P878" t="s">
        <v>7980</v>
      </c>
      <c r="R878" t="s">
        <v>3111</v>
      </c>
      <c r="S878" t="s">
        <v>3112</v>
      </c>
    </row>
    <row r="879" spans="1:24">
      <c r="A879" t="s">
        <v>7982</v>
      </c>
      <c r="B879" s="9">
        <v>42776</v>
      </c>
      <c r="C879" s="10">
        <v>5000</v>
      </c>
      <c r="D879" t="s">
        <v>7983</v>
      </c>
      <c r="E879" t="s">
        <v>25</v>
      </c>
      <c r="F879" t="s">
        <v>7985</v>
      </c>
      <c r="G879" t="s">
        <v>7984</v>
      </c>
      <c r="H879" t="s">
        <v>7987</v>
      </c>
      <c r="I879" t="s">
        <v>3050</v>
      </c>
      <c r="K879" t="s">
        <v>31</v>
      </c>
      <c r="L879" t="s">
        <v>32</v>
      </c>
      <c r="N879" t="s">
        <v>7988</v>
      </c>
      <c r="O879" t="s">
        <v>7989</v>
      </c>
      <c r="P879" t="s">
        <v>7986</v>
      </c>
      <c r="Q879" t="s">
        <v>7990</v>
      </c>
      <c r="R879" t="s">
        <v>7991</v>
      </c>
    </row>
    <row r="880" spans="1:24">
      <c r="A880" t="s">
        <v>7992</v>
      </c>
      <c r="B880" s="9">
        <v>42776</v>
      </c>
      <c r="C880" s="10">
        <v>4800</v>
      </c>
      <c r="D880" t="s">
        <v>3108</v>
      </c>
      <c r="E880" t="s">
        <v>25</v>
      </c>
      <c r="F880" t="s">
        <v>3111</v>
      </c>
      <c r="G880" t="s">
        <v>3110</v>
      </c>
      <c r="H880" t="s">
        <v>3112</v>
      </c>
      <c r="I880" t="s">
        <v>3050</v>
      </c>
      <c r="K880" t="s">
        <v>31</v>
      </c>
      <c r="L880" t="s">
        <v>32</v>
      </c>
      <c r="M880" t="s">
        <v>3109</v>
      </c>
      <c r="N880" t="s">
        <v>7993</v>
      </c>
      <c r="O880" t="s">
        <v>3110</v>
      </c>
      <c r="R880" t="s">
        <v>3111</v>
      </c>
      <c r="S880" t="s">
        <v>3112</v>
      </c>
    </row>
    <row r="881" spans="1:24">
      <c r="A881" t="s">
        <v>7994</v>
      </c>
      <c r="B881" s="9">
        <v>42776</v>
      </c>
      <c r="C881" s="10">
        <v>12100</v>
      </c>
      <c r="D881" t="s">
        <v>266</v>
      </c>
      <c r="E881" t="s">
        <v>25</v>
      </c>
      <c r="F881" t="s">
        <v>41</v>
      </c>
      <c r="G881" t="s">
        <v>268</v>
      </c>
      <c r="H881" t="s">
        <v>43</v>
      </c>
      <c r="I881" t="s">
        <v>3050</v>
      </c>
      <c r="K881" t="s">
        <v>31</v>
      </c>
      <c r="L881" t="s">
        <v>32</v>
      </c>
      <c r="P881" t="s">
        <v>269</v>
      </c>
    </row>
    <row r="882" spans="1:24">
      <c r="A882" t="s">
        <v>7995</v>
      </c>
      <c r="B882" s="9">
        <v>42775</v>
      </c>
      <c r="C882" s="10">
        <v>2310</v>
      </c>
      <c r="D882" t="s">
        <v>7996</v>
      </c>
      <c r="E882" t="s">
        <v>25</v>
      </c>
      <c r="F882" t="s">
        <v>1078</v>
      </c>
      <c r="G882" t="s">
        <v>7997</v>
      </c>
      <c r="I882" t="s">
        <v>275</v>
      </c>
      <c r="K882" t="s">
        <v>31</v>
      </c>
      <c r="L882" t="s">
        <v>32</v>
      </c>
      <c r="P882" t="s">
        <v>3185</v>
      </c>
    </row>
    <row r="883" spans="1:24">
      <c r="A883" t="s">
        <v>7998</v>
      </c>
      <c r="B883" s="9">
        <v>42775</v>
      </c>
      <c r="C883" s="10">
        <v>553</v>
      </c>
      <c r="D883" t="s">
        <v>7999</v>
      </c>
      <c r="E883" t="s">
        <v>25</v>
      </c>
      <c r="F883" t="s">
        <v>8001</v>
      </c>
      <c r="G883" t="s">
        <v>8000</v>
      </c>
      <c r="I883" t="s">
        <v>275</v>
      </c>
      <c r="K883" t="s">
        <v>31</v>
      </c>
      <c r="L883" t="s">
        <v>32</v>
      </c>
      <c r="P883" t="s">
        <v>8002</v>
      </c>
    </row>
    <row r="884" spans="1:24">
      <c r="A884" t="s">
        <v>8003</v>
      </c>
      <c r="B884" s="9">
        <v>42775</v>
      </c>
      <c r="C884" s="10">
        <v>553</v>
      </c>
      <c r="D884" t="s">
        <v>8004</v>
      </c>
      <c r="E884" t="s">
        <v>25</v>
      </c>
      <c r="F884" t="s">
        <v>8006</v>
      </c>
      <c r="G884" t="s">
        <v>8005</v>
      </c>
      <c r="I884" t="s">
        <v>275</v>
      </c>
      <c r="K884" t="s">
        <v>31</v>
      </c>
      <c r="L884" t="s">
        <v>32</v>
      </c>
      <c r="P884" t="s">
        <v>8007</v>
      </c>
    </row>
    <row r="885" spans="1:24">
      <c r="A885" t="s">
        <v>8008</v>
      </c>
      <c r="B885" s="9">
        <v>42775</v>
      </c>
      <c r="C885" s="10">
        <v>553</v>
      </c>
      <c r="D885" t="s">
        <v>8009</v>
      </c>
      <c r="E885" t="s">
        <v>25</v>
      </c>
      <c r="F885" t="s">
        <v>2837</v>
      </c>
      <c r="G885" t="s">
        <v>8010</v>
      </c>
      <c r="I885" t="s">
        <v>275</v>
      </c>
      <c r="K885" t="s">
        <v>31</v>
      </c>
      <c r="L885" t="s">
        <v>32</v>
      </c>
      <c r="P885" t="s">
        <v>2838</v>
      </c>
    </row>
    <row r="886" spans="1:24">
      <c r="A886" t="s">
        <v>8011</v>
      </c>
      <c r="B886" s="9">
        <v>42775</v>
      </c>
      <c r="C886" s="10">
        <v>553</v>
      </c>
      <c r="D886" t="s">
        <v>8012</v>
      </c>
      <c r="E886" t="s">
        <v>25</v>
      </c>
      <c r="F886" t="s">
        <v>8014</v>
      </c>
      <c r="G886" t="s">
        <v>8013</v>
      </c>
      <c r="I886" t="s">
        <v>275</v>
      </c>
      <c r="K886" t="s">
        <v>31</v>
      </c>
      <c r="L886" t="s">
        <v>32</v>
      </c>
      <c r="P886" t="s">
        <v>8015</v>
      </c>
    </row>
    <row r="887" spans="1:24">
      <c r="A887" t="s">
        <v>8016</v>
      </c>
      <c r="B887" s="9">
        <v>42775</v>
      </c>
      <c r="C887" s="10">
        <v>553</v>
      </c>
      <c r="D887" t="s">
        <v>5580</v>
      </c>
      <c r="E887" t="s">
        <v>25</v>
      </c>
      <c r="F887" t="s">
        <v>1178</v>
      </c>
      <c r="G887" t="s">
        <v>5581</v>
      </c>
      <c r="I887" t="s">
        <v>275</v>
      </c>
      <c r="K887" t="s">
        <v>31</v>
      </c>
      <c r="L887" t="s">
        <v>32</v>
      </c>
      <c r="P887" t="s">
        <v>5582</v>
      </c>
    </row>
    <row r="888" spans="1:24">
      <c r="A888" t="s">
        <v>8017</v>
      </c>
      <c r="B888" s="9">
        <v>42775</v>
      </c>
      <c r="C888" s="10">
        <v>1105</v>
      </c>
      <c r="D888" t="s">
        <v>8018</v>
      </c>
      <c r="E888" t="s">
        <v>25</v>
      </c>
      <c r="F888" t="s">
        <v>1204</v>
      </c>
      <c r="G888" t="s">
        <v>8019</v>
      </c>
      <c r="I888" t="s">
        <v>275</v>
      </c>
      <c r="K888" t="s">
        <v>31</v>
      </c>
      <c r="L888" t="s">
        <v>32</v>
      </c>
      <c r="P888" t="s">
        <v>2815</v>
      </c>
      <c r="T888" t="s">
        <v>8020</v>
      </c>
      <c r="U888" t="s">
        <v>8018</v>
      </c>
      <c r="V888" t="s">
        <v>8021</v>
      </c>
      <c r="W888" t="s">
        <v>8022</v>
      </c>
    </row>
    <row r="889" spans="1:24">
      <c r="A889" t="s">
        <v>8023</v>
      </c>
      <c r="B889" s="9">
        <v>42775</v>
      </c>
      <c r="C889" s="10">
        <v>704</v>
      </c>
      <c r="D889" t="s">
        <v>8024</v>
      </c>
      <c r="E889" t="s">
        <v>25</v>
      </c>
      <c r="F889" t="s">
        <v>113</v>
      </c>
      <c r="G889" t="s">
        <v>1225</v>
      </c>
      <c r="I889" t="s">
        <v>275</v>
      </c>
      <c r="K889" t="s">
        <v>31</v>
      </c>
      <c r="L889" t="s">
        <v>32</v>
      </c>
      <c r="P889" t="s">
        <v>114</v>
      </c>
    </row>
    <row r="890" spans="1:24">
      <c r="A890" t="s">
        <v>8025</v>
      </c>
      <c r="B890" s="9">
        <v>42775</v>
      </c>
      <c r="C890" s="10">
        <v>1313</v>
      </c>
      <c r="D890" t="s">
        <v>8026</v>
      </c>
      <c r="E890" t="s">
        <v>25</v>
      </c>
      <c r="F890" t="s">
        <v>3335</v>
      </c>
      <c r="G890" t="s">
        <v>8027</v>
      </c>
      <c r="I890" t="s">
        <v>275</v>
      </c>
      <c r="K890" t="s">
        <v>31</v>
      </c>
      <c r="L890" t="s">
        <v>32</v>
      </c>
      <c r="P890" t="s">
        <v>3336</v>
      </c>
    </row>
    <row r="891" spans="1:24">
      <c r="A891" t="s">
        <v>8028</v>
      </c>
      <c r="B891" s="9">
        <v>42775</v>
      </c>
      <c r="C891" s="10">
        <v>600</v>
      </c>
      <c r="D891" t="s">
        <v>8029</v>
      </c>
      <c r="E891" t="s">
        <v>25</v>
      </c>
      <c r="F891" t="s">
        <v>2039</v>
      </c>
      <c r="G891" t="s">
        <v>8030</v>
      </c>
      <c r="I891" t="s">
        <v>275</v>
      </c>
      <c r="K891" t="s">
        <v>31</v>
      </c>
      <c r="L891" t="s">
        <v>32</v>
      </c>
      <c r="P891" t="s">
        <v>8031</v>
      </c>
      <c r="T891" t="s">
        <v>8032</v>
      </c>
      <c r="U891" t="s">
        <v>8029</v>
      </c>
      <c r="V891" t="s">
        <v>2039</v>
      </c>
      <c r="W891" t="s">
        <v>8031</v>
      </c>
    </row>
    <row r="892" spans="1:24">
      <c r="A892" t="s">
        <v>8033</v>
      </c>
      <c r="B892" s="9">
        <v>42775</v>
      </c>
      <c r="C892" s="10">
        <v>1105</v>
      </c>
      <c r="D892" t="s">
        <v>7064</v>
      </c>
      <c r="E892" t="s">
        <v>25</v>
      </c>
      <c r="F892" t="s">
        <v>7066</v>
      </c>
      <c r="G892" t="s">
        <v>7065</v>
      </c>
      <c r="I892" t="s">
        <v>275</v>
      </c>
      <c r="K892" t="s">
        <v>31</v>
      </c>
      <c r="L892" t="s">
        <v>32</v>
      </c>
      <c r="P892" t="s">
        <v>4831</v>
      </c>
    </row>
    <row r="893" spans="1:24">
      <c r="A893" t="s">
        <v>8034</v>
      </c>
      <c r="B893" s="9">
        <v>42775</v>
      </c>
      <c r="C893" s="10">
        <v>1105</v>
      </c>
      <c r="D893" t="s">
        <v>7064</v>
      </c>
      <c r="E893" t="s">
        <v>25</v>
      </c>
      <c r="F893" t="s">
        <v>7066</v>
      </c>
      <c r="G893" t="s">
        <v>7065</v>
      </c>
      <c r="I893" t="s">
        <v>275</v>
      </c>
      <c r="K893" t="s">
        <v>31</v>
      </c>
      <c r="L893" t="s">
        <v>32</v>
      </c>
      <c r="P893" t="s">
        <v>4831</v>
      </c>
    </row>
    <row r="894" spans="1:24">
      <c r="A894" t="s">
        <v>8035</v>
      </c>
      <c r="B894" s="9">
        <v>42775</v>
      </c>
      <c r="C894" s="10">
        <v>378</v>
      </c>
      <c r="D894" t="s">
        <v>8036</v>
      </c>
      <c r="E894" t="s">
        <v>25</v>
      </c>
      <c r="F894" t="s">
        <v>3992</v>
      </c>
      <c r="G894" t="s">
        <v>8037</v>
      </c>
      <c r="I894" t="s">
        <v>30</v>
      </c>
      <c r="K894" t="s">
        <v>31</v>
      </c>
      <c r="L894" t="s">
        <v>32</v>
      </c>
      <c r="P894" t="s">
        <v>3819</v>
      </c>
    </row>
    <row r="895" spans="1:24">
      <c r="A895" t="s">
        <v>8038</v>
      </c>
      <c r="B895" s="9">
        <v>42775</v>
      </c>
      <c r="C895" s="10">
        <v>495</v>
      </c>
      <c r="D895" t="s">
        <v>8039</v>
      </c>
      <c r="E895" t="s">
        <v>25</v>
      </c>
      <c r="F895" t="s">
        <v>8041</v>
      </c>
      <c r="G895" t="s">
        <v>8040</v>
      </c>
      <c r="H895" t="s">
        <v>43</v>
      </c>
      <c r="I895" t="s">
        <v>30</v>
      </c>
      <c r="K895" t="s">
        <v>31</v>
      </c>
      <c r="L895" t="s">
        <v>32</v>
      </c>
      <c r="P895" t="s">
        <v>8042</v>
      </c>
      <c r="T895" t="s">
        <v>8043</v>
      </c>
      <c r="U895" t="s">
        <v>8044</v>
      </c>
      <c r="V895" t="s">
        <v>36</v>
      </c>
      <c r="W895" t="s">
        <v>61</v>
      </c>
      <c r="X895" t="s">
        <v>43</v>
      </c>
    </row>
    <row r="896" spans="1:24">
      <c r="A896" t="s">
        <v>8045</v>
      </c>
      <c r="B896" s="9">
        <v>42774</v>
      </c>
      <c r="C896" s="10">
        <v>2689</v>
      </c>
      <c r="D896" t="s">
        <v>96</v>
      </c>
      <c r="E896" t="s">
        <v>25</v>
      </c>
      <c r="F896" t="s">
        <v>36</v>
      </c>
      <c r="G896" t="s">
        <v>97</v>
      </c>
      <c r="H896" t="s">
        <v>43</v>
      </c>
      <c r="I896" t="s">
        <v>62</v>
      </c>
      <c r="K896" t="s">
        <v>31</v>
      </c>
      <c r="L896" t="s">
        <v>32</v>
      </c>
      <c r="P896" t="s">
        <v>52</v>
      </c>
    </row>
    <row r="897" spans="1:24">
      <c r="A897" t="s">
        <v>8046</v>
      </c>
      <c r="B897" s="9">
        <v>42772</v>
      </c>
      <c r="C897" s="10">
        <v>41</v>
      </c>
      <c r="D897" t="s">
        <v>39</v>
      </c>
      <c r="E897" t="s">
        <v>25</v>
      </c>
      <c r="F897" t="s">
        <v>41</v>
      </c>
      <c r="G897" t="s">
        <v>40</v>
      </c>
      <c r="H897" t="s">
        <v>43</v>
      </c>
      <c r="I897" t="s">
        <v>30</v>
      </c>
      <c r="K897" t="s">
        <v>31</v>
      </c>
      <c r="L897" t="s">
        <v>32</v>
      </c>
      <c r="P897" t="s">
        <v>42</v>
      </c>
    </row>
    <row r="898" spans="1:24">
      <c r="A898" t="s">
        <v>8047</v>
      </c>
      <c r="B898" s="9">
        <v>42772</v>
      </c>
      <c r="C898" s="10">
        <v>1649.93</v>
      </c>
      <c r="D898" t="s">
        <v>222</v>
      </c>
      <c r="E898" t="s">
        <v>25</v>
      </c>
      <c r="F898" t="s">
        <v>41</v>
      </c>
      <c r="G898" t="s">
        <v>223</v>
      </c>
      <c r="H898" t="s">
        <v>43</v>
      </c>
      <c r="I898" t="s">
        <v>30</v>
      </c>
      <c r="K898" t="s">
        <v>31</v>
      </c>
      <c r="L898" t="s">
        <v>32</v>
      </c>
      <c r="P898" t="s">
        <v>224</v>
      </c>
      <c r="T898" t="s">
        <v>225</v>
      </c>
      <c r="U898" t="s">
        <v>226</v>
      </c>
      <c r="V898" t="s">
        <v>47</v>
      </c>
      <c r="W898" t="s">
        <v>48</v>
      </c>
      <c r="X898" t="s">
        <v>43</v>
      </c>
    </row>
    <row r="899" spans="1:24">
      <c r="A899" t="s">
        <v>8048</v>
      </c>
      <c r="B899" s="9">
        <v>42768</v>
      </c>
      <c r="C899" s="10">
        <v>5211.75</v>
      </c>
      <c r="D899" t="s">
        <v>8049</v>
      </c>
      <c r="E899" t="s">
        <v>25</v>
      </c>
      <c r="F899" t="s">
        <v>8051</v>
      </c>
      <c r="G899" t="s">
        <v>8050</v>
      </c>
      <c r="H899" t="s">
        <v>2807</v>
      </c>
      <c r="I899" t="s">
        <v>30</v>
      </c>
      <c r="K899" t="s">
        <v>31</v>
      </c>
      <c r="L899" t="s">
        <v>32</v>
      </c>
      <c r="P899" t="s">
        <v>8052</v>
      </c>
    </row>
    <row r="900" spans="1:24">
      <c r="A900" t="s">
        <v>8053</v>
      </c>
      <c r="B900" s="9">
        <v>42768</v>
      </c>
      <c r="C900" s="10">
        <v>411</v>
      </c>
      <c r="D900" t="s">
        <v>201</v>
      </c>
      <c r="E900" t="s">
        <v>25</v>
      </c>
      <c r="F900" t="s">
        <v>203</v>
      </c>
      <c r="G900" t="s">
        <v>202</v>
      </c>
      <c r="H900" t="s">
        <v>43</v>
      </c>
      <c r="I900" t="s">
        <v>30</v>
      </c>
      <c r="K900" t="s">
        <v>31</v>
      </c>
      <c r="L900" t="s">
        <v>32</v>
      </c>
      <c r="P900" t="s">
        <v>204</v>
      </c>
    </row>
    <row r="901" spans="1:24">
      <c r="A901" t="s">
        <v>8054</v>
      </c>
      <c r="B901" s="9">
        <v>42768</v>
      </c>
      <c r="C901" s="10">
        <v>138.6</v>
      </c>
      <c r="D901" t="s">
        <v>8055</v>
      </c>
      <c r="E901" t="s">
        <v>25</v>
      </c>
      <c r="F901" t="s">
        <v>36</v>
      </c>
      <c r="G901" t="s">
        <v>8056</v>
      </c>
      <c r="I901" t="s">
        <v>30</v>
      </c>
      <c r="K901" t="s">
        <v>31</v>
      </c>
      <c r="L901" t="s">
        <v>32</v>
      </c>
      <c r="P901" t="s">
        <v>52</v>
      </c>
    </row>
    <row r="902" spans="1:24">
      <c r="A902" t="s">
        <v>8057</v>
      </c>
      <c r="B902" s="9">
        <v>42768</v>
      </c>
      <c r="C902" s="10">
        <v>8649</v>
      </c>
      <c r="D902" t="s">
        <v>3935</v>
      </c>
      <c r="E902" t="s">
        <v>25</v>
      </c>
      <c r="F902" t="s">
        <v>3937</v>
      </c>
      <c r="G902" t="s">
        <v>3936</v>
      </c>
      <c r="H902" t="s">
        <v>43</v>
      </c>
      <c r="I902" t="s">
        <v>30</v>
      </c>
      <c r="K902" t="s">
        <v>31</v>
      </c>
      <c r="L902" t="s">
        <v>32</v>
      </c>
      <c r="P902" t="s">
        <v>2882</v>
      </c>
    </row>
    <row r="903" spans="1:24">
      <c r="A903" t="s">
        <v>8058</v>
      </c>
      <c r="B903" s="9">
        <v>42768</v>
      </c>
      <c r="C903" s="10">
        <v>560</v>
      </c>
      <c r="D903" t="s">
        <v>8059</v>
      </c>
      <c r="E903" t="s">
        <v>25</v>
      </c>
      <c r="F903" t="s">
        <v>41</v>
      </c>
      <c r="G903" t="s">
        <v>8060</v>
      </c>
      <c r="H903" t="s">
        <v>43</v>
      </c>
      <c r="I903" t="s">
        <v>30</v>
      </c>
      <c r="K903" t="s">
        <v>31</v>
      </c>
      <c r="L903" t="s">
        <v>32</v>
      </c>
      <c r="P903" t="s">
        <v>42</v>
      </c>
    </row>
    <row r="904" spans="1:24">
      <c r="A904" t="s">
        <v>8061</v>
      </c>
      <c r="B904" s="9">
        <v>42768</v>
      </c>
      <c r="C904" s="10">
        <v>5950</v>
      </c>
      <c r="D904" t="s">
        <v>2166</v>
      </c>
      <c r="E904" t="s">
        <v>25</v>
      </c>
      <c r="F904" t="s">
        <v>41</v>
      </c>
      <c r="G904" t="s">
        <v>2167</v>
      </c>
      <c r="H904" t="s">
        <v>43</v>
      </c>
      <c r="I904" t="s">
        <v>62</v>
      </c>
      <c r="K904" t="s">
        <v>31</v>
      </c>
      <c r="L904" t="s">
        <v>32</v>
      </c>
      <c r="P904" t="s">
        <v>141</v>
      </c>
    </row>
    <row r="905" spans="1:24">
      <c r="A905" t="s">
        <v>8062</v>
      </c>
      <c r="B905" s="9">
        <v>42767</v>
      </c>
      <c r="C905" s="10">
        <v>1270.5</v>
      </c>
      <c r="D905" t="s">
        <v>8063</v>
      </c>
      <c r="E905" t="s">
        <v>25</v>
      </c>
      <c r="F905" t="s">
        <v>5932</v>
      </c>
      <c r="G905" t="s">
        <v>8064</v>
      </c>
      <c r="H905" t="s">
        <v>43</v>
      </c>
      <c r="I905" t="s">
        <v>275</v>
      </c>
      <c r="K905" t="s">
        <v>31</v>
      </c>
      <c r="L905" t="s">
        <v>32</v>
      </c>
      <c r="P905" t="s">
        <v>4952</v>
      </c>
    </row>
    <row r="906" spans="1:24">
      <c r="A906" t="s">
        <v>8065</v>
      </c>
      <c r="B906" s="9">
        <v>42767</v>
      </c>
      <c r="C906" s="10">
        <v>4235</v>
      </c>
      <c r="D906" t="s">
        <v>8066</v>
      </c>
      <c r="E906" t="s">
        <v>25</v>
      </c>
      <c r="F906" t="s">
        <v>1300</v>
      </c>
      <c r="G906" t="s">
        <v>8068</v>
      </c>
      <c r="H906" t="s">
        <v>43</v>
      </c>
      <c r="I906" t="s">
        <v>275</v>
      </c>
      <c r="K906" t="s">
        <v>31</v>
      </c>
      <c r="L906" t="s">
        <v>32</v>
      </c>
      <c r="P906" t="s">
        <v>328</v>
      </c>
    </row>
    <row r="907" spans="1:24">
      <c r="A907" t="s">
        <v>8069</v>
      </c>
      <c r="B907" s="9">
        <v>42767</v>
      </c>
      <c r="C907" s="10">
        <v>4235</v>
      </c>
      <c r="D907" t="s">
        <v>8070</v>
      </c>
      <c r="E907" t="s">
        <v>25</v>
      </c>
      <c r="F907" t="s">
        <v>41</v>
      </c>
      <c r="G907" t="s">
        <v>3355</v>
      </c>
      <c r="H907" t="s">
        <v>43</v>
      </c>
      <c r="I907" t="s">
        <v>275</v>
      </c>
      <c r="K907" t="s">
        <v>31</v>
      </c>
      <c r="L907" t="s">
        <v>32</v>
      </c>
      <c r="P907" t="s">
        <v>3356</v>
      </c>
    </row>
    <row r="908" spans="1:24">
      <c r="A908" t="s">
        <v>8071</v>
      </c>
      <c r="B908" s="9">
        <v>42767</v>
      </c>
      <c r="C908" s="10">
        <v>9196</v>
      </c>
      <c r="D908" t="s">
        <v>5337</v>
      </c>
      <c r="E908" t="s">
        <v>25</v>
      </c>
      <c r="F908" t="s">
        <v>410</v>
      </c>
      <c r="G908" t="s">
        <v>5338</v>
      </c>
      <c r="H908" t="s">
        <v>43</v>
      </c>
      <c r="I908" t="s">
        <v>275</v>
      </c>
      <c r="K908" t="s">
        <v>31</v>
      </c>
      <c r="L908" t="s">
        <v>32</v>
      </c>
      <c r="P908" t="s">
        <v>411</v>
      </c>
    </row>
    <row r="909" spans="1:24">
      <c r="A909" t="s">
        <v>8072</v>
      </c>
      <c r="B909" s="9">
        <v>42767</v>
      </c>
      <c r="C909" s="10">
        <v>6353</v>
      </c>
      <c r="D909" t="s">
        <v>8073</v>
      </c>
      <c r="E909" t="s">
        <v>25</v>
      </c>
      <c r="F909" t="s">
        <v>41</v>
      </c>
      <c r="G909" t="s">
        <v>8074</v>
      </c>
      <c r="H909" t="s">
        <v>43</v>
      </c>
      <c r="I909" t="s">
        <v>275</v>
      </c>
      <c r="K909" t="s">
        <v>31</v>
      </c>
      <c r="L909" t="s">
        <v>32</v>
      </c>
      <c r="M909" t="s">
        <v>8067</v>
      </c>
      <c r="N909" t="s">
        <v>8066</v>
      </c>
      <c r="O909" t="s">
        <v>8068</v>
      </c>
      <c r="P909" t="s">
        <v>141</v>
      </c>
      <c r="Q909" t="s">
        <v>328</v>
      </c>
      <c r="R909" t="s">
        <v>1300</v>
      </c>
      <c r="S909" t="s">
        <v>43</v>
      </c>
    </row>
    <row r="910" spans="1:24">
      <c r="A910" t="s">
        <v>8075</v>
      </c>
      <c r="B910" s="9">
        <v>42767</v>
      </c>
      <c r="C910" s="10">
        <v>21054</v>
      </c>
      <c r="D910" t="s">
        <v>3350</v>
      </c>
      <c r="E910" t="s">
        <v>25</v>
      </c>
      <c r="F910" t="s">
        <v>41</v>
      </c>
      <c r="G910" t="s">
        <v>3351</v>
      </c>
      <c r="H910" t="s">
        <v>43</v>
      </c>
      <c r="I910" t="s">
        <v>275</v>
      </c>
      <c r="K910" t="s">
        <v>31</v>
      </c>
      <c r="L910" t="s">
        <v>32</v>
      </c>
      <c r="P910" t="s">
        <v>198</v>
      </c>
    </row>
    <row r="911" spans="1:24">
      <c r="A911" t="s">
        <v>8076</v>
      </c>
      <c r="B911" s="9">
        <v>42767</v>
      </c>
      <c r="C911" s="10">
        <v>1270.5</v>
      </c>
      <c r="D911" t="s">
        <v>8077</v>
      </c>
      <c r="E911" t="s">
        <v>25</v>
      </c>
      <c r="F911" t="s">
        <v>3405</v>
      </c>
      <c r="G911" t="s">
        <v>8078</v>
      </c>
      <c r="H911" t="s">
        <v>43</v>
      </c>
      <c r="I911" t="s">
        <v>275</v>
      </c>
      <c r="K911" t="s">
        <v>31</v>
      </c>
      <c r="L911" t="s">
        <v>32</v>
      </c>
      <c r="P911" t="s">
        <v>8079</v>
      </c>
    </row>
    <row r="912" spans="1:24">
      <c r="A912" t="s">
        <v>8080</v>
      </c>
      <c r="B912" s="9">
        <v>42767</v>
      </c>
      <c r="C912" s="10">
        <v>1694</v>
      </c>
      <c r="D912" t="s">
        <v>8081</v>
      </c>
      <c r="E912" t="s">
        <v>25</v>
      </c>
      <c r="F912" t="s">
        <v>8083</v>
      </c>
      <c r="G912" t="s">
        <v>8082</v>
      </c>
      <c r="H912" t="s">
        <v>43</v>
      </c>
      <c r="I912" t="s">
        <v>275</v>
      </c>
      <c r="K912" t="s">
        <v>31</v>
      </c>
      <c r="L912" t="s">
        <v>32</v>
      </c>
      <c r="P912" t="s">
        <v>8084</v>
      </c>
    </row>
    <row r="913" spans="1:23">
      <c r="A913" t="s">
        <v>8085</v>
      </c>
      <c r="B913" s="9">
        <v>42767</v>
      </c>
      <c r="C913" s="10">
        <v>27225</v>
      </c>
      <c r="D913" t="s">
        <v>5393</v>
      </c>
      <c r="E913" t="s">
        <v>25</v>
      </c>
      <c r="F913" t="s">
        <v>36</v>
      </c>
      <c r="G913" t="s">
        <v>8086</v>
      </c>
      <c r="I913" t="s">
        <v>275</v>
      </c>
      <c r="K913" t="s">
        <v>31</v>
      </c>
      <c r="L913" t="s">
        <v>32</v>
      </c>
      <c r="P913" t="s">
        <v>8087</v>
      </c>
    </row>
    <row r="914" spans="1:23">
      <c r="A914" t="s">
        <v>8088</v>
      </c>
      <c r="B914" s="9">
        <v>42765</v>
      </c>
      <c r="C914" s="10">
        <v>4219</v>
      </c>
      <c r="D914" t="s">
        <v>3935</v>
      </c>
      <c r="E914" t="s">
        <v>25</v>
      </c>
      <c r="F914" t="s">
        <v>3937</v>
      </c>
      <c r="G914" t="s">
        <v>3936</v>
      </c>
      <c r="H914" t="s">
        <v>43</v>
      </c>
      <c r="I914" t="s">
        <v>30</v>
      </c>
      <c r="K914" t="s">
        <v>31</v>
      </c>
      <c r="L914" t="s">
        <v>32</v>
      </c>
      <c r="P914" t="s">
        <v>2882</v>
      </c>
    </row>
    <row r="915" spans="1:23">
      <c r="A915" t="s">
        <v>8089</v>
      </c>
      <c r="B915" s="9">
        <v>42765</v>
      </c>
      <c r="C915" s="10">
        <v>64.010000000000005</v>
      </c>
      <c r="D915" t="s">
        <v>8090</v>
      </c>
      <c r="E915" t="s">
        <v>25</v>
      </c>
      <c r="F915" t="s">
        <v>131</v>
      </c>
      <c r="G915" t="s">
        <v>8091</v>
      </c>
      <c r="H915" t="s">
        <v>43</v>
      </c>
      <c r="I915" t="s">
        <v>30</v>
      </c>
      <c r="K915" t="s">
        <v>31</v>
      </c>
      <c r="L915" t="s">
        <v>32</v>
      </c>
      <c r="P915" t="s">
        <v>191</v>
      </c>
    </row>
    <row r="916" spans="1:23">
      <c r="A916" t="s">
        <v>8092</v>
      </c>
      <c r="B916" s="9">
        <v>42765</v>
      </c>
      <c r="C916" s="10">
        <v>4591</v>
      </c>
      <c r="D916" t="s">
        <v>8093</v>
      </c>
      <c r="E916" t="s">
        <v>25</v>
      </c>
      <c r="F916" t="s">
        <v>350</v>
      </c>
      <c r="G916" t="s">
        <v>8094</v>
      </c>
      <c r="I916" t="s">
        <v>30</v>
      </c>
      <c r="K916" t="s">
        <v>31</v>
      </c>
      <c r="L916" t="s">
        <v>32</v>
      </c>
      <c r="P916" t="s">
        <v>52</v>
      </c>
    </row>
    <row r="917" spans="1:23">
      <c r="A917" t="s">
        <v>8095</v>
      </c>
      <c r="B917" s="9">
        <v>42765</v>
      </c>
      <c r="C917" s="10">
        <v>1812</v>
      </c>
      <c r="D917" t="s">
        <v>39</v>
      </c>
      <c r="E917" t="s">
        <v>25</v>
      </c>
      <c r="F917" t="s">
        <v>41</v>
      </c>
      <c r="G917" t="s">
        <v>40</v>
      </c>
      <c r="H917" t="s">
        <v>43</v>
      </c>
      <c r="I917" t="s">
        <v>30</v>
      </c>
      <c r="K917" t="s">
        <v>31</v>
      </c>
      <c r="L917" t="s">
        <v>32</v>
      </c>
      <c r="P917" t="s">
        <v>42</v>
      </c>
    </row>
    <row r="918" spans="1:23">
      <c r="A918" t="s">
        <v>8096</v>
      </c>
      <c r="B918" s="9">
        <v>42761</v>
      </c>
      <c r="C918" s="10">
        <v>68</v>
      </c>
      <c r="D918" t="s">
        <v>8097</v>
      </c>
      <c r="E918" t="s">
        <v>25</v>
      </c>
      <c r="F918" t="s">
        <v>36</v>
      </c>
      <c r="G918" t="s">
        <v>8098</v>
      </c>
      <c r="I918" t="s">
        <v>30</v>
      </c>
      <c r="K918" t="s">
        <v>31</v>
      </c>
      <c r="L918" t="s">
        <v>32</v>
      </c>
      <c r="P918" t="s">
        <v>52</v>
      </c>
    </row>
    <row r="919" spans="1:23">
      <c r="A919" t="s">
        <v>8099</v>
      </c>
      <c r="B919" s="9">
        <v>42761</v>
      </c>
      <c r="C919" s="10">
        <v>72</v>
      </c>
      <c r="D919" t="s">
        <v>8100</v>
      </c>
      <c r="E919" t="s">
        <v>25</v>
      </c>
      <c r="F919" t="s">
        <v>1078</v>
      </c>
      <c r="G919" t="s">
        <v>8101</v>
      </c>
      <c r="I919" t="s">
        <v>30</v>
      </c>
      <c r="K919" t="s">
        <v>31</v>
      </c>
      <c r="L919" t="s">
        <v>32</v>
      </c>
      <c r="P919" t="s">
        <v>591</v>
      </c>
    </row>
    <row r="920" spans="1:23">
      <c r="A920" t="s">
        <v>8102</v>
      </c>
      <c r="B920" s="9">
        <v>42761</v>
      </c>
      <c r="C920" s="10">
        <v>2813</v>
      </c>
      <c r="D920" t="s">
        <v>8103</v>
      </c>
      <c r="E920" t="s">
        <v>25</v>
      </c>
      <c r="F920" t="s">
        <v>36</v>
      </c>
      <c r="G920" t="s">
        <v>8104</v>
      </c>
      <c r="H920" t="s">
        <v>43</v>
      </c>
      <c r="I920" t="s">
        <v>30</v>
      </c>
      <c r="K920" t="s">
        <v>31</v>
      </c>
      <c r="L920" t="s">
        <v>32</v>
      </c>
      <c r="P920" t="s">
        <v>52</v>
      </c>
    </row>
    <row r="921" spans="1:23">
      <c r="A921" t="s">
        <v>8105</v>
      </c>
      <c r="B921" s="9">
        <v>42761</v>
      </c>
      <c r="C921" s="10">
        <v>667</v>
      </c>
      <c r="D921" t="s">
        <v>8106</v>
      </c>
      <c r="E921" t="s">
        <v>25</v>
      </c>
      <c r="F921" t="s">
        <v>682</v>
      </c>
      <c r="G921" t="s">
        <v>8107</v>
      </c>
      <c r="I921" t="s">
        <v>30</v>
      </c>
      <c r="K921" t="s">
        <v>31</v>
      </c>
      <c r="L921" t="s">
        <v>32</v>
      </c>
      <c r="P921" t="s">
        <v>4666</v>
      </c>
    </row>
    <row r="922" spans="1:23">
      <c r="A922" t="s">
        <v>8108</v>
      </c>
      <c r="B922" s="9">
        <v>42761</v>
      </c>
      <c r="C922" s="10">
        <v>3198.46</v>
      </c>
      <c r="D922" t="s">
        <v>8049</v>
      </c>
      <c r="E922" t="s">
        <v>25</v>
      </c>
      <c r="F922" t="s">
        <v>8051</v>
      </c>
      <c r="G922" t="s">
        <v>8050</v>
      </c>
      <c r="H922" t="s">
        <v>2807</v>
      </c>
      <c r="I922" t="s">
        <v>30</v>
      </c>
      <c r="K922" t="s">
        <v>31</v>
      </c>
      <c r="L922" t="s">
        <v>32</v>
      </c>
    </row>
    <row r="923" spans="1:23">
      <c r="A923" t="s">
        <v>8109</v>
      </c>
      <c r="B923" s="9">
        <v>42761</v>
      </c>
      <c r="C923" s="10">
        <v>717</v>
      </c>
      <c r="D923" t="s">
        <v>2934</v>
      </c>
      <c r="E923" t="s">
        <v>25</v>
      </c>
      <c r="F923" t="s">
        <v>41</v>
      </c>
      <c r="G923" t="s">
        <v>2935</v>
      </c>
      <c r="H923" t="s">
        <v>43</v>
      </c>
      <c r="I923" t="s">
        <v>30</v>
      </c>
      <c r="K923" t="s">
        <v>31</v>
      </c>
      <c r="L923" t="s">
        <v>32</v>
      </c>
      <c r="P923" t="s">
        <v>224</v>
      </c>
      <c r="T923" t="s">
        <v>2936</v>
      </c>
      <c r="U923" t="s">
        <v>8110</v>
      </c>
      <c r="V923" t="s">
        <v>2938</v>
      </c>
      <c r="W923" t="s">
        <v>2939</v>
      </c>
    </row>
    <row r="924" spans="1:23">
      <c r="A924" t="s">
        <v>8111</v>
      </c>
      <c r="B924" s="9">
        <v>42759</v>
      </c>
      <c r="C924" s="10">
        <v>571</v>
      </c>
      <c r="D924" t="s">
        <v>8112</v>
      </c>
      <c r="E924" t="s">
        <v>25</v>
      </c>
      <c r="F924" t="s">
        <v>36</v>
      </c>
      <c r="G924" t="s">
        <v>8113</v>
      </c>
      <c r="I924" t="s">
        <v>62</v>
      </c>
      <c r="K924" t="s">
        <v>31</v>
      </c>
      <c r="L924" t="s">
        <v>32</v>
      </c>
      <c r="P924" t="s">
        <v>61</v>
      </c>
    </row>
    <row r="925" spans="1:23">
      <c r="A925" t="s">
        <v>8114</v>
      </c>
      <c r="B925" s="9">
        <v>42759</v>
      </c>
      <c r="C925" s="10">
        <v>660</v>
      </c>
      <c r="D925" t="s">
        <v>8115</v>
      </c>
      <c r="E925" t="s">
        <v>25</v>
      </c>
      <c r="F925" t="s">
        <v>8117</v>
      </c>
      <c r="G925" t="s">
        <v>8116</v>
      </c>
      <c r="I925" t="s">
        <v>62</v>
      </c>
      <c r="K925" t="s">
        <v>31</v>
      </c>
      <c r="L925" t="s">
        <v>32</v>
      </c>
      <c r="P925" t="s">
        <v>5528</v>
      </c>
    </row>
    <row r="926" spans="1:23">
      <c r="A926" t="s">
        <v>8118</v>
      </c>
      <c r="B926" s="9">
        <v>42758</v>
      </c>
      <c r="C926" s="10">
        <v>9454</v>
      </c>
      <c r="D926" t="s">
        <v>8119</v>
      </c>
      <c r="E926" t="s">
        <v>25</v>
      </c>
      <c r="F926" t="s">
        <v>36</v>
      </c>
      <c r="G926" t="s">
        <v>8120</v>
      </c>
      <c r="I926" t="s">
        <v>275</v>
      </c>
      <c r="K926" t="s">
        <v>31</v>
      </c>
      <c r="L926" t="s">
        <v>32</v>
      </c>
      <c r="P926" t="s">
        <v>5971</v>
      </c>
    </row>
    <row r="927" spans="1:23">
      <c r="A927" t="s">
        <v>8121</v>
      </c>
      <c r="B927" s="9">
        <v>42758</v>
      </c>
      <c r="C927" s="10">
        <v>553</v>
      </c>
      <c r="D927" t="s">
        <v>8122</v>
      </c>
      <c r="E927" t="s">
        <v>25</v>
      </c>
      <c r="F927" t="s">
        <v>8124</v>
      </c>
      <c r="G927" t="s">
        <v>8123</v>
      </c>
      <c r="I927" t="s">
        <v>275</v>
      </c>
      <c r="K927" t="s">
        <v>31</v>
      </c>
      <c r="L927" t="s">
        <v>32</v>
      </c>
      <c r="P927" t="s">
        <v>2882</v>
      </c>
    </row>
    <row r="928" spans="1:23">
      <c r="A928" t="s">
        <v>8125</v>
      </c>
      <c r="B928" s="9">
        <v>42758</v>
      </c>
      <c r="C928" s="10">
        <v>553</v>
      </c>
      <c r="D928" t="s">
        <v>8126</v>
      </c>
      <c r="E928" t="s">
        <v>25</v>
      </c>
      <c r="F928" t="s">
        <v>3276</v>
      </c>
      <c r="G928" t="s">
        <v>8127</v>
      </c>
      <c r="I928" t="s">
        <v>275</v>
      </c>
      <c r="K928" t="s">
        <v>31</v>
      </c>
      <c r="L928" t="s">
        <v>32</v>
      </c>
      <c r="P928" t="s">
        <v>3277</v>
      </c>
    </row>
    <row r="929" spans="1:16">
      <c r="A929" t="s">
        <v>8128</v>
      </c>
      <c r="B929" s="9">
        <v>42758</v>
      </c>
      <c r="C929" s="10">
        <v>704</v>
      </c>
      <c r="D929" t="s">
        <v>8129</v>
      </c>
      <c r="E929" t="s">
        <v>25</v>
      </c>
      <c r="F929" t="s">
        <v>8131</v>
      </c>
      <c r="G929" t="s">
        <v>8130</v>
      </c>
      <c r="I929" t="s">
        <v>275</v>
      </c>
      <c r="K929" t="s">
        <v>31</v>
      </c>
      <c r="L929" t="s">
        <v>32</v>
      </c>
      <c r="P929" t="s">
        <v>4592</v>
      </c>
    </row>
    <row r="930" spans="1:16">
      <c r="A930" t="s">
        <v>8132</v>
      </c>
      <c r="B930" s="9">
        <v>42758</v>
      </c>
      <c r="C930" s="10">
        <v>657</v>
      </c>
      <c r="D930" t="s">
        <v>8133</v>
      </c>
      <c r="E930" t="s">
        <v>25</v>
      </c>
      <c r="F930" t="s">
        <v>3961</v>
      </c>
      <c r="G930" t="s">
        <v>8134</v>
      </c>
      <c r="I930" t="s">
        <v>275</v>
      </c>
      <c r="K930" t="s">
        <v>31</v>
      </c>
      <c r="L930" t="s">
        <v>32</v>
      </c>
      <c r="P930" t="s">
        <v>314</v>
      </c>
    </row>
    <row r="931" spans="1:16">
      <c r="A931" t="s">
        <v>8135</v>
      </c>
      <c r="B931" s="9">
        <v>42758</v>
      </c>
      <c r="C931" s="10">
        <v>553</v>
      </c>
      <c r="D931" t="s">
        <v>8136</v>
      </c>
      <c r="E931" t="s">
        <v>25</v>
      </c>
      <c r="F931" t="s">
        <v>3965</v>
      </c>
      <c r="G931" t="s">
        <v>8137</v>
      </c>
      <c r="I931" t="s">
        <v>275</v>
      </c>
      <c r="K931" t="s">
        <v>31</v>
      </c>
      <c r="L931" t="s">
        <v>32</v>
      </c>
      <c r="P931" t="s">
        <v>3966</v>
      </c>
    </row>
    <row r="932" spans="1:16">
      <c r="A932" t="s">
        <v>8138</v>
      </c>
      <c r="B932" s="9">
        <v>42758</v>
      </c>
      <c r="C932" s="10">
        <v>1105</v>
      </c>
      <c r="D932" t="s">
        <v>7064</v>
      </c>
      <c r="E932" t="s">
        <v>25</v>
      </c>
      <c r="F932" t="s">
        <v>7066</v>
      </c>
      <c r="G932" t="s">
        <v>7065</v>
      </c>
      <c r="I932" t="s">
        <v>275</v>
      </c>
      <c r="K932" t="s">
        <v>31</v>
      </c>
      <c r="L932" t="s">
        <v>32</v>
      </c>
      <c r="P932" t="s">
        <v>4831</v>
      </c>
    </row>
    <row r="933" spans="1:16">
      <c r="A933" t="s">
        <v>8139</v>
      </c>
      <c r="B933" s="9">
        <v>42758</v>
      </c>
      <c r="C933" s="10">
        <v>1105</v>
      </c>
      <c r="D933" t="s">
        <v>8140</v>
      </c>
      <c r="E933" t="s">
        <v>25</v>
      </c>
      <c r="F933" t="s">
        <v>4718</v>
      </c>
      <c r="G933" t="s">
        <v>8141</v>
      </c>
      <c r="I933" t="s">
        <v>275</v>
      </c>
      <c r="K933" t="s">
        <v>31</v>
      </c>
      <c r="L933" t="s">
        <v>32</v>
      </c>
      <c r="P933" t="s">
        <v>4719</v>
      </c>
    </row>
    <row r="934" spans="1:16">
      <c r="A934" t="s">
        <v>8142</v>
      </c>
      <c r="B934" s="9">
        <v>42758</v>
      </c>
      <c r="C934" s="10">
        <v>553</v>
      </c>
      <c r="D934" t="s">
        <v>8143</v>
      </c>
      <c r="E934" t="s">
        <v>25</v>
      </c>
      <c r="F934" t="s">
        <v>2873</v>
      </c>
      <c r="G934" t="s">
        <v>8144</v>
      </c>
      <c r="I934" t="s">
        <v>275</v>
      </c>
      <c r="K934" t="s">
        <v>31</v>
      </c>
      <c r="L934" t="s">
        <v>32</v>
      </c>
      <c r="P934" t="s">
        <v>2874</v>
      </c>
    </row>
    <row r="935" spans="1:16">
      <c r="A935" t="s">
        <v>8145</v>
      </c>
      <c r="B935" s="9">
        <v>42758</v>
      </c>
      <c r="C935" s="10">
        <v>553</v>
      </c>
      <c r="D935" t="s">
        <v>8146</v>
      </c>
      <c r="E935" t="s">
        <v>25</v>
      </c>
      <c r="F935" t="s">
        <v>8148</v>
      </c>
      <c r="G935" t="s">
        <v>8147</v>
      </c>
      <c r="I935" t="s">
        <v>275</v>
      </c>
      <c r="K935" t="s">
        <v>31</v>
      </c>
      <c r="L935" t="s">
        <v>32</v>
      </c>
      <c r="P935" t="s">
        <v>8149</v>
      </c>
    </row>
    <row r="936" spans="1:16">
      <c r="A936" t="s">
        <v>8150</v>
      </c>
      <c r="B936" s="9">
        <v>42758</v>
      </c>
      <c r="C936" s="10">
        <v>657</v>
      </c>
      <c r="D936" t="s">
        <v>3987</v>
      </c>
      <c r="E936" t="s">
        <v>25</v>
      </c>
      <c r="F936" t="s">
        <v>3250</v>
      </c>
      <c r="G936" t="s">
        <v>3988</v>
      </c>
      <c r="I936" t="s">
        <v>275</v>
      </c>
      <c r="K936" t="s">
        <v>31</v>
      </c>
      <c r="L936" t="s">
        <v>32</v>
      </c>
      <c r="P936" t="s">
        <v>191</v>
      </c>
    </row>
    <row r="937" spans="1:16">
      <c r="A937" t="s">
        <v>8151</v>
      </c>
      <c r="B937" s="9">
        <v>42758</v>
      </c>
      <c r="C937" s="10">
        <v>553</v>
      </c>
      <c r="D937" t="s">
        <v>8152</v>
      </c>
      <c r="E937" t="s">
        <v>25</v>
      </c>
      <c r="F937" t="s">
        <v>8154</v>
      </c>
      <c r="G937" t="s">
        <v>8153</v>
      </c>
      <c r="I937" t="s">
        <v>275</v>
      </c>
      <c r="K937" t="s">
        <v>31</v>
      </c>
      <c r="L937" t="s">
        <v>32</v>
      </c>
      <c r="P937" t="s">
        <v>8155</v>
      </c>
    </row>
    <row r="938" spans="1:16">
      <c r="A938" t="s">
        <v>8156</v>
      </c>
      <c r="B938" s="9">
        <v>42758</v>
      </c>
      <c r="C938" s="10">
        <v>553</v>
      </c>
      <c r="D938" t="s">
        <v>8157</v>
      </c>
      <c r="E938" t="s">
        <v>25</v>
      </c>
      <c r="F938" t="s">
        <v>8159</v>
      </c>
      <c r="G938" t="s">
        <v>8158</v>
      </c>
      <c r="I938" t="s">
        <v>275</v>
      </c>
      <c r="K938" t="s">
        <v>31</v>
      </c>
      <c r="L938" t="s">
        <v>32</v>
      </c>
      <c r="P938" t="s">
        <v>8160</v>
      </c>
    </row>
    <row r="939" spans="1:16">
      <c r="A939" t="s">
        <v>8161</v>
      </c>
      <c r="B939" s="9">
        <v>42758</v>
      </c>
      <c r="C939" s="10">
        <v>553</v>
      </c>
      <c r="D939" t="s">
        <v>8162</v>
      </c>
      <c r="E939" t="s">
        <v>25</v>
      </c>
      <c r="F939" t="s">
        <v>2039</v>
      </c>
      <c r="G939" t="s">
        <v>7604</v>
      </c>
      <c r="I939" t="s">
        <v>275</v>
      </c>
      <c r="K939" t="s">
        <v>31</v>
      </c>
      <c r="L939" t="s">
        <v>32</v>
      </c>
      <c r="P939" t="s">
        <v>8031</v>
      </c>
    </row>
    <row r="940" spans="1:16">
      <c r="A940" t="s">
        <v>8163</v>
      </c>
      <c r="B940" s="9">
        <v>42758</v>
      </c>
      <c r="C940" s="10">
        <v>553</v>
      </c>
      <c r="D940" t="s">
        <v>2581</v>
      </c>
      <c r="E940" t="s">
        <v>25</v>
      </c>
      <c r="F940" t="s">
        <v>7122</v>
      </c>
      <c r="G940" t="s">
        <v>2582</v>
      </c>
      <c r="I940" t="s">
        <v>275</v>
      </c>
      <c r="K940" t="s">
        <v>31</v>
      </c>
      <c r="L940" t="s">
        <v>32</v>
      </c>
      <c r="P940" t="s">
        <v>7123</v>
      </c>
    </row>
    <row r="941" spans="1:16">
      <c r="A941" t="s">
        <v>8164</v>
      </c>
      <c r="B941" s="9">
        <v>42758</v>
      </c>
      <c r="C941" s="10">
        <v>657</v>
      </c>
      <c r="D941" t="s">
        <v>8165</v>
      </c>
      <c r="E941" t="s">
        <v>25</v>
      </c>
      <c r="F941" t="s">
        <v>2881</v>
      </c>
      <c r="G941" t="s">
        <v>8166</v>
      </c>
      <c r="I941" t="s">
        <v>275</v>
      </c>
      <c r="K941" t="s">
        <v>31</v>
      </c>
      <c r="L941" t="s">
        <v>32</v>
      </c>
      <c r="P941" t="s">
        <v>2882</v>
      </c>
    </row>
    <row r="942" spans="1:16">
      <c r="A942" t="s">
        <v>8167</v>
      </c>
      <c r="B942" s="9">
        <v>42758</v>
      </c>
      <c r="C942" s="10">
        <v>600</v>
      </c>
      <c r="D942" t="s">
        <v>3526</v>
      </c>
      <c r="E942" t="s">
        <v>25</v>
      </c>
      <c r="F942" t="s">
        <v>5545</v>
      </c>
      <c r="G942" t="s">
        <v>3527</v>
      </c>
      <c r="I942" t="s">
        <v>275</v>
      </c>
      <c r="K942" t="s">
        <v>31</v>
      </c>
      <c r="L942" t="s">
        <v>32</v>
      </c>
      <c r="P942" t="s">
        <v>2124</v>
      </c>
    </row>
    <row r="943" spans="1:16">
      <c r="A943" t="s">
        <v>8168</v>
      </c>
      <c r="B943" s="9">
        <v>42758</v>
      </c>
      <c r="C943" s="10">
        <v>1105</v>
      </c>
      <c r="D943" t="s">
        <v>8169</v>
      </c>
      <c r="E943" t="s">
        <v>25</v>
      </c>
      <c r="F943" t="s">
        <v>8171</v>
      </c>
      <c r="G943" t="s">
        <v>8170</v>
      </c>
      <c r="I943" t="s">
        <v>275</v>
      </c>
      <c r="K943" t="s">
        <v>31</v>
      </c>
      <c r="L943" t="s">
        <v>32</v>
      </c>
      <c r="P943" t="s">
        <v>7079</v>
      </c>
    </row>
    <row r="944" spans="1:16">
      <c r="A944" t="s">
        <v>8172</v>
      </c>
      <c r="B944" s="9">
        <v>42758</v>
      </c>
      <c r="C944" s="10">
        <v>1600</v>
      </c>
      <c r="D944" t="s">
        <v>8173</v>
      </c>
      <c r="E944" t="s">
        <v>25</v>
      </c>
      <c r="F944" t="s">
        <v>3937</v>
      </c>
      <c r="G944" t="s">
        <v>8174</v>
      </c>
      <c r="I944" t="s">
        <v>275</v>
      </c>
      <c r="K944" t="s">
        <v>31</v>
      </c>
      <c r="L944" t="s">
        <v>32</v>
      </c>
      <c r="P944" t="s">
        <v>7115</v>
      </c>
    </row>
    <row r="945" spans="1:23">
      <c r="A945" t="s">
        <v>8175</v>
      </c>
      <c r="B945" s="9">
        <v>42758</v>
      </c>
      <c r="C945" s="10">
        <v>4000</v>
      </c>
      <c r="D945" t="s">
        <v>8176</v>
      </c>
      <c r="E945" t="s">
        <v>25</v>
      </c>
      <c r="F945" t="s">
        <v>682</v>
      </c>
      <c r="G945" t="s">
        <v>8177</v>
      </c>
      <c r="I945" t="s">
        <v>275</v>
      </c>
      <c r="K945" t="s">
        <v>31</v>
      </c>
      <c r="L945" t="s">
        <v>32</v>
      </c>
      <c r="P945" t="s">
        <v>4666</v>
      </c>
    </row>
    <row r="946" spans="1:23">
      <c r="A946" t="s">
        <v>8178</v>
      </c>
      <c r="B946" s="9">
        <v>42758</v>
      </c>
      <c r="C946" s="10">
        <v>1107</v>
      </c>
      <c r="D946" t="s">
        <v>1371</v>
      </c>
      <c r="E946" t="s">
        <v>25</v>
      </c>
      <c r="F946" t="s">
        <v>8180</v>
      </c>
      <c r="G946" t="s">
        <v>8179</v>
      </c>
      <c r="H946" t="s">
        <v>343</v>
      </c>
      <c r="I946" t="s">
        <v>30</v>
      </c>
      <c r="K946" t="s">
        <v>31</v>
      </c>
      <c r="L946" t="s">
        <v>32</v>
      </c>
      <c r="P946" t="s">
        <v>8181</v>
      </c>
    </row>
    <row r="947" spans="1:23">
      <c r="A947" t="s">
        <v>8182</v>
      </c>
      <c r="B947" s="9">
        <v>42758</v>
      </c>
      <c r="C947" s="10">
        <v>823</v>
      </c>
      <c r="D947" t="s">
        <v>201</v>
      </c>
      <c r="E947" t="s">
        <v>25</v>
      </c>
      <c r="F947" t="s">
        <v>203</v>
      </c>
      <c r="G947" t="s">
        <v>202</v>
      </c>
      <c r="H947" t="s">
        <v>43</v>
      </c>
      <c r="I947" t="s">
        <v>30</v>
      </c>
      <c r="K947" t="s">
        <v>31</v>
      </c>
      <c r="L947" t="s">
        <v>32</v>
      </c>
      <c r="P947" t="s">
        <v>204</v>
      </c>
    </row>
    <row r="948" spans="1:23">
      <c r="A948" t="s">
        <v>8183</v>
      </c>
      <c r="B948" s="9">
        <v>42758</v>
      </c>
      <c r="C948" s="10">
        <v>219</v>
      </c>
      <c r="D948" t="s">
        <v>8184</v>
      </c>
      <c r="E948" t="s">
        <v>25</v>
      </c>
      <c r="F948" t="s">
        <v>8001</v>
      </c>
      <c r="G948" t="s">
        <v>8185</v>
      </c>
      <c r="I948" t="s">
        <v>30</v>
      </c>
      <c r="K948" t="s">
        <v>31</v>
      </c>
      <c r="L948" t="s">
        <v>32</v>
      </c>
      <c r="P948" t="s">
        <v>8186</v>
      </c>
    </row>
    <row r="949" spans="1:23">
      <c r="A949" t="s">
        <v>8187</v>
      </c>
      <c r="B949" s="9">
        <v>42758</v>
      </c>
      <c r="C949" s="10">
        <v>10000</v>
      </c>
      <c r="D949" t="s">
        <v>8188</v>
      </c>
      <c r="E949" t="s">
        <v>25</v>
      </c>
      <c r="F949" t="s">
        <v>41</v>
      </c>
      <c r="G949" t="s">
        <v>8189</v>
      </c>
      <c r="H949" t="s">
        <v>43</v>
      </c>
      <c r="I949" t="s">
        <v>62</v>
      </c>
      <c r="K949" t="s">
        <v>31</v>
      </c>
      <c r="L949" t="s">
        <v>32</v>
      </c>
      <c r="P949" t="s">
        <v>141</v>
      </c>
    </row>
    <row r="950" spans="1:23">
      <c r="A950" t="s">
        <v>8190</v>
      </c>
      <c r="B950" s="9">
        <v>42758</v>
      </c>
      <c r="C950" s="10">
        <v>1620</v>
      </c>
      <c r="D950" t="s">
        <v>8191</v>
      </c>
      <c r="E950" t="s">
        <v>25</v>
      </c>
      <c r="F950" t="s">
        <v>8193</v>
      </c>
      <c r="G950" t="s">
        <v>8192</v>
      </c>
      <c r="I950" t="s">
        <v>62</v>
      </c>
      <c r="K950" t="s">
        <v>31</v>
      </c>
      <c r="L950" t="s">
        <v>32</v>
      </c>
      <c r="P950" t="s">
        <v>8194</v>
      </c>
    </row>
    <row r="951" spans="1:23">
      <c r="A951" t="s">
        <v>8195</v>
      </c>
      <c r="B951" s="9">
        <v>42758</v>
      </c>
      <c r="C951" s="10">
        <v>1080</v>
      </c>
      <c r="D951" t="s">
        <v>8196</v>
      </c>
      <c r="E951" t="s">
        <v>25</v>
      </c>
      <c r="F951" t="s">
        <v>36</v>
      </c>
      <c r="G951" t="s">
        <v>751</v>
      </c>
      <c r="I951" t="s">
        <v>62</v>
      </c>
      <c r="K951" t="s">
        <v>31</v>
      </c>
      <c r="L951" t="s">
        <v>32</v>
      </c>
      <c r="P951" t="s">
        <v>61</v>
      </c>
    </row>
    <row r="952" spans="1:23">
      <c r="A952" t="s">
        <v>8197</v>
      </c>
      <c r="B952" s="9">
        <v>42755</v>
      </c>
      <c r="C952" s="10">
        <v>1400</v>
      </c>
      <c r="D952" t="s">
        <v>8198</v>
      </c>
      <c r="E952" t="s">
        <v>25</v>
      </c>
      <c r="F952" t="s">
        <v>41</v>
      </c>
      <c r="G952" t="s">
        <v>8199</v>
      </c>
      <c r="H952" t="s">
        <v>43</v>
      </c>
      <c r="I952" t="s">
        <v>30</v>
      </c>
      <c r="K952" t="s">
        <v>31</v>
      </c>
      <c r="L952" t="s">
        <v>32</v>
      </c>
      <c r="P952" t="s">
        <v>5479</v>
      </c>
      <c r="T952" t="s">
        <v>8200</v>
      </c>
      <c r="U952" t="s">
        <v>8201</v>
      </c>
      <c r="V952" t="s">
        <v>8202</v>
      </c>
      <c r="W952" t="s">
        <v>8203</v>
      </c>
    </row>
    <row r="953" spans="1:23">
      <c r="A953" t="s">
        <v>8204</v>
      </c>
      <c r="B953" s="9">
        <v>42753</v>
      </c>
      <c r="C953" s="10">
        <v>10353</v>
      </c>
      <c r="D953" t="s">
        <v>6317</v>
      </c>
      <c r="E953" t="s">
        <v>25</v>
      </c>
      <c r="F953" t="s">
        <v>36</v>
      </c>
      <c r="G953" t="s">
        <v>209</v>
      </c>
      <c r="H953" t="s">
        <v>43</v>
      </c>
      <c r="I953" t="s">
        <v>62</v>
      </c>
      <c r="K953" t="s">
        <v>31</v>
      </c>
      <c r="L953" t="s">
        <v>32</v>
      </c>
      <c r="P953" t="s">
        <v>61</v>
      </c>
    </row>
    <row r="954" spans="1:23">
      <c r="A954" t="s">
        <v>8205</v>
      </c>
      <c r="B954" s="9">
        <v>42751</v>
      </c>
      <c r="C954" s="10">
        <v>206</v>
      </c>
      <c r="D954" t="s">
        <v>111</v>
      </c>
      <c r="E954" t="s">
        <v>25</v>
      </c>
      <c r="F954" t="s">
        <v>113</v>
      </c>
      <c r="G954" t="s">
        <v>112</v>
      </c>
      <c r="H954" t="s">
        <v>43</v>
      </c>
      <c r="I954" t="s">
        <v>30</v>
      </c>
      <c r="K954" t="s">
        <v>31</v>
      </c>
      <c r="L954" t="s">
        <v>32</v>
      </c>
      <c r="P954" t="s">
        <v>114</v>
      </c>
    </row>
    <row r="955" spans="1:23">
      <c r="A955" t="s">
        <v>8206</v>
      </c>
      <c r="B955" s="9">
        <v>42751</v>
      </c>
      <c r="C955" s="10">
        <v>150</v>
      </c>
      <c r="D955" t="s">
        <v>39</v>
      </c>
      <c r="E955" t="s">
        <v>25</v>
      </c>
      <c r="F955" t="s">
        <v>41</v>
      </c>
      <c r="G955" t="s">
        <v>40</v>
      </c>
      <c r="H955" t="s">
        <v>43</v>
      </c>
      <c r="I955" t="s">
        <v>30</v>
      </c>
      <c r="K955" t="s">
        <v>31</v>
      </c>
      <c r="L955" t="s">
        <v>32</v>
      </c>
      <c r="P955" t="s">
        <v>42</v>
      </c>
    </row>
    <row r="956" spans="1:23">
      <c r="A956" t="s">
        <v>8207</v>
      </c>
      <c r="B956" s="9">
        <v>42751</v>
      </c>
      <c r="C956" s="10">
        <v>521</v>
      </c>
      <c r="D956" t="s">
        <v>8208</v>
      </c>
      <c r="E956" t="s">
        <v>25</v>
      </c>
      <c r="F956" t="s">
        <v>8180</v>
      </c>
      <c r="G956" t="s">
        <v>8209</v>
      </c>
      <c r="I956" t="s">
        <v>30</v>
      </c>
      <c r="K956" t="s">
        <v>31</v>
      </c>
      <c r="L956" t="s">
        <v>32</v>
      </c>
    </row>
    <row r="957" spans="1:23">
      <c r="A957" t="s">
        <v>8210</v>
      </c>
      <c r="B957" s="9">
        <v>42751</v>
      </c>
      <c r="C957" s="10">
        <v>8900</v>
      </c>
      <c r="D957" t="s">
        <v>8211</v>
      </c>
      <c r="E957" t="s">
        <v>25</v>
      </c>
      <c r="F957" t="s">
        <v>41</v>
      </c>
      <c r="G957" t="s">
        <v>8212</v>
      </c>
      <c r="H957" t="s">
        <v>43</v>
      </c>
      <c r="I957" t="s">
        <v>30</v>
      </c>
      <c r="K957" t="s">
        <v>31</v>
      </c>
      <c r="L957" t="s">
        <v>32</v>
      </c>
      <c r="P957" t="s">
        <v>42</v>
      </c>
      <c r="T957" t="s">
        <v>8213</v>
      </c>
      <c r="U957" t="s">
        <v>8214</v>
      </c>
      <c r="V957" t="s">
        <v>8215</v>
      </c>
      <c r="W957" t="s">
        <v>3165</v>
      </c>
    </row>
    <row r="958" spans="1:23">
      <c r="A958" t="s">
        <v>8216</v>
      </c>
      <c r="B958" s="9">
        <v>42751</v>
      </c>
      <c r="C958" s="10">
        <v>6125</v>
      </c>
      <c r="D958" t="s">
        <v>2121</v>
      </c>
      <c r="E958" t="s">
        <v>25</v>
      </c>
      <c r="F958" t="s">
        <v>2123</v>
      </c>
      <c r="G958" t="s">
        <v>2122</v>
      </c>
      <c r="H958" t="s">
        <v>43</v>
      </c>
      <c r="I958" t="s">
        <v>30</v>
      </c>
      <c r="K958" t="s">
        <v>31</v>
      </c>
      <c r="L958" t="s">
        <v>32</v>
      </c>
      <c r="P958" t="s">
        <v>2124</v>
      </c>
    </row>
    <row r="959" spans="1:23">
      <c r="A959" t="s">
        <v>8217</v>
      </c>
      <c r="B959" s="9">
        <v>42751</v>
      </c>
      <c r="C959" s="10">
        <v>113</v>
      </c>
      <c r="D959" t="s">
        <v>8218</v>
      </c>
      <c r="E959" t="s">
        <v>25</v>
      </c>
      <c r="F959" t="s">
        <v>382</v>
      </c>
      <c r="G959" t="s">
        <v>8219</v>
      </c>
      <c r="I959" t="s">
        <v>30</v>
      </c>
      <c r="K959" t="s">
        <v>31</v>
      </c>
      <c r="L959" t="s">
        <v>32</v>
      </c>
      <c r="P959" t="s">
        <v>8220</v>
      </c>
    </row>
    <row r="960" spans="1:23">
      <c r="A960" t="s">
        <v>8221</v>
      </c>
      <c r="B960" s="9">
        <v>42748</v>
      </c>
      <c r="C960" s="10">
        <v>553</v>
      </c>
      <c r="D960" t="s">
        <v>8222</v>
      </c>
      <c r="E960" t="s">
        <v>25</v>
      </c>
      <c r="F960" t="s">
        <v>2965</v>
      </c>
      <c r="G960" t="s">
        <v>8223</v>
      </c>
      <c r="I960" t="s">
        <v>275</v>
      </c>
      <c r="K960" t="s">
        <v>31</v>
      </c>
      <c r="L960" t="s">
        <v>32</v>
      </c>
      <c r="P960" t="s">
        <v>2966</v>
      </c>
    </row>
    <row r="961" spans="1:23">
      <c r="A961" t="s">
        <v>8224</v>
      </c>
      <c r="B961" s="9">
        <v>42748</v>
      </c>
      <c r="C961" s="10">
        <v>1105</v>
      </c>
      <c r="D961" t="s">
        <v>8225</v>
      </c>
      <c r="E961" t="s">
        <v>25</v>
      </c>
      <c r="F961" t="s">
        <v>8227</v>
      </c>
      <c r="G961" t="s">
        <v>8226</v>
      </c>
      <c r="I961" t="s">
        <v>275</v>
      </c>
      <c r="K961" t="s">
        <v>31</v>
      </c>
      <c r="L961" t="s">
        <v>32</v>
      </c>
      <c r="P961" t="s">
        <v>8228</v>
      </c>
      <c r="T961" t="s">
        <v>8229</v>
      </c>
      <c r="U961" t="s">
        <v>8225</v>
      </c>
      <c r="V961" t="s">
        <v>8230</v>
      </c>
      <c r="W961" t="s">
        <v>7123</v>
      </c>
    </row>
    <row r="962" spans="1:23">
      <c r="A962" t="s">
        <v>8231</v>
      </c>
      <c r="B962" s="9">
        <v>42748</v>
      </c>
      <c r="C962" s="10">
        <v>553</v>
      </c>
      <c r="D962" t="s">
        <v>8232</v>
      </c>
      <c r="E962" t="s">
        <v>25</v>
      </c>
      <c r="F962" t="s">
        <v>7066</v>
      </c>
      <c r="G962" t="s">
        <v>8233</v>
      </c>
      <c r="I962" t="s">
        <v>275</v>
      </c>
      <c r="K962" t="s">
        <v>31</v>
      </c>
      <c r="L962" t="s">
        <v>32</v>
      </c>
      <c r="P962" t="s">
        <v>4831</v>
      </c>
    </row>
    <row r="963" spans="1:23">
      <c r="A963" t="s">
        <v>8234</v>
      </c>
      <c r="B963" s="9">
        <v>42748</v>
      </c>
      <c r="C963" s="10">
        <v>553</v>
      </c>
      <c r="D963" t="s">
        <v>8235</v>
      </c>
      <c r="E963" t="s">
        <v>25</v>
      </c>
      <c r="F963" t="s">
        <v>8237</v>
      </c>
      <c r="G963" t="s">
        <v>8236</v>
      </c>
      <c r="I963" t="s">
        <v>275</v>
      </c>
      <c r="K963" t="s">
        <v>31</v>
      </c>
      <c r="L963" t="s">
        <v>32</v>
      </c>
      <c r="P963" t="s">
        <v>8238</v>
      </c>
    </row>
    <row r="964" spans="1:23">
      <c r="A964" t="s">
        <v>8239</v>
      </c>
      <c r="B964" s="9">
        <v>42748</v>
      </c>
      <c r="C964" s="10">
        <v>553</v>
      </c>
      <c r="D964" t="s">
        <v>8240</v>
      </c>
      <c r="E964" t="s">
        <v>25</v>
      </c>
      <c r="F964" t="s">
        <v>8242</v>
      </c>
      <c r="G964" t="s">
        <v>8241</v>
      </c>
      <c r="I964" t="s">
        <v>275</v>
      </c>
      <c r="K964" t="s">
        <v>31</v>
      </c>
      <c r="L964" t="s">
        <v>32</v>
      </c>
      <c r="P964" t="s">
        <v>8243</v>
      </c>
    </row>
    <row r="965" spans="1:23">
      <c r="A965" t="s">
        <v>8244</v>
      </c>
      <c r="B965" s="9">
        <v>42748</v>
      </c>
      <c r="C965" s="10">
        <v>553</v>
      </c>
      <c r="D965" t="s">
        <v>8245</v>
      </c>
      <c r="E965" t="s">
        <v>25</v>
      </c>
      <c r="F965" t="s">
        <v>4612</v>
      </c>
      <c r="G965" t="s">
        <v>8246</v>
      </c>
      <c r="I965" t="s">
        <v>275</v>
      </c>
      <c r="K965" t="s">
        <v>31</v>
      </c>
      <c r="L965" t="s">
        <v>32</v>
      </c>
      <c r="P965" t="s">
        <v>4613</v>
      </c>
    </row>
    <row r="966" spans="1:23">
      <c r="A966" t="s">
        <v>8247</v>
      </c>
      <c r="B966" s="9">
        <v>42748</v>
      </c>
      <c r="C966" s="10">
        <v>601</v>
      </c>
      <c r="D966" t="s">
        <v>8248</v>
      </c>
      <c r="E966" t="s">
        <v>25</v>
      </c>
      <c r="F966" t="s">
        <v>4601</v>
      </c>
      <c r="G966" t="s">
        <v>8249</v>
      </c>
      <c r="I966" t="s">
        <v>275</v>
      </c>
      <c r="K966" t="s">
        <v>31</v>
      </c>
      <c r="L966" t="s">
        <v>32</v>
      </c>
      <c r="P966" t="s">
        <v>4602</v>
      </c>
    </row>
    <row r="967" spans="1:23">
      <c r="A967" t="s">
        <v>8250</v>
      </c>
      <c r="B967" s="9">
        <v>42748</v>
      </c>
      <c r="C967" s="10">
        <v>657</v>
      </c>
      <c r="D967" t="s">
        <v>8251</v>
      </c>
      <c r="E967" t="s">
        <v>25</v>
      </c>
      <c r="F967" t="s">
        <v>8253</v>
      </c>
      <c r="G967" t="s">
        <v>8252</v>
      </c>
      <c r="H967" t="s">
        <v>476</v>
      </c>
      <c r="I967" t="s">
        <v>275</v>
      </c>
      <c r="K967" t="s">
        <v>31</v>
      </c>
      <c r="L967" t="s">
        <v>32</v>
      </c>
      <c r="P967" t="s">
        <v>8254</v>
      </c>
    </row>
    <row r="968" spans="1:23">
      <c r="A968" t="s">
        <v>8255</v>
      </c>
      <c r="B968" s="9">
        <v>42748</v>
      </c>
      <c r="C968" s="10">
        <v>553</v>
      </c>
      <c r="D968" t="s">
        <v>8256</v>
      </c>
      <c r="E968" t="s">
        <v>25</v>
      </c>
      <c r="F968" t="s">
        <v>8258</v>
      </c>
      <c r="G968" t="s">
        <v>8257</v>
      </c>
      <c r="I968" t="s">
        <v>275</v>
      </c>
      <c r="K968" t="s">
        <v>31</v>
      </c>
      <c r="L968" t="s">
        <v>32</v>
      </c>
      <c r="P968" t="s">
        <v>6439</v>
      </c>
    </row>
    <row r="969" spans="1:23">
      <c r="A969" t="s">
        <v>8259</v>
      </c>
      <c r="B969" s="9">
        <v>42748</v>
      </c>
      <c r="C969" s="10">
        <v>1105</v>
      </c>
      <c r="D969" t="s">
        <v>8260</v>
      </c>
      <c r="E969" t="s">
        <v>25</v>
      </c>
      <c r="F969" t="s">
        <v>178</v>
      </c>
      <c r="G969" t="s">
        <v>6792</v>
      </c>
      <c r="I969" t="s">
        <v>275</v>
      </c>
      <c r="K969" t="s">
        <v>31</v>
      </c>
      <c r="L969" t="s">
        <v>32</v>
      </c>
      <c r="P969" t="s">
        <v>179</v>
      </c>
    </row>
    <row r="970" spans="1:23">
      <c r="A970" t="s">
        <v>8261</v>
      </c>
      <c r="B970" s="9">
        <v>42748</v>
      </c>
      <c r="C970" s="10">
        <v>553</v>
      </c>
      <c r="D970" t="s">
        <v>8262</v>
      </c>
      <c r="E970" t="s">
        <v>25</v>
      </c>
      <c r="F970" t="s">
        <v>36</v>
      </c>
      <c r="G970" t="s">
        <v>1618</v>
      </c>
      <c r="I970" t="s">
        <v>275</v>
      </c>
      <c r="K970" t="s">
        <v>31</v>
      </c>
      <c r="L970" t="s">
        <v>32</v>
      </c>
      <c r="P970" t="s">
        <v>61</v>
      </c>
    </row>
    <row r="971" spans="1:23">
      <c r="A971" t="s">
        <v>8263</v>
      </c>
      <c r="B971" s="9">
        <v>42748</v>
      </c>
      <c r="C971" s="10">
        <v>553</v>
      </c>
      <c r="D971" t="s">
        <v>8264</v>
      </c>
      <c r="E971" t="s">
        <v>25</v>
      </c>
      <c r="F971" t="s">
        <v>2837</v>
      </c>
      <c r="G971" t="s">
        <v>8265</v>
      </c>
      <c r="I971" t="s">
        <v>275</v>
      </c>
      <c r="K971" t="s">
        <v>31</v>
      </c>
      <c r="L971" t="s">
        <v>32</v>
      </c>
      <c r="P971" t="s">
        <v>2838</v>
      </c>
    </row>
    <row r="972" spans="1:23">
      <c r="A972" t="s">
        <v>8266</v>
      </c>
      <c r="B972" s="9">
        <v>42748</v>
      </c>
      <c r="C972" s="10">
        <v>704</v>
      </c>
      <c r="D972" t="s">
        <v>8267</v>
      </c>
      <c r="E972" t="s">
        <v>25</v>
      </c>
      <c r="F972" t="s">
        <v>8269</v>
      </c>
      <c r="G972" t="s">
        <v>8268</v>
      </c>
      <c r="I972" t="s">
        <v>275</v>
      </c>
      <c r="K972" t="s">
        <v>31</v>
      </c>
      <c r="L972" t="s">
        <v>32</v>
      </c>
      <c r="P972" t="s">
        <v>8270</v>
      </c>
    </row>
    <row r="973" spans="1:23">
      <c r="A973" t="s">
        <v>8271</v>
      </c>
      <c r="B973" s="9">
        <v>42748</v>
      </c>
      <c r="C973" s="10">
        <v>553</v>
      </c>
      <c r="D973" t="s">
        <v>8272</v>
      </c>
      <c r="E973" t="s">
        <v>25</v>
      </c>
      <c r="F973" t="s">
        <v>4718</v>
      </c>
      <c r="G973" t="s">
        <v>1231</v>
      </c>
      <c r="I973" t="s">
        <v>275</v>
      </c>
      <c r="K973" t="s">
        <v>31</v>
      </c>
      <c r="L973" t="s">
        <v>32</v>
      </c>
      <c r="P973" t="s">
        <v>4719</v>
      </c>
    </row>
    <row r="974" spans="1:23">
      <c r="A974" t="s">
        <v>8273</v>
      </c>
      <c r="B974" s="9">
        <v>42748</v>
      </c>
      <c r="C974" s="10">
        <v>657</v>
      </c>
      <c r="D974" t="s">
        <v>8274</v>
      </c>
      <c r="E974" t="s">
        <v>25</v>
      </c>
      <c r="F974" t="s">
        <v>36</v>
      </c>
      <c r="G974" t="s">
        <v>100</v>
      </c>
      <c r="I974" t="s">
        <v>275</v>
      </c>
      <c r="K974" t="s">
        <v>31</v>
      </c>
      <c r="L974" t="s">
        <v>32</v>
      </c>
      <c r="P974" t="s">
        <v>61</v>
      </c>
    </row>
    <row r="975" spans="1:23">
      <c r="A975" t="s">
        <v>8275</v>
      </c>
      <c r="B975" s="9">
        <v>42748</v>
      </c>
      <c r="C975" s="10">
        <v>657</v>
      </c>
      <c r="D975" t="s">
        <v>8276</v>
      </c>
      <c r="E975" t="s">
        <v>25</v>
      </c>
      <c r="F975" t="s">
        <v>8278</v>
      </c>
      <c r="G975" t="s">
        <v>8277</v>
      </c>
      <c r="I975" t="s">
        <v>275</v>
      </c>
      <c r="K975" t="s">
        <v>31</v>
      </c>
      <c r="L975" t="s">
        <v>32</v>
      </c>
      <c r="P975" t="s">
        <v>6408</v>
      </c>
    </row>
    <row r="976" spans="1:23">
      <c r="A976" t="s">
        <v>8279</v>
      </c>
      <c r="B976" s="9">
        <v>42748</v>
      </c>
      <c r="C976" s="10">
        <v>553</v>
      </c>
      <c r="D976" t="s">
        <v>8280</v>
      </c>
      <c r="E976" t="s">
        <v>25</v>
      </c>
      <c r="F976" t="s">
        <v>6242</v>
      </c>
      <c r="G976" t="s">
        <v>8281</v>
      </c>
      <c r="I976" t="s">
        <v>275</v>
      </c>
      <c r="K976" t="s">
        <v>31</v>
      </c>
      <c r="L976" t="s">
        <v>32</v>
      </c>
      <c r="P976" t="s">
        <v>5620</v>
      </c>
    </row>
    <row r="977" spans="1:23">
      <c r="A977" t="s">
        <v>8282</v>
      </c>
      <c r="B977" s="9">
        <v>42748</v>
      </c>
      <c r="C977" s="10">
        <v>657</v>
      </c>
      <c r="D977" t="s">
        <v>8283</v>
      </c>
      <c r="E977" t="s">
        <v>25</v>
      </c>
      <c r="F977" t="s">
        <v>126</v>
      </c>
      <c r="G977" t="s">
        <v>8284</v>
      </c>
      <c r="I977" t="s">
        <v>275</v>
      </c>
      <c r="K977" t="s">
        <v>31</v>
      </c>
      <c r="L977" t="s">
        <v>32</v>
      </c>
      <c r="P977" t="s">
        <v>127</v>
      </c>
    </row>
    <row r="978" spans="1:23">
      <c r="A978" t="s">
        <v>8285</v>
      </c>
      <c r="B978" s="9">
        <v>42748</v>
      </c>
      <c r="C978" s="10">
        <v>1105</v>
      </c>
      <c r="D978" t="s">
        <v>8286</v>
      </c>
      <c r="E978" t="s">
        <v>25</v>
      </c>
      <c r="F978" t="s">
        <v>6176</v>
      </c>
      <c r="G978" t="s">
        <v>6175</v>
      </c>
      <c r="I978" t="s">
        <v>275</v>
      </c>
      <c r="K978" t="s">
        <v>31</v>
      </c>
      <c r="L978" t="s">
        <v>32</v>
      </c>
      <c r="P978" t="s">
        <v>6177</v>
      </c>
    </row>
    <row r="979" spans="1:23">
      <c r="A979" t="s">
        <v>8287</v>
      </c>
      <c r="B979" s="9">
        <v>42748</v>
      </c>
      <c r="C979" s="10">
        <v>657</v>
      </c>
      <c r="D979" t="s">
        <v>8288</v>
      </c>
      <c r="E979" t="s">
        <v>25</v>
      </c>
      <c r="F979" t="s">
        <v>2090</v>
      </c>
      <c r="G979" t="s">
        <v>3339</v>
      </c>
      <c r="I979" t="s">
        <v>275</v>
      </c>
      <c r="K979" t="s">
        <v>31</v>
      </c>
      <c r="L979" t="s">
        <v>32</v>
      </c>
      <c r="P979" t="s">
        <v>3340</v>
      </c>
    </row>
    <row r="980" spans="1:23">
      <c r="A980" t="s">
        <v>8289</v>
      </c>
      <c r="B980" s="9">
        <v>42748</v>
      </c>
      <c r="C980" s="10">
        <v>1105</v>
      </c>
      <c r="D980" t="s">
        <v>8290</v>
      </c>
      <c r="E980" t="s">
        <v>25</v>
      </c>
      <c r="F980" t="s">
        <v>8292</v>
      </c>
      <c r="G980" t="s">
        <v>8291</v>
      </c>
      <c r="I980" t="s">
        <v>275</v>
      </c>
      <c r="K980" t="s">
        <v>31</v>
      </c>
      <c r="L980" t="s">
        <v>32</v>
      </c>
      <c r="P980" t="s">
        <v>8293</v>
      </c>
    </row>
    <row r="981" spans="1:23">
      <c r="A981" t="s">
        <v>8294</v>
      </c>
      <c r="B981" s="9">
        <v>42748</v>
      </c>
      <c r="C981" s="10">
        <v>1914</v>
      </c>
      <c r="D981" t="s">
        <v>8295</v>
      </c>
      <c r="E981" t="s">
        <v>25</v>
      </c>
      <c r="F981" t="s">
        <v>3250</v>
      </c>
      <c r="G981" t="s">
        <v>8296</v>
      </c>
      <c r="I981" t="s">
        <v>275</v>
      </c>
      <c r="K981" t="s">
        <v>31</v>
      </c>
      <c r="L981" t="s">
        <v>32</v>
      </c>
      <c r="P981" t="s">
        <v>191</v>
      </c>
    </row>
    <row r="982" spans="1:23">
      <c r="A982" t="s">
        <v>8297</v>
      </c>
      <c r="B982" s="9">
        <v>42748</v>
      </c>
      <c r="C982" s="10">
        <v>1105</v>
      </c>
      <c r="D982" t="s">
        <v>8298</v>
      </c>
      <c r="E982" t="s">
        <v>25</v>
      </c>
      <c r="F982" t="s">
        <v>73</v>
      </c>
      <c r="G982" t="s">
        <v>1694</v>
      </c>
      <c r="I982" t="s">
        <v>275</v>
      </c>
      <c r="K982" t="s">
        <v>31</v>
      </c>
      <c r="L982" t="s">
        <v>32</v>
      </c>
      <c r="P982" t="s">
        <v>3272</v>
      </c>
    </row>
    <row r="983" spans="1:23">
      <c r="A983" t="s">
        <v>8299</v>
      </c>
      <c r="B983" s="9">
        <v>42748</v>
      </c>
      <c r="C983" s="10">
        <v>657</v>
      </c>
      <c r="D983" t="s">
        <v>8300</v>
      </c>
      <c r="E983" t="s">
        <v>25</v>
      </c>
      <c r="F983" t="s">
        <v>8302</v>
      </c>
      <c r="G983" t="s">
        <v>8301</v>
      </c>
      <c r="I983" t="s">
        <v>275</v>
      </c>
      <c r="K983" t="s">
        <v>31</v>
      </c>
      <c r="L983" t="s">
        <v>32</v>
      </c>
      <c r="P983" t="s">
        <v>8303</v>
      </c>
    </row>
    <row r="984" spans="1:23">
      <c r="A984" t="s">
        <v>8304</v>
      </c>
      <c r="B984" s="9">
        <v>42748</v>
      </c>
      <c r="C984" s="10">
        <v>553</v>
      </c>
      <c r="D984" t="s">
        <v>8305</v>
      </c>
      <c r="E984" t="s">
        <v>25</v>
      </c>
      <c r="F984" t="s">
        <v>305</v>
      </c>
      <c r="G984" t="s">
        <v>8306</v>
      </c>
      <c r="I984" t="s">
        <v>275</v>
      </c>
      <c r="K984" t="s">
        <v>31</v>
      </c>
      <c r="L984" t="s">
        <v>32</v>
      </c>
      <c r="P984" t="s">
        <v>306</v>
      </c>
    </row>
    <row r="985" spans="1:23">
      <c r="A985" t="s">
        <v>8307</v>
      </c>
      <c r="B985" s="9">
        <v>42748</v>
      </c>
      <c r="C985" s="10">
        <v>916</v>
      </c>
      <c r="D985" t="s">
        <v>8308</v>
      </c>
      <c r="E985" t="s">
        <v>25</v>
      </c>
      <c r="F985" t="s">
        <v>218</v>
      </c>
      <c r="G985" t="s">
        <v>8309</v>
      </c>
      <c r="I985" t="s">
        <v>275</v>
      </c>
      <c r="K985" t="s">
        <v>31</v>
      </c>
      <c r="L985" t="s">
        <v>32</v>
      </c>
      <c r="P985" t="s">
        <v>2205</v>
      </c>
    </row>
    <row r="986" spans="1:23">
      <c r="A986" t="s">
        <v>8310</v>
      </c>
      <c r="B986" s="9">
        <v>42748</v>
      </c>
      <c r="C986" s="10">
        <v>553</v>
      </c>
      <c r="D986" t="s">
        <v>8311</v>
      </c>
      <c r="E986" t="s">
        <v>25</v>
      </c>
      <c r="F986" t="s">
        <v>5103</v>
      </c>
      <c r="G986" t="s">
        <v>8312</v>
      </c>
      <c r="I986" t="s">
        <v>275</v>
      </c>
      <c r="K986" t="s">
        <v>31</v>
      </c>
      <c r="L986" t="s">
        <v>32</v>
      </c>
      <c r="P986" t="s">
        <v>8160</v>
      </c>
    </row>
    <row r="987" spans="1:23">
      <c r="A987" t="s">
        <v>8313</v>
      </c>
      <c r="B987" s="9">
        <v>42748</v>
      </c>
      <c r="C987" s="10">
        <v>553</v>
      </c>
      <c r="D987" t="s">
        <v>8314</v>
      </c>
      <c r="E987" t="s">
        <v>25</v>
      </c>
      <c r="F987" t="s">
        <v>8316</v>
      </c>
      <c r="G987" t="s">
        <v>8315</v>
      </c>
      <c r="I987" t="s">
        <v>275</v>
      </c>
      <c r="K987" t="s">
        <v>31</v>
      </c>
      <c r="L987" t="s">
        <v>32</v>
      </c>
      <c r="P987" t="s">
        <v>5528</v>
      </c>
      <c r="T987" t="s">
        <v>8317</v>
      </c>
      <c r="U987" t="s">
        <v>8314</v>
      </c>
      <c r="V987" t="s">
        <v>2205</v>
      </c>
      <c r="W987" t="s">
        <v>218</v>
      </c>
    </row>
    <row r="988" spans="1:23">
      <c r="A988" t="s">
        <v>8318</v>
      </c>
      <c r="B988" s="9">
        <v>42748</v>
      </c>
      <c r="C988" s="10">
        <v>553</v>
      </c>
      <c r="D988" t="s">
        <v>8319</v>
      </c>
      <c r="E988" t="s">
        <v>25</v>
      </c>
      <c r="F988" t="s">
        <v>841</v>
      </c>
      <c r="G988" t="s">
        <v>8320</v>
      </c>
      <c r="I988" t="s">
        <v>275</v>
      </c>
      <c r="K988" t="s">
        <v>31</v>
      </c>
      <c r="L988" t="s">
        <v>32</v>
      </c>
      <c r="P988" t="s">
        <v>2830</v>
      </c>
    </row>
    <row r="989" spans="1:23">
      <c r="A989" t="s">
        <v>8321</v>
      </c>
      <c r="B989" s="9">
        <v>42748</v>
      </c>
      <c r="C989" s="10">
        <v>553</v>
      </c>
      <c r="D989" t="s">
        <v>8322</v>
      </c>
      <c r="E989" t="s">
        <v>25</v>
      </c>
      <c r="F989" t="s">
        <v>8324</v>
      </c>
      <c r="G989" t="s">
        <v>8323</v>
      </c>
      <c r="I989" t="s">
        <v>275</v>
      </c>
      <c r="K989" t="s">
        <v>31</v>
      </c>
      <c r="L989" t="s">
        <v>32</v>
      </c>
      <c r="P989" t="s">
        <v>2882</v>
      </c>
    </row>
    <row r="990" spans="1:23">
      <c r="A990" t="s">
        <v>8325</v>
      </c>
      <c r="B990" s="9">
        <v>42748</v>
      </c>
      <c r="C990" s="10">
        <v>553</v>
      </c>
      <c r="D990" t="s">
        <v>8326</v>
      </c>
      <c r="E990" t="s">
        <v>25</v>
      </c>
      <c r="F990" t="s">
        <v>1204</v>
      </c>
      <c r="G990" t="s">
        <v>8327</v>
      </c>
      <c r="I990" t="s">
        <v>275</v>
      </c>
      <c r="K990" t="s">
        <v>31</v>
      </c>
      <c r="L990" t="s">
        <v>32</v>
      </c>
      <c r="P990" t="s">
        <v>2815</v>
      </c>
    </row>
    <row r="991" spans="1:23">
      <c r="A991" t="s">
        <v>8328</v>
      </c>
      <c r="B991" s="9">
        <v>42748</v>
      </c>
      <c r="C991" s="10">
        <v>553</v>
      </c>
      <c r="D991" t="s">
        <v>8329</v>
      </c>
      <c r="E991" t="s">
        <v>25</v>
      </c>
      <c r="F991" t="s">
        <v>8331</v>
      </c>
      <c r="G991" t="s">
        <v>8330</v>
      </c>
      <c r="I991" t="s">
        <v>275</v>
      </c>
      <c r="K991" t="s">
        <v>31</v>
      </c>
      <c r="L991" t="s">
        <v>32</v>
      </c>
      <c r="P991" t="s">
        <v>8332</v>
      </c>
    </row>
    <row r="992" spans="1:23">
      <c r="A992" t="s">
        <v>8333</v>
      </c>
      <c r="B992" s="9">
        <v>42748</v>
      </c>
      <c r="C992" s="10">
        <v>2763</v>
      </c>
      <c r="D992" t="s">
        <v>5580</v>
      </c>
      <c r="E992" t="s">
        <v>25</v>
      </c>
      <c r="F992" t="s">
        <v>1178</v>
      </c>
      <c r="G992" t="s">
        <v>5581</v>
      </c>
      <c r="I992" t="s">
        <v>275</v>
      </c>
      <c r="K992" t="s">
        <v>31</v>
      </c>
      <c r="L992" t="s">
        <v>32</v>
      </c>
      <c r="P992" t="s">
        <v>8334</v>
      </c>
    </row>
    <row r="993" spans="1:23">
      <c r="A993" t="s">
        <v>8335</v>
      </c>
      <c r="B993" s="9">
        <v>42748</v>
      </c>
      <c r="C993" s="10">
        <v>553</v>
      </c>
      <c r="D993" t="s">
        <v>8336</v>
      </c>
      <c r="E993" t="s">
        <v>25</v>
      </c>
      <c r="F993" t="s">
        <v>1232</v>
      </c>
      <c r="G993" t="s">
        <v>8337</v>
      </c>
      <c r="I993" t="s">
        <v>275</v>
      </c>
      <c r="K993" t="s">
        <v>31</v>
      </c>
      <c r="L993" t="s">
        <v>32</v>
      </c>
      <c r="P993" t="s">
        <v>4546</v>
      </c>
    </row>
    <row r="994" spans="1:23">
      <c r="A994" t="s">
        <v>8338</v>
      </c>
      <c r="B994" s="9">
        <v>42748</v>
      </c>
      <c r="C994" s="10">
        <v>553</v>
      </c>
      <c r="D994" t="s">
        <v>8339</v>
      </c>
      <c r="E994" t="s">
        <v>25</v>
      </c>
      <c r="F994" t="s">
        <v>2873</v>
      </c>
      <c r="G994" t="s">
        <v>1768</v>
      </c>
      <c r="I994" t="s">
        <v>275</v>
      </c>
      <c r="K994" t="s">
        <v>31</v>
      </c>
      <c r="L994" t="s">
        <v>32</v>
      </c>
      <c r="P994" t="s">
        <v>2874</v>
      </c>
    </row>
    <row r="995" spans="1:23">
      <c r="A995" t="s">
        <v>8340</v>
      </c>
      <c r="B995" s="9">
        <v>42748</v>
      </c>
      <c r="C995" s="10">
        <v>657</v>
      </c>
      <c r="D995" t="s">
        <v>8341</v>
      </c>
      <c r="E995" t="s">
        <v>25</v>
      </c>
      <c r="F995" t="s">
        <v>8343</v>
      </c>
      <c r="G995" t="s">
        <v>8342</v>
      </c>
      <c r="I995" t="s">
        <v>275</v>
      </c>
      <c r="K995" t="s">
        <v>31</v>
      </c>
      <c r="L995" t="s">
        <v>32</v>
      </c>
      <c r="P995" t="s">
        <v>7079</v>
      </c>
    </row>
    <row r="996" spans="1:23">
      <c r="A996" t="s">
        <v>8344</v>
      </c>
      <c r="B996" s="9">
        <v>42748</v>
      </c>
      <c r="C996" s="10">
        <v>657</v>
      </c>
      <c r="D996" t="s">
        <v>8345</v>
      </c>
      <c r="E996" t="s">
        <v>25</v>
      </c>
      <c r="F996" t="s">
        <v>36</v>
      </c>
      <c r="G996" t="s">
        <v>8346</v>
      </c>
      <c r="I996" t="s">
        <v>275</v>
      </c>
      <c r="K996" t="s">
        <v>31</v>
      </c>
      <c r="L996" t="s">
        <v>32</v>
      </c>
      <c r="P996" t="s">
        <v>61</v>
      </c>
    </row>
    <row r="997" spans="1:23">
      <c r="A997" t="s">
        <v>8347</v>
      </c>
      <c r="B997" s="9">
        <v>42748</v>
      </c>
      <c r="C997" s="10">
        <v>657</v>
      </c>
      <c r="D997" t="s">
        <v>8348</v>
      </c>
      <c r="E997" t="s">
        <v>25</v>
      </c>
      <c r="F997" t="s">
        <v>2881</v>
      </c>
      <c r="G997" t="s">
        <v>8349</v>
      </c>
      <c r="I997" t="s">
        <v>275</v>
      </c>
      <c r="K997" t="s">
        <v>31</v>
      </c>
      <c r="L997" t="s">
        <v>32</v>
      </c>
      <c r="P997" t="s">
        <v>2882</v>
      </c>
    </row>
    <row r="998" spans="1:23">
      <c r="A998" t="s">
        <v>8350</v>
      </c>
      <c r="B998" s="9">
        <v>42748</v>
      </c>
      <c r="C998" s="10">
        <v>704</v>
      </c>
      <c r="D998" t="s">
        <v>8351</v>
      </c>
      <c r="E998" t="s">
        <v>25</v>
      </c>
      <c r="F998" t="s">
        <v>36</v>
      </c>
      <c r="G998" t="s">
        <v>8352</v>
      </c>
      <c r="I998" t="s">
        <v>275</v>
      </c>
      <c r="K998" t="s">
        <v>31</v>
      </c>
      <c r="L998" t="s">
        <v>32</v>
      </c>
      <c r="P998" t="s">
        <v>61</v>
      </c>
    </row>
    <row r="999" spans="1:23">
      <c r="A999" t="s">
        <v>8353</v>
      </c>
      <c r="B999" s="9">
        <v>42748</v>
      </c>
      <c r="C999" s="10">
        <v>600</v>
      </c>
      <c r="D999" t="s">
        <v>8354</v>
      </c>
      <c r="E999" t="s">
        <v>25</v>
      </c>
      <c r="F999" t="s">
        <v>36</v>
      </c>
      <c r="G999" t="s">
        <v>1618</v>
      </c>
      <c r="I999" t="s">
        <v>275</v>
      </c>
      <c r="K999" t="s">
        <v>31</v>
      </c>
      <c r="L999" t="s">
        <v>32</v>
      </c>
      <c r="P999" t="s">
        <v>61</v>
      </c>
    </row>
    <row r="1000" spans="1:23">
      <c r="A1000" t="s">
        <v>8787</v>
      </c>
      <c r="B1000" s="9">
        <v>42746</v>
      </c>
      <c r="C1000" s="10">
        <v>1025</v>
      </c>
      <c r="D1000" t="s">
        <v>1269</v>
      </c>
      <c r="E1000" t="s">
        <v>25</v>
      </c>
      <c r="F1000" t="s">
        <v>350</v>
      </c>
      <c r="G1000" t="s">
        <v>1270</v>
      </c>
      <c r="H1000" t="s">
        <v>136</v>
      </c>
      <c r="I1000" t="s">
        <v>30</v>
      </c>
      <c r="K1000" t="s">
        <v>31</v>
      </c>
      <c r="L1000" t="s">
        <v>32</v>
      </c>
      <c r="P1000" t="s">
        <v>52</v>
      </c>
    </row>
    <row r="1001" spans="1:23">
      <c r="A1001" t="s">
        <v>8788</v>
      </c>
      <c r="B1001" s="9">
        <v>42746</v>
      </c>
      <c r="C1001" s="10">
        <v>2517</v>
      </c>
      <c r="D1001" t="s">
        <v>1314</v>
      </c>
      <c r="E1001" t="s">
        <v>25</v>
      </c>
      <c r="F1001" t="s">
        <v>8789</v>
      </c>
      <c r="G1001" t="s">
        <v>1315</v>
      </c>
      <c r="H1001" t="s">
        <v>343</v>
      </c>
      <c r="I1001" t="s">
        <v>30</v>
      </c>
      <c r="K1001" t="s">
        <v>31</v>
      </c>
      <c r="L1001" t="s">
        <v>32</v>
      </c>
      <c r="P1001" t="s">
        <v>1317</v>
      </c>
    </row>
    <row r="1002" spans="1:23">
      <c r="A1002" t="s">
        <v>8790</v>
      </c>
      <c r="B1002" s="9">
        <v>42746</v>
      </c>
      <c r="C1002" s="10">
        <v>1564</v>
      </c>
      <c r="D1002" t="s">
        <v>76</v>
      </c>
      <c r="E1002" t="s">
        <v>25</v>
      </c>
      <c r="F1002" t="s">
        <v>78</v>
      </c>
      <c r="G1002" t="s">
        <v>77</v>
      </c>
      <c r="H1002" t="s">
        <v>43</v>
      </c>
      <c r="I1002" t="s">
        <v>30</v>
      </c>
      <c r="K1002" t="s">
        <v>31</v>
      </c>
      <c r="L1002" t="s">
        <v>32</v>
      </c>
      <c r="P1002" t="s">
        <v>79</v>
      </c>
    </row>
    <row r="1003" spans="1:23">
      <c r="A1003" t="s">
        <v>8791</v>
      </c>
      <c r="B1003" s="9">
        <v>42746</v>
      </c>
      <c r="C1003" s="10">
        <v>13425</v>
      </c>
      <c r="D1003" t="s">
        <v>2121</v>
      </c>
      <c r="E1003" t="s">
        <v>25</v>
      </c>
      <c r="F1003" t="s">
        <v>2123</v>
      </c>
      <c r="G1003" t="s">
        <v>2122</v>
      </c>
      <c r="H1003" t="s">
        <v>43</v>
      </c>
      <c r="I1003" t="s">
        <v>30</v>
      </c>
      <c r="K1003" t="s">
        <v>31</v>
      </c>
      <c r="L1003" t="s">
        <v>32</v>
      </c>
      <c r="P1003" t="s">
        <v>2124</v>
      </c>
    </row>
    <row r="1004" spans="1:23">
      <c r="A1004" t="s">
        <v>8792</v>
      </c>
      <c r="B1004" s="9">
        <v>42746</v>
      </c>
      <c r="C1004" s="10">
        <v>1235</v>
      </c>
      <c r="D1004" t="s">
        <v>201</v>
      </c>
      <c r="E1004" t="s">
        <v>25</v>
      </c>
      <c r="F1004" t="s">
        <v>203</v>
      </c>
      <c r="G1004" t="s">
        <v>202</v>
      </c>
      <c r="H1004" t="s">
        <v>43</v>
      </c>
      <c r="I1004" t="s">
        <v>30</v>
      </c>
      <c r="K1004" t="s">
        <v>31</v>
      </c>
      <c r="L1004" t="s">
        <v>32</v>
      </c>
      <c r="P1004" t="s">
        <v>204</v>
      </c>
    </row>
    <row r="1005" spans="1:23">
      <c r="A1005" t="s">
        <v>8793</v>
      </c>
      <c r="B1005" s="9">
        <v>42746</v>
      </c>
      <c r="C1005" s="10">
        <v>146.41</v>
      </c>
      <c r="D1005" t="s">
        <v>8794</v>
      </c>
      <c r="E1005" t="s">
        <v>25</v>
      </c>
      <c r="F1005" t="s">
        <v>113</v>
      </c>
      <c r="G1005" t="s">
        <v>8795</v>
      </c>
      <c r="H1005" t="s">
        <v>43</v>
      </c>
      <c r="I1005" t="s">
        <v>30</v>
      </c>
      <c r="K1005" t="s">
        <v>31</v>
      </c>
      <c r="L1005" t="s">
        <v>32</v>
      </c>
      <c r="P1005" t="s">
        <v>114</v>
      </c>
      <c r="T1005" t="s">
        <v>2957</v>
      </c>
      <c r="U1005" t="s">
        <v>8796</v>
      </c>
      <c r="V1005" t="s">
        <v>8797</v>
      </c>
      <c r="W1005" t="s">
        <v>8798</v>
      </c>
    </row>
    <row r="1006" spans="1:23">
      <c r="A1006" t="s">
        <v>8799</v>
      </c>
      <c r="B1006" s="9">
        <v>42746</v>
      </c>
      <c r="C1006" s="10">
        <v>808.68</v>
      </c>
      <c r="D1006" t="s">
        <v>8800</v>
      </c>
      <c r="E1006" t="s">
        <v>25</v>
      </c>
      <c r="F1006" t="s">
        <v>3235</v>
      </c>
      <c r="G1006" t="s">
        <v>8801</v>
      </c>
      <c r="I1006" t="s">
        <v>30</v>
      </c>
      <c r="K1006" t="s">
        <v>31</v>
      </c>
      <c r="L1006" t="s">
        <v>32</v>
      </c>
      <c r="P1006" t="s">
        <v>8802</v>
      </c>
    </row>
    <row r="1007" spans="1:23">
      <c r="A1007" t="s">
        <v>8803</v>
      </c>
      <c r="B1007" s="9">
        <v>42746</v>
      </c>
      <c r="C1007" s="10">
        <v>280</v>
      </c>
      <c r="D1007" t="s">
        <v>8804</v>
      </c>
      <c r="E1007" t="s">
        <v>25</v>
      </c>
      <c r="F1007" t="s">
        <v>8806</v>
      </c>
      <c r="G1007" t="s">
        <v>8805</v>
      </c>
      <c r="I1007" t="s">
        <v>30</v>
      </c>
      <c r="K1007" t="s">
        <v>31</v>
      </c>
      <c r="L1007" t="s">
        <v>32</v>
      </c>
      <c r="P1007" t="s">
        <v>8807</v>
      </c>
    </row>
    <row r="1008" spans="1:23">
      <c r="A1008" t="s">
        <v>8808</v>
      </c>
      <c r="B1008" s="9">
        <v>42746</v>
      </c>
      <c r="C1008" s="10">
        <v>1770</v>
      </c>
      <c r="D1008" t="s">
        <v>8809</v>
      </c>
      <c r="E1008" t="s">
        <v>25</v>
      </c>
      <c r="F1008" t="s">
        <v>36</v>
      </c>
      <c r="G1008" t="s">
        <v>8810</v>
      </c>
      <c r="I1008" t="s">
        <v>30</v>
      </c>
      <c r="K1008" t="s">
        <v>31</v>
      </c>
      <c r="L1008" t="s">
        <v>32</v>
      </c>
      <c r="P1008" t="s">
        <v>52</v>
      </c>
    </row>
    <row r="1009" spans="1:16">
      <c r="A1009" t="s">
        <v>8811</v>
      </c>
      <c r="B1009" s="9">
        <v>42746</v>
      </c>
      <c r="C1009" s="10">
        <v>1770</v>
      </c>
      <c r="D1009" t="s">
        <v>8812</v>
      </c>
      <c r="E1009" t="s">
        <v>25</v>
      </c>
      <c r="F1009" t="s">
        <v>36</v>
      </c>
      <c r="G1009" t="s">
        <v>8813</v>
      </c>
      <c r="I1009" t="s">
        <v>30</v>
      </c>
      <c r="K1009" t="s">
        <v>31</v>
      </c>
      <c r="L1009" t="s">
        <v>32</v>
      </c>
      <c r="P1009" t="s">
        <v>52</v>
      </c>
    </row>
    <row r="1010" spans="1:16">
      <c r="A1010" t="s">
        <v>8814</v>
      </c>
      <c r="B1010" s="9">
        <v>42746</v>
      </c>
      <c r="C1010" s="10">
        <v>1770</v>
      </c>
      <c r="D1010" t="s">
        <v>8815</v>
      </c>
      <c r="E1010" t="s">
        <v>25</v>
      </c>
      <c r="F1010" t="s">
        <v>36</v>
      </c>
      <c r="G1010" t="s">
        <v>8816</v>
      </c>
      <c r="I1010" t="s">
        <v>30</v>
      </c>
      <c r="K1010" t="s">
        <v>31</v>
      </c>
      <c r="L1010" t="s">
        <v>32</v>
      </c>
      <c r="P1010" t="s">
        <v>52</v>
      </c>
    </row>
    <row r="1011" spans="1:16">
      <c r="A1011" t="s">
        <v>8817</v>
      </c>
      <c r="B1011" s="9">
        <v>42745</v>
      </c>
      <c r="C1011" s="10">
        <v>0</v>
      </c>
      <c r="E1011" t="s">
        <v>25</v>
      </c>
      <c r="I1011" t="s">
        <v>30</v>
      </c>
      <c r="K1011" t="s">
        <v>31</v>
      </c>
      <c r="L1011" t="s">
        <v>32</v>
      </c>
    </row>
    <row r="1012" spans="1:16">
      <c r="A1012" t="s">
        <v>8818</v>
      </c>
      <c r="B1012" s="9">
        <v>42745</v>
      </c>
      <c r="C1012" s="10">
        <v>0</v>
      </c>
      <c r="E1012" t="s">
        <v>25</v>
      </c>
      <c r="I1012" t="s">
        <v>30</v>
      </c>
      <c r="K1012" t="s">
        <v>31</v>
      </c>
      <c r="L1012" t="s">
        <v>32</v>
      </c>
    </row>
    <row r="1013" spans="1:16">
      <c r="A1013" t="s">
        <v>8819</v>
      </c>
      <c r="B1013" s="9">
        <v>42745</v>
      </c>
      <c r="C1013" s="10">
        <v>0</v>
      </c>
      <c r="E1013" t="s">
        <v>25</v>
      </c>
      <c r="I1013" t="s">
        <v>30</v>
      </c>
      <c r="K1013" t="s">
        <v>31</v>
      </c>
      <c r="L1013" t="s">
        <v>32</v>
      </c>
    </row>
    <row r="1014" spans="1:16">
      <c r="A1014" t="s">
        <v>8820</v>
      </c>
      <c r="B1014" s="9">
        <v>42745</v>
      </c>
      <c r="C1014" s="10">
        <v>0</v>
      </c>
      <c r="E1014" t="s">
        <v>25</v>
      </c>
      <c r="I1014" t="s">
        <v>30</v>
      </c>
      <c r="K1014" t="s">
        <v>31</v>
      </c>
      <c r="L1014" t="s">
        <v>32</v>
      </c>
    </row>
    <row r="1015" spans="1:16">
      <c r="A1015" t="s">
        <v>8821</v>
      </c>
      <c r="B1015" s="9">
        <v>42745</v>
      </c>
      <c r="C1015" s="10">
        <v>0</v>
      </c>
      <c r="E1015" t="s">
        <v>25</v>
      </c>
      <c r="I1015" t="s">
        <v>30</v>
      </c>
      <c r="K1015" t="s">
        <v>31</v>
      </c>
      <c r="L1015" t="s">
        <v>32</v>
      </c>
    </row>
    <row r="1016" spans="1:16">
      <c r="A1016" t="s">
        <v>8822</v>
      </c>
      <c r="B1016" s="9">
        <v>42745</v>
      </c>
      <c r="C1016" s="10">
        <v>0</v>
      </c>
      <c r="E1016" t="s">
        <v>25</v>
      </c>
      <c r="I1016" t="s">
        <v>30</v>
      </c>
      <c r="K1016" t="s">
        <v>31</v>
      </c>
      <c r="L1016" t="s">
        <v>32</v>
      </c>
    </row>
    <row r="1017" spans="1:16">
      <c r="A1017" t="s">
        <v>8823</v>
      </c>
      <c r="B1017" s="9">
        <v>42745</v>
      </c>
      <c r="C1017" s="10">
        <v>0</v>
      </c>
      <c r="E1017" t="s">
        <v>25</v>
      </c>
      <c r="I1017" t="s">
        <v>30</v>
      </c>
      <c r="K1017" t="s">
        <v>31</v>
      </c>
      <c r="L1017" t="s">
        <v>32</v>
      </c>
    </row>
    <row r="1018" spans="1:16">
      <c r="A1018" t="s">
        <v>8824</v>
      </c>
      <c r="B1018" s="9">
        <v>42745</v>
      </c>
      <c r="C1018" s="10">
        <v>0</v>
      </c>
      <c r="E1018" t="s">
        <v>25</v>
      </c>
      <c r="I1018" t="s">
        <v>30</v>
      </c>
      <c r="K1018" t="s">
        <v>31</v>
      </c>
      <c r="L1018" t="s">
        <v>32</v>
      </c>
    </row>
    <row r="1019" spans="1:16">
      <c r="A1019" t="s">
        <v>8825</v>
      </c>
      <c r="B1019" s="9">
        <v>42745</v>
      </c>
      <c r="C1019" s="10">
        <v>0</v>
      </c>
      <c r="E1019" t="s">
        <v>25</v>
      </c>
      <c r="I1019" t="s">
        <v>30</v>
      </c>
      <c r="K1019" t="s">
        <v>31</v>
      </c>
      <c r="L1019" t="s">
        <v>32</v>
      </c>
    </row>
    <row r="1020" spans="1:16">
      <c r="A1020" t="s">
        <v>8826</v>
      </c>
      <c r="B1020" s="9">
        <v>42745</v>
      </c>
      <c r="C1020" s="10">
        <v>0</v>
      </c>
      <c r="E1020" t="s">
        <v>25</v>
      </c>
      <c r="I1020" t="s">
        <v>30</v>
      </c>
      <c r="K1020" t="s">
        <v>31</v>
      </c>
      <c r="L1020" t="s">
        <v>32</v>
      </c>
    </row>
    <row r="1021" spans="1:16">
      <c r="A1021" t="s">
        <v>8827</v>
      </c>
      <c r="B1021" s="9">
        <v>42745</v>
      </c>
      <c r="C1021" s="10">
        <v>0</v>
      </c>
      <c r="E1021" t="s">
        <v>25</v>
      </c>
      <c r="I1021" t="s">
        <v>30</v>
      </c>
      <c r="K1021" t="s">
        <v>31</v>
      </c>
      <c r="L1021" t="s">
        <v>32</v>
      </c>
    </row>
    <row r="1022" spans="1:16">
      <c r="A1022" t="s">
        <v>8828</v>
      </c>
      <c r="B1022" s="9">
        <v>42745</v>
      </c>
      <c r="C1022" s="10">
        <v>0</v>
      </c>
      <c r="D1022" t="s">
        <v>3177</v>
      </c>
      <c r="E1022" t="s">
        <v>25</v>
      </c>
      <c r="I1022" t="s">
        <v>30</v>
      </c>
      <c r="K1022" t="s">
        <v>31</v>
      </c>
      <c r="L1022" t="s">
        <v>32</v>
      </c>
    </row>
    <row r="1023" spans="1:16">
      <c r="A1023" t="s">
        <v>8829</v>
      </c>
      <c r="B1023" s="9">
        <v>42745</v>
      </c>
      <c r="C1023" s="10">
        <v>0</v>
      </c>
      <c r="D1023" t="s">
        <v>3177</v>
      </c>
      <c r="E1023" t="s">
        <v>25</v>
      </c>
      <c r="I1023" t="s">
        <v>30</v>
      </c>
      <c r="K1023" t="s">
        <v>31</v>
      </c>
      <c r="L1023" t="s">
        <v>32</v>
      </c>
    </row>
    <row r="1024" spans="1:16">
      <c r="A1024" t="s">
        <v>8830</v>
      </c>
      <c r="B1024" s="9">
        <v>42745</v>
      </c>
      <c r="C1024" s="10">
        <v>0</v>
      </c>
      <c r="D1024" t="s">
        <v>3177</v>
      </c>
      <c r="E1024" t="s">
        <v>25</v>
      </c>
      <c r="I1024" t="s">
        <v>30</v>
      </c>
      <c r="K1024" t="s">
        <v>31</v>
      </c>
      <c r="L1024" t="s">
        <v>32</v>
      </c>
    </row>
    <row r="1025" spans="1:24">
      <c r="A1025" t="s">
        <v>8831</v>
      </c>
      <c r="B1025" s="9">
        <v>42745</v>
      </c>
      <c r="C1025" s="10">
        <v>0</v>
      </c>
      <c r="D1025" t="s">
        <v>3177</v>
      </c>
      <c r="E1025" t="s">
        <v>25</v>
      </c>
      <c r="I1025" t="s">
        <v>30</v>
      </c>
      <c r="K1025" t="s">
        <v>31</v>
      </c>
      <c r="L1025" t="s">
        <v>32</v>
      </c>
    </row>
    <row r="1026" spans="1:24">
      <c r="A1026" t="s">
        <v>8832</v>
      </c>
      <c r="B1026" s="9">
        <v>42745</v>
      </c>
      <c r="C1026" s="10">
        <v>0</v>
      </c>
      <c r="D1026" t="s">
        <v>3177</v>
      </c>
      <c r="E1026" t="s">
        <v>25</v>
      </c>
      <c r="I1026" t="s">
        <v>30</v>
      </c>
      <c r="K1026" t="s">
        <v>31</v>
      </c>
      <c r="L1026" t="s">
        <v>32</v>
      </c>
    </row>
    <row r="1027" spans="1:24">
      <c r="A1027" t="s">
        <v>8833</v>
      </c>
      <c r="B1027" s="9">
        <v>42745</v>
      </c>
      <c r="C1027" s="10">
        <v>0</v>
      </c>
      <c r="D1027" t="s">
        <v>3177</v>
      </c>
      <c r="E1027" t="s">
        <v>25</v>
      </c>
      <c r="I1027" t="s">
        <v>30</v>
      </c>
      <c r="K1027" t="s">
        <v>31</v>
      </c>
      <c r="L1027" t="s">
        <v>32</v>
      </c>
    </row>
    <row r="1028" spans="1:24">
      <c r="A1028" t="s">
        <v>8834</v>
      </c>
      <c r="B1028" s="9">
        <v>42745</v>
      </c>
      <c r="C1028" s="10">
        <v>0</v>
      </c>
      <c r="D1028" t="s">
        <v>3177</v>
      </c>
      <c r="E1028" t="s">
        <v>25</v>
      </c>
      <c r="I1028" t="s">
        <v>30</v>
      </c>
      <c r="K1028" t="s">
        <v>31</v>
      </c>
      <c r="L1028" t="s">
        <v>32</v>
      </c>
    </row>
    <row r="1029" spans="1:24" s="1" customFormat="1" ht="12.75" customHeight="1">
      <c r="A1029" t="s">
        <v>8835</v>
      </c>
      <c r="B1029" s="9">
        <v>42745</v>
      </c>
      <c r="C1029" s="10">
        <v>0</v>
      </c>
      <c r="D1029" t="s">
        <v>3177</v>
      </c>
      <c r="E1029" t="s">
        <v>25</v>
      </c>
      <c r="F1029"/>
      <c r="G1029"/>
      <c r="H1029"/>
      <c r="I1029" t="s">
        <v>30</v>
      </c>
      <c r="J1029"/>
      <c r="K1029" t="s">
        <v>31</v>
      </c>
      <c r="L1029" t="s">
        <v>32</v>
      </c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s="1" customFormat="1" ht="12.75" customHeight="1">
      <c r="A1030" t="s">
        <v>8836</v>
      </c>
      <c r="B1030" s="9">
        <v>42745</v>
      </c>
      <c r="C1030" s="10">
        <v>0</v>
      </c>
      <c r="D1030" t="s">
        <v>3177</v>
      </c>
      <c r="E1030" t="s">
        <v>25</v>
      </c>
      <c r="F1030"/>
      <c r="G1030"/>
      <c r="H1030"/>
      <c r="I1030" t="s">
        <v>30</v>
      </c>
      <c r="J1030"/>
      <c r="K1030" t="s">
        <v>31</v>
      </c>
      <c r="L1030" t="s">
        <v>32</v>
      </c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s="1" customFormat="1" ht="12.75" customHeight="1">
      <c r="A1031" t="s">
        <v>8837</v>
      </c>
      <c r="B1031" s="9">
        <v>42745</v>
      </c>
      <c r="C1031" s="10">
        <v>0</v>
      </c>
      <c r="D1031" t="s">
        <v>3177</v>
      </c>
      <c r="E1031" t="s">
        <v>25</v>
      </c>
      <c r="F1031"/>
      <c r="G1031"/>
      <c r="H1031"/>
      <c r="I1031" t="s">
        <v>30</v>
      </c>
      <c r="J1031"/>
      <c r="K1031" t="s">
        <v>31</v>
      </c>
      <c r="L1031" t="s">
        <v>32</v>
      </c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3" spans="1:24">
      <c r="B1033" s="11" t="s">
        <v>8839</v>
      </c>
      <c r="C1033" s="12">
        <f>SUM(C2:C1032)</f>
        <v>8053302.4999999991</v>
      </c>
    </row>
    <row r="1035" spans="1:24">
      <c r="A1035" s="13" t="s">
        <v>8840</v>
      </c>
    </row>
    <row r="1036" spans="1:24">
      <c r="A1036" s="9">
        <v>43196</v>
      </c>
    </row>
  </sheetData>
  <autoFilter ref="A1:X1028">
    <sortState ref="A2:X1031">
      <sortCondition descending="1" ref="A1:A1028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598"/>
  <sheetViews>
    <sheetView topLeftCell="A2566" workbookViewId="0">
      <selection activeCell="C711" sqref="C711"/>
    </sheetView>
  </sheetViews>
  <sheetFormatPr defaultColWidth="11.42578125" defaultRowHeight="12.75" customHeight="1"/>
  <cols>
    <col min="1" max="1" width="20.5703125" style="1" bestFit="1" customWidth="1"/>
    <col min="2" max="2" width="20.42578125" style="2" customWidth="1"/>
    <col min="3" max="3" width="30" style="4" customWidth="1"/>
    <col min="4" max="4" width="63.5703125" style="1" bestFit="1" customWidth="1"/>
    <col min="5" max="5" width="13.7109375" style="1" bestFit="1" customWidth="1"/>
    <col min="6" max="6" width="33.85546875" style="1" bestFit="1" customWidth="1"/>
    <col min="7" max="7" width="52.28515625" style="1" bestFit="1" customWidth="1"/>
    <col min="8" max="8" width="17" style="1" bestFit="1" customWidth="1"/>
    <col min="9" max="9" width="22.85546875" style="1" bestFit="1" customWidth="1"/>
    <col min="10" max="10" width="9.85546875" style="1" bestFit="1" customWidth="1"/>
    <col min="11" max="15" width="11.42578125" style="1" customWidth="1"/>
    <col min="16" max="16" width="14.140625" style="1" bestFit="1" customWidth="1"/>
    <col min="17" max="24" width="11.42578125" style="1" customWidth="1"/>
    <col min="25" max="16384" width="11.42578125" style="1"/>
  </cols>
  <sheetData>
    <row r="1" spans="1:24" ht="12.75" customHeight="1">
      <c r="A1" s="1" t="s">
        <v>0</v>
      </c>
      <c r="B1" s="2" t="s">
        <v>1</v>
      </c>
      <c r="C1" s="4" t="s">
        <v>2</v>
      </c>
      <c r="D1" s="1" t="s">
        <v>4</v>
      </c>
      <c r="E1" s="1" t="s">
        <v>3</v>
      </c>
      <c r="F1" s="1" t="s">
        <v>6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7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12.75" customHeight="1">
      <c r="A2" s="1" t="s">
        <v>24</v>
      </c>
      <c r="B2" s="3">
        <v>43097</v>
      </c>
      <c r="C2" s="5">
        <v>80</v>
      </c>
      <c r="D2" s="1" t="s">
        <v>26</v>
      </c>
      <c r="E2" s="1" t="s">
        <v>25</v>
      </c>
      <c r="F2" s="1" t="s">
        <v>28</v>
      </c>
      <c r="G2" s="1" t="s">
        <v>27</v>
      </c>
      <c r="I2" s="1" t="s">
        <v>30</v>
      </c>
      <c r="K2" s="1" t="s">
        <v>31</v>
      </c>
      <c r="L2" s="1" t="s">
        <v>32</v>
      </c>
      <c r="P2" s="1" t="s">
        <v>29</v>
      </c>
    </row>
    <row r="3" spans="1:24" ht="12.75" customHeight="1">
      <c r="A3" s="1" t="s">
        <v>33</v>
      </c>
      <c r="B3" s="3">
        <v>43097</v>
      </c>
      <c r="C3" s="5">
        <v>700</v>
      </c>
      <c r="D3" s="1" t="s">
        <v>34</v>
      </c>
      <c r="E3" s="1" t="s">
        <v>25</v>
      </c>
      <c r="F3" s="1" t="s">
        <v>36</v>
      </c>
      <c r="G3" s="1" t="s">
        <v>35</v>
      </c>
      <c r="I3" s="1" t="s">
        <v>30</v>
      </c>
      <c r="K3" s="1" t="s">
        <v>31</v>
      </c>
      <c r="L3" s="1" t="s">
        <v>32</v>
      </c>
      <c r="P3" s="1" t="s">
        <v>37</v>
      </c>
    </row>
    <row r="4" spans="1:24" ht="12.75" customHeight="1">
      <c r="A4" s="1" t="s">
        <v>38</v>
      </c>
      <c r="B4" s="3">
        <v>43096</v>
      </c>
      <c r="C4" s="5">
        <v>575</v>
      </c>
      <c r="D4" s="1" t="s">
        <v>39</v>
      </c>
      <c r="E4" s="1" t="s">
        <v>25</v>
      </c>
      <c r="F4" s="1" t="s">
        <v>41</v>
      </c>
      <c r="G4" s="1" t="s">
        <v>40</v>
      </c>
      <c r="H4" s="1" t="s">
        <v>43</v>
      </c>
      <c r="I4" s="1" t="s">
        <v>30</v>
      </c>
      <c r="K4" s="1" t="s">
        <v>31</v>
      </c>
      <c r="L4" s="1" t="s">
        <v>32</v>
      </c>
      <c r="P4" s="1" t="s">
        <v>42</v>
      </c>
    </row>
    <row r="5" spans="1:24" ht="12.75" customHeight="1">
      <c r="A5" s="1" t="s">
        <v>44</v>
      </c>
      <c r="B5" s="3">
        <v>43096</v>
      </c>
      <c r="C5" s="5">
        <v>206</v>
      </c>
      <c r="D5" s="1" t="s">
        <v>45</v>
      </c>
      <c r="E5" s="1" t="s">
        <v>25</v>
      </c>
      <c r="F5" s="1" t="s">
        <v>47</v>
      </c>
      <c r="G5" s="1" t="s">
        <v>46</v>
      </c>
      <c r="H5" s="1" t="s">
        <v>43</v>
      </c>
      <c r="I5" s="1" t="s">
        <v>30</v>
      </c>
      <c r="K5" s="1" t="s">
        <v>31</v>
      </c>
      <c r="L5" s="1" t="s">
        <v>32</v>
      </c>
      <c r="P5" s="1" t="s">
        <v>48</v>
      </c>
    </row>
    <row r="6" spans="1:24" ht="12.75" customHeight="1">
      <c r="A6" s="1" t="s">
        <v>49</v>
      </c>
      <c r="B6" s="3">
        <v>43096</v>
      </c>
      <c r="C6" s="5">
        <v>437</v>
      </c>
      <c r="D6" s="1" t="s">
        <v>50</v>
      </c>
      <c r="E6" s="1" t="s">
        <v>25</v>
      </c>
      <c r="F6" s="1" t="s">
        <v>36</v>
      </c>
      <c r="G6" s="1" t="s">
        <v>51</v>
      </c>
      <c r="I6" s="1" t="s">
        <v>30</v>
      </c>
      <c r="K6" s="1" t="s">
        <v>31</v>
      </c>
      <c r="L6" s="1" t="s">
        <v>32</v>
      </c>
      <c r="P6" s="1" t="s">
        <v>52</v>
      </c>
    </row>
    <row r="7" spans="1:24" ht="12.75" customHeight="1">
      <c r="A7" s="1" t="s">
        <v>53</v>
      </c>
      <c r="B7" s="3">
        <v>43096</v>
      </c>
      <c r="C7" s="5">
        <v>11779</v>
      </c>
      <c r="D7" s="1" t="s">
        <v>54</v>
      </c>
      <c r="E7" s="1" t="s">
        <v>25</v>
      </c>
      <c r="F7" s="1" t="s">
        <v>56</v>
      </c>
      <c r="G7" s="1" t="s">
        <v>55</v>
      </c>
      <c r="I7" s="1" t="s">
        <v>30</v>
      </c>
      <c r="K7" s="1" t="s">
        <v>31</v>
      </c>
      <c r="L7" s="1" t="s">
        <v>32</v>
      </c>
      <c r="P7" s="1" t="s">
        <v>57</v>
      </c>
    </row>
    <row r="8" spans="1:24" ht="12.75" customHeight="1">
      <c r="A8" s="1" t="s">
        <v>58</v>
      </c>
      <c r="B8" s="3">
        <v>43090</v>
      </c>
      <c r="C8" s="5">
        <v>65</v>
      </c>
      <c r="D8" s="1" t="s">
        <v>59</v>
      </c>
      <c r="E8" s="1" t="s">
        <v>25</v>
      </c>
      <c r="F8" s="1" t="s">
        <v>36</v>
      </c>
      <c r="G8" s="1" t="s">
        <v>60</v>
      </c>
      <c r="I8" s="1" t="s">
        <v>62</v>
      </c>
      <c r="K8" s="1" t="s">
        <v>31</v>
      </c>
      <c r="L8" s="1" t="s">
        <v>32</v>
      </c>
      <c r="P8" s="1" t="s">
        <v>61</v>
      </c>
    </row>
    <row r="9" spans="1:24" ht="12.75" customHeight="1">
      <c r="A9" s="1" t="s">
        <v>63</v>
      </c>
      <c r="B9" s="3">
        <v>43090</v>
      </c>
      <c r="C9" s="5">
        <v>194</v>
      </c>
      <c r="D9" s="1" t="s">
        <v>64</v>
      </c>
      <c r="E9" s="1" t="s">
        <v>25</v>
      </c>
      <c r="F9" s="1" t="s">
        <v>66</v>
      </c>
      <c r="G9" s="1" t="s">
        <v>65</v>
      </c>
      <c r="I9" s="1" t="s">
        <v>62</v>
      </c>
      <c r="K9" s="1" t="s">
        <v>31</v>
      </c>
      <c r="L9" s="1" t="s">
        <v>32</v>
      </c>
      <c r="P9" s="1" t="s">
        <v>67</v>
      </c>
    </row>
    <row r="10" spans="1:24" ht="12.75" customHeight="1">
      <c r="A10" s="1" t="s">
        <v>68</v>
      </c>
      <c r="B10" s="3">
        <v>43090</v>
      </c>
      <c r="C10" s="5">
        <v>132</v>
      </c>
      <c r="D10" s="1" t="s">
        <v>69</v>
      </c>
      <c r="E10" s="1" t="s">
        <v>25</v>
      </c>
      <c r="F10" s="1" t="s">
        <v>36</v>
      </c>
      <c r="G10" s="1" t="s">
        <v>70</v>
      </c>
      <c r="H10" s="1" t="s">
        <v>43</v>
      </c>
      <c r="I10" s="1" t="s">
        <v>62</v>
      </c>
      <c r="K10" s="1" t="s">
        <v>31</v>
      </c>
      <c r="L10" s="1" t="s">
        <v>32</v>
      </c>
      <c r="P10" s="1" t="s">
        <v>61</v>
      </c>
    </row>
    <row r="11" spans="1:24" ht="12.75" customHeight="1">
      <c r="A11" s="1" t="s">
        <v>71</v>
      </c>
      <c r="B11" s="3">
        <v>43090</v>
      </c>
      <c r="C11" s="5">
        <v>708</v>
      </c>
      <c r="D11" s="1" t="s">
        <v>72</v>
      </c>
      <c r="E11" s="1" t="s">
        <v>25</v>
      </c>
      <c r="F11" s="1" t="s">
        <v>73</v>
      </c>
      <c r="I11" s="1" t="s">
        <v>30</v>
      </c>
      <c r="K11" s="1" t="s">
        <v>31</v>
      </c>
      <c r="L11" s="1" t="s">
        <v>32</v>
      </c>
      <c r="P11" s="1" t="s">
        <v>74</v>
      </c>
    </row>
    <row r="12" spans="1:24" ht="12.75" customHeight="1">
      <c r="A12" s="1" t="s">
        <v>75</v>
      </c>
      <c r="B12" s="3">
        <v>43089</v>
      </c>
      <c r="C12" s="5">
        <v>2105</v>
      </c>
      <c r="D12" s="1" t="s">
        <v>76</v>
      </c>
      <c r="E12" s="1" t="s">
        <v>25</v>
      </c>
      <c r="F12" s="1" t="s">
        <v>78</v>
      </c>
      <c r="G12" s="1" t="s">
        <v>77</v>
      </c>
      <c r="H12" s="1" t="s">
        <v>43</v>
      </c>
      <c r="I12" s="1" t="s">
        <v>30</v>
      </c>
      <c r="K12" s="1" t="s">
        <v>31</v>
      </c>
      <c r="L12" s="1" t="s">
        <v>32</v>
      </c>
      <c r="P12" s="1" t="s">
        <v>79</v>
      </c>
    </row>
    <row r="13" spans="1:24" ht="12.75" customHeight="1">
      <c r="A13" s="1" t="s">
        <v>80</v>
      </c>
      <c r="B13" s="3">
        <v>43089</v>
      </c>
      <c r="C13" s="5">
        <v>1011</v>
      </c>
      <c r="D13" s="1" t="s">
        <v>81</v>
      </c>
      <c r="E13" s="1" t="s">
        <v>25</v>
      </c>
      <c r="F13" s="1" t="s">
        <v>83</v>
      </c>
      <c r="G13" s="1" t="s">
        <v>82</v>
      </c>
      <c r="H13" s="1" t="s">
        <v>43</v>
      </c>
      <c r="I13" s="1" t="s">
        <v>30</v>
      </c>
      <c r="K13" s="1" t="s">
        <v>31</v>
      </c>
      <c r="L13" s="1" t="s">
        <v>32</v>
      </c>
      <c r="P13" s="1" t="s">
        <v>84</v>
      </c>
    </row>
    <row r="14" spans="1:24" ht="12.75" customHeight="1">
      <c r="A14" s="1" t="s">
        <v>85</v>
      </c>
      <c r="B14" s="3">
        <v>43088</v>
      </c>
      <c r="C14" s="5">
        <v>5400</v>
      </c>
      <c r="D14" s="1" t="s">
        <v>86</v>
      </c>
      <c r="E14" s="1" t="s">
        <v>25</v>
      </c>
      <c r="F14" s="1" t="s">
        <v>47</v>
      </c>
      <c r="G14" s="1" t="s">
        <v>87</v>
      </c>
      <c r="H14" s="1" t="s">
        <v>43</v>
      </c>
      <c r="I14" s="1" t="s">
        <v>62</v>
      </c>
      <c r="K14" s="1" t="s">
        <v>31</v>
      </c>
      <c r="L14" s="1" t="s">
        <v>32</v>
      </c>
      <c r="P14" s="1" t="s">
        <v>88</v>
      </c>
    </row>
    <row r="15" spans="1:24" ht="12.75" customHeight="1">
      <c r="A15" s="1" t="s">
        <v>89</v>
      </c>
      <c r="B15" s="3">
        <v>43087</v>
      </c>
      <c r="C15" s="5">
        <v>186</v>
      </c>
      <c r="D15" s="1" t="s">
        <v>39</v>
      </c>
      <c r="E15" s="1" t="s">
        <v>25</v>
      </c>
      <c r="F15" s="1" t="s">
        <v>41</v>
      </c>
      <c r="G15" s="1" t="s">
        <v>40</v>
      </c>
      <c r="H15" s="1" t="s">
        <v>43</v>
      </c>
      <c r="I15" s="1" t="s">
        <v>30</v>
      </c>
      <c r="K15" s="1" t="s">
        <v>31</v>
      </c>
      <c r="L15" s="1" t="s">
        <v>32</v>
      </c>
      <c r="P15" s="1" t="s">
        <v>42</v>
      </c>
    </row>
    <row r="16" spans="1:24" ht="12.75" customHeight="1">
      <c r="A16" s="1" t="s">
        <v>90</v>
      </c>
      <c r="B16" s="3">
        <v>43087</v>
      </c>
      <c r="C16" s="5">
        <v>433.15</v>
      </c>
      <c r="D16" s="1" t="s">
        <v>91</v>
      </c>
      <c r="E16" s="1" t="s">
        <v>25</v>
      </c>
      <c r="F16" s="1" t="s">
        <v>93</v>
      </c>
      <c r="G16" s="1" t="s">
        <v>92</v>
      </c>
      <c r="I16" s="1" t="s">
        <v>30</v>
      </c>
      <c r="K16" s="1" t="s">
        <v>31</v>
      </c>
      <c r="L16" s="1" t="s">
        <v>32</v>
      </c>
      <c r="P16" s="1" t="s">
        <v>94</v>
      </c>
    </row>
    <row r="17" spans="1:18" ht="12.75" customHeight="1">
      <c r="A17" s="1" t="s">
        <v>95</v>
      </c>
      <c r="B17" s="3">
        <v>43083</v>
      </c>
      <c r="C17" s="5">
        <v>367</v>
      </c>
      <c r="D17" s="1" t="s">
        <v>96</v>
      </c>
      <c r="E17" s="1" t="s">
        <v>25</v>
      </c>
      <c r="F17" s="1" t="s">
        <v>36</v>
      </c>
      <c r="G17" s="1" t="s">
        <v>97</v>
      </c>
      <c r="H17" s="1" t="s">
        <v>43</v>
      </c>
      <c r="I17" s="1" t="s">
        <v>62</v>
      </c>
      <c r="K17" s="1" t="s">
        <v>31</v>
      </c>
      <c r="L17" s="1" t="s">
        <v>32</v>
      </c>
      <c r="P17" s="1" t="s">
        <v>52</v>
      </c>
    </row>
    <row r="18" spans="1:18" ht="12.75" customHeight="1">
      <c r="A18" s="1" t="s">
        <v>98</v>
      </c>
      <c r="B18" s="3">
        <v>43083</v>
      </c>
      <c r="C18" s="5">
        <v>3473</v>
      </c>
      <c r="D18" s="1" t="s">
        <v>99</v>
      </c>
      <c r="E18" s="1" t="s">
        <v>25</v>
      </c>
      <c r="F18" s="1" t="s">
        <v>36</v>
      </c>
      <c r="G18" s="1" t="s">
        <v>100</v>
      </c>
      <c r="I18" s="1" t="s">
        <v>62</v>
      </c>
      <c r="K18" s="1" t="s">
        <v>31</v>
      </c>
      <c r="L18" s="1" t="s">
        <v>32</v>
      </c>
      <c r="N18" s="1" t="s">
        <v>99</v>
      </c>
      <c r="O18" s="1" t="s">
        <v>101</v>
      </c>
      <c r="P18" s="1" t="s">
        <v>61</v>
      </c>
      <c r="Q18" s="1" t="s">
        <v>61</v>
      </c>
      <c r="R18" s="1" t="s">
        <v>36</v>
      </c>
    </row>
    <row r="19" spans="1:18" ht="12.75" customHeight="1">
      <c r="A19" s="1" t="s">
        <v>102</v>
      </c>
      <c r="B19" s="3">
        <v>43083</v>
      </c>
      <c r="C19" s="5">
        <v>1810</v>
      </c>
      <c r="D19" s="1" t="s">
        <v>103</v>
      </c>
      <c r="E19" s="1" t="s">
        <v>25</v>
      </c>
      <c r="F19" s="1" t="s">
        <v>36</v>
      </c>
      <c r="G19" s="1" t="s">
        <v>104</v>
      </c>
      <c r="H19" s="1" t="s">
        <v>43</v>
      </c>
      <c r="I19" s="1" t="s">
        <v>62</v>
      </c>
      <c r="K19" s="1" t="s">
        <v>31</v>
      </c>
      <c r="L19" s="1" t="s">
        <v>32</v>
      </c>
      <c r="N19" s="1" t="s">
        <v>103</v>
      </c>
      <c r="O19" s="1" t="s">
        <v>105</v>
      </c>
      <c r="P19" s="1" t="s">
        <v>61</v>
      </c>
      <c r="Q19" s="1" t="s">
        <v>106</v>
      </c>
      <c r="R19" s="1" t="s">
        <v>107</v>
      </c>
    </row>
    <row r="20" spans="1:18" ht="12.75" customHeight="1">
      <c r="A20" s="1" t="s">
        <v>108</v>
      </c>
      <c r="B20" s="3">
        <v>43083</v>
      </c>
      <c r="C20" s="5">
        <v>5000</v>
      </c>
      <c r="D20" s="1" t="s">
        <v>109</v>
      </c>
      <c r="E20" s="1" t="s">
        <v>25</v>
      </c>
      <c r="F20" s="1" t="s">
        <v>36</v>
      </c>
      <c r="G20" s="1" t="s">
        <v>104</v>
      </c>
      <c r="H20" s="1" t="s">
        <v>43</v>
      </c>
      <c r="I20" s="1" t="s">
        <v>62</v>
      </c>
      <c r="K20" s="1" t="s">
        <v>31</v>
      </c>
      <c r="L20" s="1" t="s">
        <v>32</v>
      </c>
      <c r="P20" s="1" t="s">
        <v>61</v>
      </c>
    </row>
    <row r="21" spans="1:18" ht="12.75" customHeight="1">
      <c r="A21" s="1" t="s">
        <v>110</v>
      </c>
      <c r="B21" s="3">
        <v>43083</v>
      </c>
      <c r="C21" s="5">
        <v>72625</v>
      </c>
      <c r="D21" s="1" t="s">
        <v>111</v>
      </c>
      <c r="E21" s="1" t="s">
        <v>25</v>
      </c>
      <c r="F21" s="1" t="s">
        <v>113</v>
      </c>
      <c r="G21" s="1" t="s">
        <v>112</v>
      </c>
      <c r="H21" s="1" t="s">
        <v>43</v>
      </c>
      <c r="I21" s="1" t="s">
        <v>62</v>
      </c>
      <c r="K21" s="1" t="s">
        <v>31</v>
      </c>
      <c r="L21" s="1" t="s">
        <v>32</v>
      </c>
      <c r="P21" s="1" t="s">
        <v>114</v>
      </c>
    </row>
    <row r="22" spans="1:18" ht="12.75" customHeight="1">
      <c r="A22" s="1" t="s">
        <v>115</v>
      </c>
      <c r="B22" s="3">
        <v>43083</v>
      </c>
      <c r="C22" s="5">
        <v>3800</v>
      </c>
      <c r="D22" s="1" t="s">
        <v>116</v>
      </c>
      <c r="E22" s="1" t="s">
        <v>25</v>
      </c>
      <c r="F22" s="1" t="s">
        <v>36</v>
      </c>
      <c r="G22" s="1" t="s">
        <v>117</v>
      </c>
      <c r="H22" s="1" t="s">
        <v>43</v>
      </c>
      <c r="I22" s="1" t="s">
        <v>62</v>
      </c>
      <c r="K22" s="1" t="s">
        <v>31</v>
      </c>
      <c r="L22" s="1" t="s">
        <v>32</v>
      </c>
      <c r="P22" s="1" t="s">
        <v>61</v>
      </c>
    </row>
    <row r="23" spans="1:18" ht="12.75" customHeight="1">
      <c r="A23" s="1" t="s">
        <v>118</v>
      </c>
      <c r="B23" s="3">
        <v>43083</v>
      </c>
      <c r="C23" s="5">
        <v>14128</v>
      </c>
      <c r="D23" s="1" t="s">
        <v>119</v>
      </c>
      <c r="E23" s="1" t="s">
        <v>25</v>
      </c>
      <c r="F23" s="1" t="s">
        <v>121</v>
      </c>
      <c r="G23" s="1" t="s">
        <v>120</v>
      </c>
      <c r="I23" s="1" t="s">
        <v>30</v>
      </c>
      <c r="K23" s="1" t="s">
        <v>31</v>
      </c>
      <c r="L23" s="1" t="s">
        <v>32</v>
      </c>
      <c r="P23" s="1" t="s">
        <v>122</v>
      </c>
    </row>
    <row r="24" spans="1:18" ht="12.75" customHeight="1">
      <c r="A24" s="1" t="s">
        <v>123</v>
      </c>
      <c r="B24" s="3">
        <v>43083</v>
      </c>
      <c r="C24" s="5">
        <v>614.67999999999995</v>
      </c>
      <c r="D24" s="1" t="s">
        <v>124</v>
      </c>
      <c r="E24" s="1" t="s">
        <v>25</v>
      </c>
      <c r="F24" s="1" t="s">
        <v>126</v>
      </c>
      <c r="G24" s="1" t="s">
        <v>125</v>
      </c>
      <c r="H24" s="1" t="s">
        <v>43</v>
      </c>
      <c r="I24" s="1" t="s">
        <v>30</v>
      </c>
      <c r="K24" s="1" t="s">
        <v>31</v>
      </c>
      <c r="L24" s="1" t="s">
        <v>32</v>
      </c>
      <c r="P24" s="1" t="s">
        <v>127</v>
      </c>
    </row>
    <row r="25" spans="1:18" ht="12.75" customHeight="1">
      <c r="A25" s="1" t="s">
        <v>128</v>
      </c>
      <c r="B25" s="3">
        <v>43083</v>
      </c>
      <c r="C25" s="5">
        <v>500</v>
      </c>
      <c r="D25" s="1" t="s">
        <v>129</v>
      </c>
      <c r="E25" s="1" t="s">
        <v>25</v>
      </c>
      <c r="F25" s="1" t="s">
        <v>131</v>
      </c>
      <c r="G25" s="1" t="s">
        <v>130</v>
      </c>
      <c r="I25" s="1" t="s">
        <v>30</v>
      </c>
      <c r="K25" s="1" t="s">
        <v>31</v>
      </c>
      <c r="L25" s="1" t="s">
        <v>32</v>
      </c>
      <c r="P25" s="1" t="s">
        <v>132</v>
      </c>
    </row>
    <row r="26" spans="1:18" ht="12.75" customHeight="1">
      <c r="A26" s="1" t="s">
        <v>133</v>
      </c>
      <c r="B26" s="3">
        <v>43082</v>
      </c>
      <c r="C26" s="5">
        <v>41865</v>
      </c>
      <c r="D26" s="1" t="s">
        <v>134</v>
      </c>
      <c r="E26" s="1" t="s">
        <v>25</v>
      </c>
      <c r="F26" s="1" t="s">
        <v>136</v>
      </c>
      <c r="G26" s="1" t="s">
        <v>135</v>
      </c>
      <c r="I26" s="1" t="s">
        <v>30</v>
      </c>
      <c r="K26" s="1" t="s">
        <v>31</v>
      </c>
      <c r="L26" s="1" t="s">
        <v>32</v>
      </c>
      <c r="P26" s="1" t="s">
        <v>137</v>
      </c>
    </row>
    <row r="27" spans="1:18" ht="12.75" customHeight="1">
      <c r="A27" s="1" t="s">
        <v>138</v>
      </c>
      <c r="B27" s="3">
        <v>43080</v>
      </c>
      <c r="C27" s="5">
        <v>308</v>
      </c>
      <c r="D27" s="1" t="s">
        <v>139</v>
      </c>
      <c r="E27" s="1" t="s">
        <v>25</v>
      </c>
      <c r="F27" s="1" t="s">
        <v>41</v>
      </c>
      <c r="G27" s="1" t="s">
        <v>140</v>
      </c>
      <c r="H27" s="1" t="s">
        <v>43</v>
      </c>
      <c r="I27" s="1" t="s">
        <v>30</v>
      </c>
      <c r="K27" s="1" t="s">
        <v>31</v>
      </c>
      <c r="L27" s="1" t="s">
        <v>32</v>
      </c>
      <c r="P27" s="1" t="s">
        <v>141</v>
      </c>
    </row>
    <row r="28" spans="1:18" ht="12.75" customHeight="1">
      <c r="A28" s="1" t="s">
        <v>142</v>
      </c>
      <c r="B28" s="3">
        <v>43080</v>
      </c>
      <c r="C28" s="5">
        <v>380</v>
      </c>
      <c r="D28" s="1" t="s">
        <v>143</v>
      </c>
      <c r="E28" s="1" t="s">
        <v>25</v>
      </c>
      <c r="F28" s="1" t="s">
        <v>145</v>
      </c>
      <c r="G28" s="1" t="s">
        <v>144</v>
      </c>
      <c r="I28" s="1" t="s">
        <v>30</v>
      </c>
      <c r="K28" s="1" t="s">
        <v>31</v>
      </c>
      <c r="L28" s="1" t="s">
        <v>32</v>
      </c>
      <c r="P28" s="1" t="s">
        <v>52</v>
      </c>
    </row>
    <row r="29" spans="1:18" ht="12.75" customHeight="1">
      <c r="A29" s="1" t="s">
        <v>146</v>
      </c>
      <c r="B29" s="3">
        <v>43080</v>
      </c>
      <c r="C29" s="5">
        <v>5140</v>
      </c>
      <c r="D29" s="1" t="s">
        <v>147</v>
      </c>
      <c r="E29" s="1" t="s">
        <v>25</v>
      </c>
      <c r="F29" s="1" t="s">
        <v>149</v>
      </c>
      <c r="G29" s="1" t="s">
        <v>148</v>
      </c>
      <c r="I29" s="1" t="s">
        <v>30</v>
      </c>
      <c r="K29" s="1" t="s">
        <v>31</v>
      </c>
      <c r="L29" s="1" t="s">
        <v>32</v>
      </c>
      <c r="P29" s="1" t="s">
        <v>150</v>
      </c>
    </row>
    <row r="30" spans="1:18" ht="12.75" customHeight="1">
      <c r="A30" s="1" t="s">
        <v>151</v>
      </c>
      <c r="B30" s="3">
        <v>43077</v>
      </c>
      <c r="C30" s="5">
        <v>2361</v>
      </c>
      <c r="D30" s="1" t="s">
        <v>152</v>
      </c>
      <c r="E30" s="1" t="s">
        <v>25</v>
      </c>
      <c r="F30" s="1" t="s">
        <v>154</v>
      </c>
      <c r="G30" s="1" t="s">
        <v>153</v>
      </c>
      <c r="I30" s="1" t="s">
        <v>30</v>
      </c>
      <c r="K30" s="1" t="s">
        <v>31</v>
      </c>
      <c r="L30" s="1" t="s">
        <v>32</v>
      </c>
      <c r="P30" s="1" t="s">
        <v>52</v>
      </c>
    </row>
    <row r="31" spans="1:18" ht="12.75" customHeight="1">
      <c r="A31" s="1" t="s">
        <v>155</v>
      </c>
      <c r="B31" s="3">
        <v>43076</v>
      </c>
      <c r="C31" s="5">
        <v>210</v>
      </c>
      <c r="D31" s="1" t="s">
        <v>39</v>
      </c>
      <c r="E31" s="1" t="s">
        <v>25</v>
      </c>
      <c r="F31" s="1" t="s">
        <v>41</v>
      </c>
      <c r="G31" s="1" t="s">
        <v>40</v>
      </c>
      <c r="H31" s="1" t="s">
        <v>43</v>
      </c>
      <c r="I31" s="1" t="s">
        <v>30</v>
      </c>
      <c r="K31" s="1" t="s">
        <v>31</v>
      </c>
      <c r="L31" s="1" t="s">
        <v>32</v>
      </c>
      <c r="P31" s="1" t="s">
        <v>42</v>
      </c>
    </row>
    <row r="32" spans="1:18" ht="12.75" customHeight="1">
      <c r="A32" s="1" t="s">
        <v>156</v>
      </c>
      <c r="B32" s="3">
        <v>43076</v>
      </c>
      <c r="C32" s="5">
        <v>1755</v>
      </c>
      <c r="D32" s="1" t="s">
        <v>157</v>
      </c>
      <c r="E32" s="1" t="s">
        <v>25</v>
      </c>
      <c r="F32" s="1" t="s">
        <v>159</v>
      </c>
      <c r="G32" s="1" t="s">
        <v>158</v>
      </c>
      <c r="I32" s="1" t="s">
        <v>30</v>
      </c>
      <c r="K32" s="1" t="s">
        <v>31</v>
      </c>
      <c r="L32" s="1" t="s">
        <v>32</v>
      </c>
      <c r="P32" s="1" t="s">
        <v>160</v>
      </c>
    </row>
    <row r="33" spans="1:24" ht="12.75" customHeight="1">
      <c r="A33" s="1" t="s">
        <v>161</v>
      </c>
      <c r="B33" s="3">
        <v>43076</v>
      </c>
      <c r="C33" s="5">
        <v>1532.3</v>
      </c>
      <c r="D33" s="1" t="s">
        <v>162</v>
      </c>
      <c r="E33" s="1" t="s">
        <v>25</v>
      </c>
      <c r="F33" s="1" t="s">
        <v>164</v>
      </c>
      <c r="G33" s="1" t="s">
        <v>163</v>
      </c>
      <c r="I33" s="1" t="s">
        <v>30</v>
      </c>
      <c r="K33" s="1" t="s">
        <v>31</v>
      </c>
      <c r="L33" s="1" t="s">
        <v>32</v>
      </c>
      <c r="P33" s="1" t="s">
        <v>165</v>
      </c>
    </row>
    <row r="34" spans="1:24" ht="12.75" customHeight="1">
      <c r="A34" s="1" t="s">
        <v>166</v>
      </c>
      <c r="B34" s="3">
        <v>43076</v>
      </c>
      <c r="C34" s="5">
        <v>15462</v>
      </c>
      <c r="D34" s="1" t="s">
        <v>152</v>
      </c>
      <c r="E34" s="1" t="s">
        <v>25</v>
      </c>
      <c r="F34" s="1" t="s">
        <v>154</v>
      </c>
      <c r="G34" s="1" t="s">
        <v>153</v>
      </c>
      <c r="I34" s="1" t="s">
        <v>30</v>
      </c>
      <c r="K34" s="1" t="s">
        <v>31</v>
      </c>
      <c r="L34" s="1" t="s">
        <v>32</v>
      </c>
      <c r="P34" s="1" t="s">
        <v>52</v>
      </c>
    </row>
    <row r="35" spans="1:24" ht="12.75" customHeight="1">
      <c r="A35" s="1" t="s">
        <v>167</v>
      </c>
      <c r="B35" s="3">
        <v>43074</v>
      </c>
      <c r="C35" s="5">
        <v>11967</v>
      </c>
      <c r="D35" s="1" t="s">
        <v>139</v>
      </c>
      <c r="E35" s="1" t="s">
        <v>25</v>
      </c>
      <c r="F35" s="1" t="s">
        <v>41</v>
      </c>
      <c r="G35" s="1" t="s">
        <v>140</v>
      </c>
      <c r="H35" s="1" t="s">
        <v>43</v>
      </c>
      <c r="I35" s="1" t="s">
        <v>30</v>
      </c>
      <c r="K35" s="1" t="s">
        <v>31</v>
      </c>
      <c r="L35" s="1" t="s">
        <v>32</v>
      </c>
      <c r="P35" s="1" t="s">
        <v>141</v>
      </c>
    </row>
    <row r="36" spans="1:24" ht="12.75" customHeight="1">
      <c r="A36" s="1" t="s">
        <v>168</v>
      </c>
      <c r="B36" s="3">
        <v>43073</v>
      </c>
      <c r="C36" s="5">
        <v>1649</v>
      </c>
      <c r="D36" s="1" t="s">
        <v>169</v>
      </c>
      <c r="E36" s="1" t="s">
        <v>25</v>
      </c>
      <c r="F36" s="1" t="s">
        <v>36</v>
      </c>
      <c r="G36" s="1" t="s">
        <v>170</v>
      </c>
      <c r="H36" s="1" t="s">
        <v>43</v>
      </c>
      <c r="I36" s="1" t="s">
        <v>171</v>
      </c>
      <c r="K36" s="1" t="s">
        <v>31</v>
      </c>
      <c r="L36" s="1" t="s">
        <v>32</v>
      </c>
      <c r="P36" s="1" t="s">
        <v>52</v>
      </c>
    </row>
    <row r="37" spans="1:24" ht="12.75" customHeight="1">
      <c r="A37" s="1" t="s">
        <v>172</v>
      </c>
      <c r="B37" s="3">
        <v>43073</v>
      </c>
      <c r="C37" s="5">
        <v>4241</v>
      </c>
      <c r="D37" s="1" t="s">
        <v>173</v>
      </c>
      <c r="E37" s="1" t="s">
        <v>25</v>
      </c>
      <c r="F37" s="1" t="s">
        <v>36</v>
      </c>
      <c r="G37" s="1" t="s">
        <v>174</v>
      </c>
      <c r="H37" s="1" t="s">
        <v>43</v>
      </c>
      <c r="I37" s="1" t="s">
        <v>171</v>
      </c>
      <c r="K37" s="1" t="s">
        <v>31</v>
      </c>
      <c r="L37" s="1" t="s">
        <v>32</v>
      </c>
      <c r="P37" s="1" t="s">
        <v>61</v>
      </c>
    </row>
    <row r="38" spans="1:24" ht="12.75" customHeight="1">
      <c r="A38" s="1" t="s">
        <v>175</v>
      </c>
      <c r="B38" s="3">
        <v>43073</v>
      </c>
      <c r="C38" s="5">
        <v>3117</v>
      </c>
      <c r="D38" s="1" t="s">
        <v>176</v>
      </c>
      <c r="E38" s="1" t="s">
        <v>25</v>
      </c>
      <c r="F38" s="1" t="s">
        <v>178</v>
      </c>
      <c r="G38" s="1" t="s">
        <v>177</v>
      </c>
      <c r="H38" s="1" t="s">
        <v>43</v>
      </c>
      <c r="I38" s="1" t="s">
        <v>171</v>
      </c>
      <c r="K38" s="1" t="s">
        <v>31</v>
      </c>
      <c r="L38" s="1" t="s">
        <v>32</v>
      </c>
      <c r="P38" s="1" t="s">
        <v>179</v>
      </c>
    </row>
    <row r="39" spans="1:24" ht="12.75" customHeight="1">
      <c r="A39" s="1" t="s">
        <v>180</v>
      </c>
      <c r="B39" s="3">
        <v>43073</v>
      </c>
      <c r="C39" s="5">
        <v>3290</v>
      </c>
      <c r="D39" s="1" t="s">
        <v>181</v>
      </c>
      <c r="E39" s="1" t="s">
        <v>25</v>
      </c>
      <c r="F39" s="1" t="s">
        <v>183</v>
      </c>
      <c r="G39" s="1" t="s">
        <v>182</v>
      </c>
      <c r="H39" s="1" t="s">
        <v>43</v>
      </c>
      <c r="I39" s="1" t="s">
        <v>171</v>
      </c>
      <c r="K39" s="1" t="s">
        <v>31</v>
      </c>
      <c r="L39" s="1" t="s">
        <v>32</v>
      </c>
      <c r="P39" s="1" t="s">
        <v>184</v>
      </c>
    </row>
    <row r="40" spans="1:24" ht="12.75" customHeight="1">
      <c r="A40" s="1" t="s">
        <v>185</v>
      </c>
      <c r="B40" s="3">
        <v>43073</v>
      </c>
      <c r="C40" s="5">
        <v>1733</v>
      </c>
      <c r="D40" s="1" t="s">
        <v>186</v>
      </c>
      <c r="E40" s="1" t="s">
        <v>25</v>
      </c>
      <c r="F40" s="1" t="s">
        <v>36</v>
      </c>
      <c r="G40" s="1" t="s">
        <v>187</v>
      </c>
      <c r="H40" s="1" t="s">
        <v>43</v>
      </c>
      <c r="I40" s="1" t="s">
        <v>171</v>
      </c>
      <c r="K40" s="1" t="s">
        <v>31</v>
      </c>
      <c r="L40" s="1" t="s">
        <v>32</v>
      </c>
      <c r="P40" s="1" t="s">
        <v>61</v>
      </c>
    </row>
    <row r="41" spans="1:24" ht="12.75" customHeight="1">
      <c r="A41" s="1" t="s">
        <v>188</v>
      </c>
      <c r="B41" s="3">
        <v>43073</v>
      </c>
      <c r="C41" s="5">
        <v>5839</v>
      </c>
      <c r="D41" s="1" t="s">
        <v>189</v>
      </c>
      <c r="E41" s="1" t="s">
        <v>25</v>
      </c>
      <c r="F41" s="1" t="s">
        <v>131</v>
      </c>
      <c r="G41" s="1" t="s">
        <v>190</v>
      </c>
      <c r="H41" s="1" t="s">
        <v>43</v>
      </c>
      <c r="I41" s="1" t="s">
        <v>171</v>
      </c>
      <c r="K41" s="1" t="s">
        <v>31</v>
      </c>
      <c r="L41" s="1" t="s">
        <v>32</v>
      </c>
      <c r="P41" s="1" t="s">
        <v>191</v>
      </c>
    </row>
    <row r="42" spans="1:24" ht="12.75" customHeight="1">
      <c r="A42" s="1" t="s">
        <v>192</v>
      </c>
      <c r="B42" s="3">
        <v>43073</v>
      </c>
      <c r="C42" s="5">
        <v>9880.6200000000008</v>
      </c>
      <c r="D42" s="1" t="s">
        <v>193</v>
      </c>
      <c r="E42" s="1" t="s">
        <v>25</v>
      </c>
      <c r="F42" s="1" t="s">
        <v>47</v>
      </c>
      <c r="G42" s="1" t="s">
        <v>194</v>
      </c>
      <c r="I42" s="1" t="s">
        <v>62</v>
      </c>
      <c r="K42" s="1" t="s">
        <v>31</v>
      </c>
      <c r="L42" s="1" t="s">
        <v>32</v>
      </c>
      <c r="N42" s="1" t="s">
        <v>196</v>
      </c>
      <c r="O42" s="1" t="s">
        <v>197</v>
      </c>
      <c r="P42" s="1" t="s">
        <v>195</v>
      </c>
      <c r="Q42" s="1" t="s">
        <v>198</v>
      </c>
      <c r="R42" s="1" t="s">
        <v>199</v>
      </c>
    </row>
    <row r="43" spans="1:24" ht="12.75" customHeight="1">
      <c r="A43" s="1" t="s">
        <v>200</v>
      </c>
      <c r="B43" s="3">
        <v>43073</v>
      </c>
      <c r="C43" s="5">
        <v>10000</v>
      </c>
      <c r="D43" s="1" t="s">
        <v>201</v>
      </c>
      <c r="E43" s="1" t="s">
        <v>25</v>
      </c>
      <c r="F43" s="1" t="s">
        <v>203</v>
      </c>
      <c r="G43" s="1" t="s">
        <v>202</v>
      </c>
      <c r="H43" s="1" t="s">
        <v>43</v>
      </c>
      <c r="I43" s="1" t="s">
        <v>62</v>
      </c>
      <c r="K43" s="1" t="s">
        <v>31</v>
      </c>
      <c r="L43" s="1" t="s">
        <v>32</v>
      </c>
      <c r="P43" s="1" t="s">
        <v>204</v>
      </c>
    </row>
    <row r="44" spans="1:24" ht="12.75" customHeight="1">
      <c r="A44" s="1" t="s">
        <v>205</v>
      </c>
      <c r="B44" s="3">
        <v>43073</v>
      </c>
      <c r="C44" s="5">
        <v>3900</v>
      </c>
      <c r="D44" s="1" t="s">
        <v>206</v>
      </c>
      <c r="E44" s="1" t="s">
        <v>25</v>
      </c>
      <c r="F44" s="1" t="s">
        <v>36</v>
      </c>
      <c r="G44" s="1" t="s">
        <v>117</v>
      </c>
      <c r="H44" s="1" t="s">
        <v>43</v>
      </c>
      <c r="I44" s="1" t="s">
        <v>62</v>
      </c>
      <c r="K44" s="1" t="s">
        <v>31</v>
      </c>
      <c r="L44" s="1" t="s">
        <v>32</v>
      </c>
      <c r="P44" s="1" t="s">
        <v>61</v>
      </c>
    </row>
    <row r="45" spans="1:24" ht="12.75" customHeight="1">
      <c r="A45" s="1" t="s">
        <v>207</v>
      </c>
      <c r="B45" s="3">
        <v>43073</v>
      </c>
      <c r="C45" s="5">
        <v>3800</v>
      </c>
      <c r="D45" s="1" t="s">
        <v>208</v>
      </c>
      <c r="E45" s="1" t="s">
        <v>25</v>
      </c>
      <c r="F45" s="1" t="s">
        <v>36</v>
      </c>
      <c r="G45" s="1" t="s">
        <v>209</v>
      </c>
      <c r="H45" s="1" t="s">
        <v>43</v>
      </c>
      <c r="I45" s="1" t="s">
        <v>62</v>
      </c>
      <c r="K45" s="1" t="s">
        <v>31</v>
      </c>
      <c r="L45" s="1" t="s">
        <v>32</v>
      </c>
      <c r="P45" s="1" t="s">
        <v>61</v>
      </c>
    </row>
    <row r="46" spans="1:24" ht="12.75" customHeight="1">
      <c r="A46" s="1" t="s">
        <v>210</v>
      </c>
      <c r="B46" s="3">
        <v>43073</v>
      </c>
      <c r="C46" s="5">
        <v>2700</v>
      </c>
      <c r="D46" s="1" t="s">
        <v>211</v>
      </c>
      <c r="E46" s="1" t="s">
        <v>25</v>
      </c>
      <c r="F46" s="1" t="s">
        <v>36</v>
      </c>
      <c r="G46" s="1" t="s">
        <v>212</v>
      </c>
      <c r="H46" s="1" t="s">
        <v>43</v>
      </c>
      <c r="I46" s="1" t="s">
        <v>62</v>
      </c>
      <c r="K46" s="1" t="s">
        <v>31</v>
      </c>
      <c r="L46" s="1" t="s">
        <v>32</v>
      </c>
      <c r="P46" s="1" t="s">
        <v>61</v>
      </c>
    </row>
    <row r="47" spans="1:24" ht="12.75" customHeight="1">
      <c r="A47" s="1" t="s">
        <v>213</v>
      </c>
      <c r="B47" s="3">
        <v>43073</v>
      </c>
      <c r="C47" s="5">
        <v>1829.99</v>
      </c>
      <c r="D47" s="1" t="s">
        <v>214</v>
      </c>
      <c r="E47" s="1" t="s">
        <v>25</v>
      </c>
      <c r="F47" s="1" t="s">
        <v>36</v>
      </c>
      <c r="G47" s="1" t="s">
        <v>215</v>
      </c>
      <c r="H47" s="1" t="s">
        <v>43</v>
      </c>
      <c r="I47" s="1" t="s">
        <v>30</v>
      </c>
      <c r="K47" s="1" t="s">
        <v>31</v>
      </c>
      <c r="L47" s="1" t="s">
        <v>32</v>
      </c>
      <c r="P47" s="1" t="s">
        <v>52</v>
      </c>
      <c r="T47" s="1" t="s">
        <v>216</v>
      </c>
      <c r="U47" s="1" t="s">
        <v>217</v>
      </c>
      <c r="V47" s="1" t="s">
        <v>218</v>
      </c>
      <c r="W47" s="1" t="s">
        <v>219</v>
      </c>
      <c r="X47" s="1" t="s">
        <v>43</v>
      </c>
    </row>
    <row r="48" spans="1:24" ht="12.75" customHeight="1">
      <c r="A48" s="1" t="s">
        <v>220</v>
      </c>
      <c r="B48" s="3">
        <v>43073</v>
      </c>
      <c r="C48" s="5">
        <v>617</v>
      </c>
      <c r="D48" s="1" t="s">
        <v>201</v>
      </c>
      <c r="E48" s="1" t="s">
        <v>25</v>
      </c>
      <c r="F48" s="1" t="s">
        <v>203</v>
      </c>
      <c r="G48" s="1" t="s">
        <v>202</v>
      </c>
      <c r="H48" s="1" t="s">
        <v>43</v>
      </c>
      <c r="I48" s="1" t="s">
        <v>30</v>
      </c>
      <c r="K48" s="1" t="s">
        <v>31</v>
      </c>
      <c r="L48" s="1" t="s">
        <v>32</v>
      </c>
      <c r="P48" s="1" t="s">
        <v>204</v>
      </c>
    </row>
    <row r="49" spans="1:24" ht="12.75" customHeight="1">
      <c r="A49" s="1" t="s">
        <v>221</v>
      </c>
      <c r="B49" s="3">
        <v>43070</v>
      </c>
      <c r="C49" s="5">
        <v>1605.98</v>
      </c>
      <c r="D49" s="1" t="s">
        <v>222</v>
      </c>
      <c r="E49" s="1" t="s">
        <v>25</v>
      </c>
      <c r="F49" s="1" t="s">
        <v>41</v>
      </c>
      <c r="G49" s="1" t="s">
        <v>223</v>
      </c>
      <c r="H49" s="1" t="s">
        <v>43</v>
      </c>
      <c r="I49" s="1" t="s">
        <v>30</v>
      </c>
      <c r="K49" s="1" t="s">
        <v>31</v>
      </c>
      <c r="L49" s="1" t="s">
        <v>32</v>
      </c>
      <c r="P49" s="1" t="s">
        <v>224</v>
      </c>
      <c r="T49" s="1" t="s">
        <v>225</v>
      </c>
      <c r="U49" s="1" t="s">
        <v>226</v>
      </c>
      <c r="V49" s="1" t="s">
        <v>47</v>
      </c>
      <c r="W49" s="1" t="s">
        <v>48</v>
      </c>
      <c r="X49" s="1" t="s">
        <v>43</v>
      </c>
    </row>
    <row r="50" spans="1:24" ht="12.75" customHeight="1">
      <c r="A50" s="1" t="s">
        <v>227</v>
      </c>
      <c r="B50" s="3">
        <v>43070</v>
      </c>
      <c r="C50" s="5">
        <v>206</v>
      </c>
      <c r="D50" s="1" t="s">
        <v>111</v>
      </c>
      <c r="E50" s="1" t="s">
        <v>25</v>
      </c>
      <c r="F50" s="1" t="s">
        <v>113</v>
      </c>
      <c r="G50" s="1" t="s">
        <v>112</v>
      </c>
      <c r="H50" s="1" t="s">
        <v>43</v>
      </c>
      <c r="I50" s="1" t="s">
        <v>30</v>
      </c>
      <c r="K50" s="1" t="s">
        <v>31</v>
      </c>
      <c r="L50" s="1" t="s">
        <v>32</v>
      </c>
      <c r="P50" s="1" t="s">
        <v>114</v>
      </c>
    </row>
    <row r="51" spans="1:24" ht="12.75" customHeight="1">
      <c r="A51" s="1" t="s">
        <v>228</v>
      </c>
      <c r="B51" s="3">
        <v>43070</v>
      </c>
      <c r="C51" s="5">
        <v>25683</v>
      </c>
      <c r="D51" s="1" t="s">
        <v>119</v>
      </c>
      <c r="E51" s="1" t="s">
        <v>25</v>
      </c>
      <c r="F51" s="1" t="s">
        <v>230</v>
      </c>
      <c r="G51" s="1" t="s">
        <v>229</v>
      </c>
      <c r="I51" s="1" t="s">
        <v>30</v>
      </c>
      <c r="K51" s="1" t="s">
        <v>31</v>
      </c>
      <c r="L51" s="1" t="s">
        <v>32</v>
      </c>
      <c r="P51" s="1" t="s">
        <v>231</v>
      </c>
    </row>
    <row r="52" spans="1:24" ht="12.75" customHeight="1">
      <c r="A52" s="1" t="s">
        <v>232</v>
      </c>
      <c r="B52" s="3">
        <v>43069</v>
      </c>
      <c r="C52" s="5">
        <v>447961.95</v>
      </c>
      <c r="D52" s="1" t="s">
        <v>233</v>
      </c>
      <c r="E52" s="1" t="s">
        <v>25</v>
      </c>
      <c r="F52" s="1" t="s">
        <v>41</v>
      </c>
      <c r="G52" s="1" t="s">
        <v>235</v>
      </c>
      <c r="H52" s="1" t="s">
        <v>43</v>
      </c>
      <c r="I52" s="1" t="s">
        <v>236</v>
      </c>
      <c r="K52" s="1" t="s">
        <v>31</v>
      </c>
      <c r="L52" s="1" t="s">
        <v>32</v>
      </c>
      <c r="M52" s="1" t="s">
        <v>234</v>
      </c>
      <c r="N52" s="1" t="s">
        <v>237</v>
      </c>
      <c r="O52" s="1" t="s">
        <v>235</v>
      </c>
      <c r="P52" s="1" t="s">
        <v>42</v>
      </c>
      <c r="Q52" s="1" t="s">
        <v>42</v>
      </c>
      <c r="R52" s="1" t="s">
        <v>41</v>
      </c>
      <c r="S52" s="1" t="s">
        <v>43</v>
      </c>
    </row>
    <row r="53" spans="1:24" ht="12.75" customHeight="1">
      <c r="A53" s="1" t="s">
        <v>238</v>
      </c>
      <c r="B53" s="3">
        <v>43069</v>
      </c>
      <c r="C53" s="5">
        <v>7000</v>
      </c>
      <c r="D53" s="1" t="s">
        <v>239</v>
      </c>
      <c r="E53" s="1" t="s">
        <v>25</v>
      </c>
      <c r="F53" s="1" t="s">
        <v>241</v>
      </c>
      <c r="G53" s="1" t="s">
        <v>240</v>
      </c>
      <c r="H53" s="1" t="s">
        <v>243</v>
      </c>
      <c r="I53" s="1" t="s">
        <v>236</v>
      </c>
      <c r="K53" s="1" t="s">
        <v>31</v>
      </c>
      <c r="L53" s="1" t="s">
        <v>32</v>
      </c>
      <c r="P53" s="1" t="s">
        <v>242</v>
      </c>
    </row>
    <row r="54" spans="1:24" ht="12.75" customHeight="1">
      <c r="A54" s="1" t="s">
        <v>244</v>
      </c>
      <c r="B54" s="3">
        <v>43069</v>
      </c>
      <c r="C54" s="5">
        <v>10000</v>
      </c>
      <c r="D54" s="1" t="s">
        <v>245</v>
      </c>
      <c r="E54" s="1" t="s">
        <v>25</v>
      </c>
      <c r="F54" s="1" t="s">
        <v>247</v>
      </c>
      <c r="G54" s="1" t="s">
        <v>246</v>
      </c>
      <c r="H54" s="1" t="s">
        <v>249</v>
      </c>
      <c r="I54" s="1" t="s">
        <v>236</v>
      </c>
      <c r="K54" s="1" t="s">
        <v>31</v>
      </c>
      <c r="L54" s="1" t="s">
        <v>32</v>
      </c>
      <c r="P54" s="1" t="s">
        <v>248</v>
      </c>
    </row>
    <row r="55" spans="1:24" ht="12.75" customHeight="1">
      <c r="A55" s="1" t="s">
        <v>250</v>
      </c>
      <c r="B55" s="3">
        <v>43069</v>
      </c>
      <c r="C55" s="5">
        <v>5000</v>
      </c>
      <c r="D55" s="1" t="s">
        <v>251</v>
      </c>
      <c r="E55" s="1" t="s">
        <v>25</v>
      </c>
      <c r="F55" s="1" t="s">
        <v>253</v>
      </c>
      <c r="G55" s="1" t="s">
        <v>252</v>
      </c>
      <c r="H55" s="1" t="s">
        <v>255</v>
      </c>
      <c r="I55" s="1" t="s">
        <v>236</v>
      </c>
      <c r="K55" s="1" t="s">
        <v>31</v>
      </c>
      <c r="L55" s="1" t="s">
        <v>32</v>
      </c>
      <c r="P55" s="1" t="s">
        <v>254</v>
      </c>
    </row>
    <row r="56" spans="1:24" ht="12.75" customHeight="1">
      <c r="A56" s="1" t="s">
        <v>256</v>
      </c>
      <c r="B56" s="3">
        <v>43069</v>
      </c>
      <c r="C56" s="5">
        <v>5000</v>
      </c>
      <c r="D56" s="1" t="s">
        <v>257</v>
      </c>
      <c r="E56" s="1" t="s">
        <v>25</v>
      </c>
      <c r="F56" s="1" t="s">
        <v>259</v>
      </c>
      <c r="G56" s="1" t="s">
        <v>258</v>
      </c>
      <c r="H56" s="1" t="s">
        <v>255</v>
      </c>
      <c r="I56" s="1" t="s">
        <v>236</v>
      </c>
      <c r="K56" s="1" t="s">
        <v>31</v>
      </c>
      <c r="L56" s="1" t="s">
        <v>32</v>
      </c>
      <c r="N56" s="1" t="s">
        <v>261</v>
      </c>
      <c r="O56" s="1" t="s">
        <v>262</v>
      </c>
      <c r="P56" s="1" t="s">
        <v>260</v>
      </c>
      <c r="Q56" s="1" t="s">
        <v>263</v>
      </c>
      <c r="R56" s="1" t="s">
        <v>264</v>
      </c>
    </row>
    <row r="57" spans="1:24" ht="12.75" customHeight="1">
      <c r="A57" s="1" t="s">
        <v>265</v>
      </c>
      <c r="B57" s="3">
        <v>43069</v>
      </c>
      <c r="C57" s="5">
        <v>12100</v>
      </c>
      <c r="D57" s="1" t="s">
        <v>266</v>
      </c>
      <c r="E57" s="1" t="s">
        <v>25</v>
      </c>
      <c r="F57" s="1" t="s">
        <v>41</v>
      </c>
      <c r="G57" s="1" t="s">
        <v>268</v>
      </c>
      <c r="H57" s="1" t="s">
        <v>43</v>
      </c>
      <c r="I57" s="1" t="s">
        <v>236</v>
      </c>
      <c r="K57" s="1" t="s">
        <v>31</v>
      </c>
      <c r="L57" s="1" t="s">
        <v>32</v>
      </c>
      <c r="P57" s="1" t="s">
        <v>269</v>
      </c>
    </row>
    <row r="58" spans="1:24" ht="12.75" customHeight="1">
      <c r="A58" s="1" t="s">
        <v>270</v>
      </c>
      <c r="B58" s="3">
        <v>43068</v>
      </c>
      <c r="C58" s="5">
        <v>467</v>
      </c>
      <c r="D58" s="1" t="s">
        <v>271</v>
      </c>
      <c r="E58" s="1" t="s">
        <v>25</v>
      </c>
      <c r="F58" s="1" t="s">
        <v>273</v>
      </c>
      <c r="G58" s="1" t="s">
        <v>272</v>
      </c>
      <c r="I58" s="1" t="s">
        <v>275</v>
      </c>
      <c r="K58" s="1" t="s">
        <v>31</v>
      </c>
      <c r="L58" s="1" t="s">
        <v>32</v>
      </c>
      <c r="P58" s="1" t="s">
        <v>274</v>
      </c>
    </row>
    <row r="59" spans="1:24" ht="12.75" customHeight="1">
      <c r="A59" s="1" t="s">
        <v>276</v>
      </c>
      <c r="B59" s="3">
        <v>43068</v>
      </c>
      <c r="C59" s="5">
        <v>934</v>
      </c>
      <c r="D59" s="1" t="s">
        <v>277</v>
      </c>
      <c r="E59" s="1" t="s">
        <v>25</v>
      </c>
      <c r="F59" s="1" t="s">
        <v>131</v>
      </c>
      <c r="G59" s="1" t="s">
        <v>278</v>
      </c>
      <c r="I59" s="1" t="s">
        <v>275</v>
      </c>
      <c r="K59" s="1" t="s">
        <v>31</v>
      </c>
      <c r="L59" s="1" t="s">
        <v>32</v>
      </c>
      <c r="P59" s="1" t="s">
        <v>191</v>
      </c>
    </row>
    <row r="60" spans="1:24" ht="12.75" customHeight="1">
      <c r="A60" s="1" t="s">
        <v>279</v>
      </c>
      <c r="B60" s="3">
        <v>43068</v>
      </c>
      <c r="C60" s="5">
        <v>934</v>
      </c>
      <c r="D60" s="1" t="s">
        <v>280</v>
      </c>
      <c r="E60" s="1" t="s">
        <v>25</v>
      </c>
      <c r="F60" s="1" t="s">
        <v>282</v>
      </c>
      <c r="G60" s="1" t="s">
        <v>281</v>
      </c>
      <c r="I60" s="1" t="s">
        <v>275</v>
      </c>
      <c r="K60" s="1" t="s">
        <v>31</v>
      </c>
      <c r="L60" s="1" t="s">
        <v>32</v>
      </c>
      <c r="P60" s="1" t="s">
        <v>283</v>
      </c>
    </row>
    <row r="61" spans="1:24" ht="12.75" customHeight="1">
      <c r="A61" s="1" t="s">
        <v>284</v>
      </c>
      <c r="B61" s="3">
        <v>43066</v>
      </c>
      <c r="C61" s="5">
        <v>1344</v>
      </c>
      <c r="D61" s="1" t="s">
        <v>285</v>
      </c>
      <c r="E61" s="1" t="s">
        <v>25</v>
      </c>
      <c r="F61" s="1" t="s">
        <v>36</v>
      </c>
      <c r="G61" s="1" t="s">
        <v>286</v>
      </c>
      <c r="H61" s="1" t="s">
        <v>43</v>
      </c>
      <c r="I61" s="1" t="s">
        <v>30</v>
      </c>
      <c r="K61" s="1" t="s">
        <v>31</v>
      </c>
      <c r="L61" s="1" t="s">
        <v>32</v>
      </c>
      <c r="M61" s="1" t="s">
        <v>287</v>
      </c>
      <c r="N61" s="1" t="s">
        <v>288</v>
      </c>
      <c r="O61" s="1" t="s">
        <v>289</v>
      </c>
      <c r="P61" s="1" t="s">
        <v>52</v>
      </c>
      <c r="Q61" s="1" t="s">
        <v>290</v>
      </c>
      <c r="R61" s="1" t="s">
        <v>36</v>
      </c>
      <c r="S61" s="1" t="s">
        <v>43</v>
      </c>
      <c r="T61" s="1" t="s">
        <v>291</v>
      </c>
      <c r="U61" s="1" t="s">
        <v>285</v>
      </c>
      <c r="V61" s="1" t="s">
        <v>36</v>
      </c>
      <c r="W61" s="1" t="s">
        <v>292</v>
      </c>
      <c r="X61" s="1" t="s">
        <v>43</v>
      </c>
    </row>
    <row r="62" spans="1:24" ht="12.75" customHeight="1">
      <c r="A62" s="1" t="s">
        <v>293</v>
      </c>
      <c r="B62" s="3">
        <v>43063</v>
      </c>
      <c r="C62" s="5">
        <v>391</v>
      </c>
      <c r="D62" s="1" t="s">
        <v>294</v>
      </c>
      <c r="E62" s="1" t="s">
        <v>25</v>
      </c>
      <c r="F62" s="1" t="s">
        <v>36</v>
      </c>
      <c r="G62" s="1" t="s">
        <v>295</v>
      </c>
      <c r="I62" s="1" t="s">
        <v>62</v>
      </c>
      <c r="K62" s="1" t="s">
        <v>31</v>
      </c>
      <c r="L62" s="1" t="s">
        <v>32</v>
      </c>
      <c r="P62" s="1" t="s">
        <v>61</v>
      </c>
    </row>
    <row r="63" spans="1:24" ht="12.75" customHeight="1">
      <c r="A63" s="1" t="s">
        <v>296</v>
      </c>
      <c r="B63" s="3">
        <v>43063</v>
      </c>
      <c r="C63" s="5">
        <v>645</v>
      </c>
      <c r="D63" s="1" t="s">
        <v>297</v>
      </c>
      <c r="E63" s="1" t="s">
        <v>25</v>
      </c>
      <c r="F63" s="1" t="s">
        <v>36</v>
      </c>
      <c r="G63" s="1" t="s">
        <v>298</v>
      </c>
      <c r="I63" s="1" t="s">
        <v>62</v>
      </c>
      <c r="K63" s="1" t="s">
        <v>31</v>
      </c>
      <c r="L63" s="1" t="s">
        <v>32</v>
      </c>
      <c r="N63" s="1" t="s">
        <v>297</v>
      </c>
      <c r="O63" s="1" t="s">
        <v>298</v>
      </c>
      <c r="P63" s="1" t="s">
        <v>61</v>
      </c>
      <c r="Q63" s="1" t="s">
        <v>61</v>
      </c>
      <c r="R63" s="1" t="s">
        <v>36</v>
      </c>
    </row>
    <row r="64" spans="1:24" ht="12.75" customHeight="1">
      <c r="A64" s="1" t="s">
        <v>299</v>
      </c>
      <c r="B64" s="3">
        <v>43063</v>
      </c>
      <c r="C64" s="5">
        <v>792</v>
      </c>
      <c r="D64" s="1" t="s">
        <v>300</v>
      </c>
      <c r="E64" s="1" t="s">
        <v>25</v>
      </c>
      <c r="F64" s="1" t="s">
        <v>36</v>
      </c>
      <c r="G64" s="1" t="s">
        <v>301</v>
      </c>
      <c r="I64" s="1" t="s">
        <v>62</v>
      </c>
      <c r="K64" s="1" t="s">
        <v>31</v>
      </c>
      <c r="L64" s="1" t="s">
        <v>32</v>
      </c>
      <c r="P64" s="1" t="s">
        <v>61</v>
      </c>
    </row>
    <row r="65" spans="1:24" ht="12.75" customHeight="1">
      <c r="A65" s="1" t="s">
        <v>302</v>
      </c>
      <c r="B65" s="3">
        <v>43063</v>
      </c>
      <c r="C65" s="5">
        <v>336</v>
      </c>
      <c r="D65" s="1" t="s">
        <v>303</v>
      </c>
      <c r="E65" s="1" t="s">
        <v>25</v>
      </c>
      <c r="F65" s="1" t="s">
        <v>305</v>
      </c>
      <c r="G65" s="1" t="s">
        <v>304</v>
      </c>
      <c r="I65" s="1" t="s">
        <v>62</v>
      </c>
      <c r="K65" s="1" t="s">
        <v>31</v>
      </c>
      <c r="L65" s="1" t="s">
        <v>32</v>
      </c>
      <c r="P65" s="1" t="s">
        <v>306</v>
      </c>
    </row>
    <row r="66" spans="1:24" ht="12.75" customHeight="1">
      <c r="A66" s="1" t="s">
        <v>307</v>
      </c>
      <c r="B66" s="3">
        <v>43063</v>
      </c>
      <c r="C66" s="5">
        <v>1690</v>
      </c>
      <c r="D66" s="1" t="s">
        <v>308</v>
      </c>
      <c r="E66" s="1" t="s">
        <v>25</v>
      </c>
      <c r="F66" s="1" t="s">
        <v>78</v>
      </c>
      <c r="G66" s="1" t="s">
        <v>309</v>
      </c>
      <c r="I66" s="1" t="s">
        <v>62</v>
      </c>
      <c r="K66" s="1" t="s">
        <v>31</v>
      </c>
      <c r="L66" s="1" t="s">
        <v>32</v>
      </c>
      <c r="P66" s="1" t="s">
        <v>79</v>
      </c>
    </row>
    <row r="67" spans="1:24" ht="12.75" customHeight="1">
      <c r="A67" s="1" t="s">
        <v>310</v>
      </c>
      <c r="B67" s="3">
        <v>43062</v>
      </c>
      <c r="C67" s="5">
        <v>900</v>
      </c>
      <c r="D67" s="1" t="s">
        <v>311</v>
      </c>
      <c r="E67" s="1" t="s">
        <v>25</v>
      </c>
      <c r="F67" s="1" t="s">
        <v>313</v>
      </c>
      <c r="G67" s="1" t="s">
        <v>312</v>
      </c>
      <c r="H67" s="1" t="s">
        <v>43</v>
      </c>
      <c r="I67" s="1" t="s">
        <v>62</v>
      </c>
      <c r="K67" s="1" t="s">
        <v>31</v>
      </c>
      <c r="L67" s="1" t="s">
        <v>32</v>
      </c>
      <c r="P67" s="1" t="s">
        <v>314</v>
      </c>
    </row>
    <row r="68" spans="1:24" ht="12.75" customHeight="1">
      <c r="A68" s="1" t="s">
        <v>315</v>
      </c>
      <c r="B68" s="3">
        <v>43062</v>
      </c>
      <c r="C68" s="5">
        <v>2700</v>
      </c>
      <c r="D68" s="1" t="s">
        <v>211</v>
      </c>
      <c r="E68" s="1" t="s">
        <v>25</v>
      </c>
      <c r="F68" s="1" t="s">
        <v>36</v>
      </c>
      <c r="G68" s="1" t="s">
        <v>212</v>
      </c>
      <c r="H68" s="1" t="s">
        <v>43</v>
      </c>
      <c r="I68" s="1" t="s">
        <v>62</v>
      </c>
      <c r="K68" s="1" t="s">
        <v>31</v>
      </c>
      <c r="L68" s="1" t="s">
        <v>32</v>
      </c>
      <c r="P68" s="1" t="s">
        <v>61</v>
      </c>
    </row>
    <row r="69" spans="1:24" ht="12.75" customHeight="1">
      <c r="A69" s="1" t="s">
        <v>316</v>
      </c>
      <c r="B69" s="3">
        <v>43061</v>
      </c>
      <c r="C69" s="5">
        <v>19015</v>
      </c>
      <c r="D69" s="1" t="s">
        <v>317</v>
      </c>
      <c r="E69" s="1" t="s">
        <v>25</v>
      </c>
      <c r="F69" s="1" t="s">
        <v>36</v>
      </c>
      <c r="G69" s="1" t="s">
        <v>318</v>
      </c>
      <c r="H69" s="1" t="s">
        <v>43</v>
      </c>
      <c r="I69" s="1" t="s">
        <v>171</v>
      </c>
      <c r="K69" s="1" t="s">
        <v>31</v>
      </c>
      <c r="L69" s="1" t="s">
        <v>32</v>
      </c>
      <c r="P69" s="1" t="s">
        <v>52</v>
      </c>
    </row>
    <row r="70" spans="1:24" ht="12.75" customHeight="1">
      <c r="A70" s="1" t="s">
        <v>319</v>
      </c>
      <c r="B70" s="3">
        <v>43061</v>
      </c>
      <c r="C70" s="5">
        <v>623</v>
      </c>
      <c r="D70" s="1" t="s">
        <v>320</v>
      </c>
      <c r="E70" s="1" t="s">
        <v>25</v>
      </c>
      <c r="F70" s="1" t="s">
        <v>322</v>
      </c>
      <c r="G70" s="1" t="s">
        <v>321</v>
      </c>
      <c r="H70" s="1" t="s">
        <v>43</v>
      </c>
      <c r="I70" s="1" t="s">
        <v>171</v>
      </c>
      <c r="K70" s="1" t="s">
        <v>31</v>
      </c>
      <c r="L70" s="1" t="s">
        <v>32</v>
      </c>
      <c r="P70" s="1" t="s">
        <v>323</v>
      </c>
    </row>
    <row r="71" spans="1:24" ht="12.75" customHeight="1">
      <c r="A71" s="1" t="s">
        <v>324</v>
      </c>
      <c r="B71" s="3">
        <v>43061</v>
      </c>
      <c r="C71" s="5">
        <v>2518</v>
      </c>
      <c r="D71" s="1" t="s">
        <v>285</v>
      </c>
      <c r="E71" s="1" t="s">
        <v>25</v>
      </c>
      <c r="F71" s="1" t="s">
        <v>36</v>
      </c>
      <c r="G71" s="1" t="s">
        <v>286</v>
      </c>
      <c r="H71" s="1" t="s">
        <v>43</v>
      </c>
      <c r="I71" s="1" t="s">
        <v>30</v>
      </c>
      <c r="K71" s="1" t="s">
        <v>31</v>
      </c>
      <c r="L71" s="1" t="s">
        <v>32</v>
      </c>
      <c r="M71" s="1" t="s">
        <v>287</v>
      </c>
      <c r="N71" s="1" t="s">
        <v>288</v>
      </c>
      <c r="O71" s="1" t="s">
        <v>289</v>
      </c>
      <c r="P71" s="1" t="s">
        <v>52</v>
      </c>
      <c r="Q71" s="1" t="s">
        <v>290</v>
      </c>
      <c r="R71" s="1" t="s">
        <v>36</v>
      </c>
      <c r="S71" s="1" t="s">
        <v>43</v>
      </c>
      <c r="T71" s="1" t="s">
        <v>291</v>
      </c>
      <c r="U71" s="1" t="s">
        <v>285</v>
      </c>
      <c r="V71" s="1" t="s">
        <v>36</v>
      </c>
      <c r="W71" s="1" t="s">
        <v>292</v>
      </c>
      <c r="X71" s="1" t="s">
        <v>43</v>
      </c>
    </row>
    <row r="72" spans="1:24" ht="12.75" customHeight="1">
      <c r="A72" s="1" t="s">
        <v>325</v>
      </c>
      <c r="B72" s="3">
        <v>43061</v>
      </c>
      <c r="C72" s="5">
        <v>1</v>
      </c>
      <c r="D72" s="1" t="s">
        <v>326</v>
      </c>
      <c r="E72" s="1" t="s">
        <v>25</v>
      </c>
      <c r="F72" s="1" t="s">
        <v>41</v>
      </c>
      <c r="G72" s="1" t="s">
        <v>327</v>
      </c>
      <c r="H72" s="1" t="s">
        <v>43</v>
      </c>
      <c r="I72" s="1" t="s">
        <v>30</v>
      </c>
      <c r="K72" s="1" t="s">
        <v>31</v>
      </c>
      <c r="L72" s="1" t="s">
        <v>32</v>
      </c>
      <c r="P72" s="1" t="s">
        <v>328</v>
      </c>
    </row>
    <row r="73" spans="1:24" ht="12.75" customHeight="1">
      <c r="A73" s="1" t="s">
        <v>329</v>
      </c>
      <c r="B73" s="3">
        <v>43060</v>
      </c>
      <c r="C73" s="5">
        <v>519</v>
      </c>
      <c r="D73" s="1" t="s">
        <v>330</v>
      </c>
      <c r="E73" s="1" t="s">
        <v>25</v>
      </c>
      <c r="F73" s="1" t="s">
        <v>36</v>
      </c>
      <c r="G73" s="1" t="s">
        <v>331</v>
      </c>
      <c r="H73" s="1" t="s">
        <v>43</v>
      </c>
      <c r="I73" s="1" t="s">
        <v>171</v>
      </c>
      <c r="K73" s="1" t="s">
        <v>31</v>
      </c>
      <c r="L73" s="1" t="s">
        <v>32</v>
      </c>
      <c r="P73" s="1" t="s">
        <v>52</v>
      </c>
    </row>
    <row r="74" spans="1:24" ht="12.75" customHeight="1">
      <c r="A74" s="1" t="s">
        <v>332</v>
      </c>
      <c r="B74" s="3">
        <v>43060</v>
      </c>
      <c r="C74" s="5">
        <v>24200</v>
      </c>
      <c r="D74" s="1" t="s">
        <v>333</v>
      </c>
      <c r="E74" s="1" t="s">
        <v>25</v>
      </c>
      <c r="F74" s="1" t="s">
        <v>41</v>
      </c>
      <c r="G74" s="1" t="s">
        <v>334</v>
      </c>
      <c r="H74" s="1" t="s">
        <v>43</v>
      </c>
      <c r="I74" s="1" t="s">
        <v>171</v>
      </c>
      <c r="K74" s="1" t="s">
        <v>31</v>
      </c>
      <c r="L74" s="1" t="s">
        <v>32</v>
      </c>
      <c r="P74" s="1" t="s">
        <v>141</v>
      </c>
    </row>
    <row r="75" spans="1:24" ht="12.75" customHeight="1">
      <c r="A75" s="1" t="s">
        <v>335</v>
      </c>
      <c r="B75" s="3">
        <v>43060</v>
      </c>
      <c r="C75" s="5">
        <v>2429</v>
      </c>
      <c r="D75" s="1" t="s">
        <v>336</v>
      </c>
      <c r="E75" s="1" t="s">
        <v>25</v>
      </c>
      <c r="F75" s="1" t="s">
        <v>36</v>
      </c>
      <c r="G75" s="1" t="s">
        <v>337</v>
      </c>
      <c r="H75" s="1" t="s">
        <v>43</v>
      </c>
      <c r="I75" s="1" t="s">
        <v>171</v>
      </c>
      <c r="K75" s="1" t="s">
        <v>31</v>
      </c>
      <c r="L75" s="1" t="s">
        <v>32</v>
      </c>
      <c r="P75" s="1" t="s">
        <v>52</v>
      </c>
    </row>
    <row r="76" spans="1:24" ht="12.75" customHeight="1">
      <c r="A76" s="1" t="s">
        <v>338</v>
      </c>
      <c r="B76" s="3">
        <v>43059</v>
      </c>
      <c r="C76" s="5">
        <v>500</v>
      </c>
      <c r="D76" s="1" t="s">
        <v>339</v>
      </c>
      <c r="E76" s="1" t="s">
        <v>25</v>
      </c>
      <c r="F76" s="1" t="s">
        <v>341</v>
      </c>
      <c r="G76" s="1" t="s">
        <v>340</v>
      </c>
      <c r="H76" s="1" t="s">
        <v>343</v>
      </c>
      <c r="I76" s="1" t="s">
        <v>30</v>
      </c>
      <c r="K76" s="1" t="s">
        <v>31</v>
      </c>
      <c r="L76" s="1" t="s">
        <v>32</v>
      </c>
      <c r="P76" s="1" t="s">
        <v>342</v>
      </c>
    </row>
    <row r="77" spans="1:24" ht="12.75" customHeight="1">
      <c r="A77" s="1" t="s">
        <v>344</v>
      </c>
      <c r="B77" s="3">
        <v>43059</v>
      </c>
      <c r="C77" s="5">
        <v>446</v>
      </c>
      <c r="D77" s="1" t="s">
        <v>345</v>
      </c>
      <c r="E77" s="1" t="s">
        <v>25</v>
      </c>
      <c r="F77" s="1" t="s">
        <v>36</v>
      </c>
      <c r="G77" s="1" t="s">
        <v>346</v>
      </c>
      <c r="I77" s="1" t="s">
        <v>30</v>
      </c>
      <c r="K77" s="1" t="s">
        <v>31</v>
      </c>
      <c r="L77" s="1" t="s">
        <v>32</v>
      </c>
      <c r="P77" s="1" t="s">
        <v>37</v>
      </c>
    </row>
    <row r="78" spans="1:24" ht="12.75" customHeight="1">
      <c r="A78" s="1" t="s">
        <v>347</v>
      </c>
      <c r="B78" s="3">
        <v>43059</v>
      </c>
      <c r="C78" s="5">
        <v>492</v>
      </c>
      <c r="D78" s="1" t="s">
        <v>348</v>
      </c>
      <c r="E78" s="1" t="s">
        <v>25</v>
      </c>
      <c r="F78" s="1" t="s">
        <v>350</v>
      </c>
      <c r="G78" s="1" t="s">
        <v>349</v>
      </c>
      <c r="I78" s="1" t="s">
        <v>30</v>
      </c>
      <c r="K78" s="1" t="s">
        <v>31</v>
      </c>
      <c r="L78" s="1" t="s">
        <v>32</v>
      </c>
      <c r="P78" s="1" t="s">
        <v>52</v>
      </c>
    </row>
    <row r="79" spans="1:24" ht="12.75" customHeight="1">
      <c r="A79" s="1" t="s">
        <v>351</v>
      </c>
      <c r="B79" s="3">
        <v>43059</v>
      </c>
      <c r="C79" s="5">
        <v>221</v>
      </c>
      <c r="D79" s="1" t="s">
        <v>139</v>
      </c>
      <c r="E79" s="1" t="s">
        <v>25</v>
      </c>
      <c r="F79" s="1" t="s">
        <v>41</v>
      </c>
      <c r="G79" s="1" t="s">
        <v>140</v>
      </c>
      <c r="H79" s="1" t="s">
        <v>43</v>
      </c>
      <c r="I79" s="1" t="s">
        <v>30</v>
      </c>
      <c r="K79" s="1" t="s">
        <v>31</v>
      </c>
      <c r="L79" s="1" t="s">
        <v>32</v>
      </c>
      <c r="P79" s="1" t="s">
        <v>141</v>
      </c>
    </row>
    <row r="80" spans="1:24" ht="12.75" customHeight="1">
      <c r="A80" s="1" t="s">
        <v>352</v>
      </c>
      <c r="B80" s="3">
        <v>43055</v>
      </c>
      <c r="C80" s="5">
        <v>384</v>
      </c>
      <c r="D80" s="1" t="s">
        <v>353</v>
      </c>
      <c r="E80" s="1" t="s">
        <v>25</v>
      </c>
      <c r="F80" s="1" t="s">
        <v>36</v>
      </c>
      <c r="G80" s="1" t="s">
        <v>354</v>
      </c>
      <c r="I80" s="1" t="s">
        <v>30</v>
      </c>
      <c r="K80" s="1" t="s">
        <v>31</v>
      </c>
      <c r="L80" s="1" t="s">
        <v>32</v>
      </c>
      <c r="P80" s="1" t="s">
        <v>52</v>
      </c>
    </row>
    <row r="81" spans="1:24" ht="12.75" customHeight="1">
      <c r="A81" s="1" t="s">
        <v>355</v>
      </c>
      <c r="B81" s="3">
        <v>43055</v>
      </c>
      <c r="C81" s="5">
        <v>11730</v>
      </c>
      <c r="D81" s="1" t="s">
        <v>356</v>
      </c>
      <c r="E81" s="1" t="s">
        <v>25</v>
      </c>
      <c r="F81" s="1" t="s">
        <v>358</v>
      </c>
      <c r="G81" s="1" t="s">
        <v>357</v>
      </c>
      <c r="I81" s="1" t="s">
        <v>30</v>
      </c>
      <c r="K81" s="1" t="s">
        <v>31</v>
      </c>
      <c r="L81" s="1" t="s">
        <v>32</v>
      </c>
      <c r="P81" s="1" t="s">
        <v>359</v>
      </c>
    </row>
    <row r="82" spans="1:24" ht="12.75" customHeight="1">
      <c r="A82" s="1" t="s">
        <v>360</v>
      </c>
      <c r="B82" s="3">
        <v>43054</v>
      </c>
      <c r="C82" s="5">
        <v>25835</v>
      </c>
      <c r="D82" s="1" t="s">
        <v>361</v>
      </c>
      <c r="E82" s="1" t="s">
        <v>25</v>
      </c>
      <c r="F82" s="1" t="s">
        <v>363</v>
      </c>
      <c r="G82" s="1" t="s">
        <v>362</v>
      </c>
      <c r="H82" s="1" t="s">
        <v>365</v>
      </c>
      <c r="I82" s="1" t="s">
        <v>30</v>
      </c>
      <c r="K82" s="1" t="s">
        <v>31</v>
      </c>
      <c r="L82" s="1" t="s">
        <v>32</v>
      </c>
      <c r="P82" s="1" t="s">
        <v>364</v>
      </c>
    </row>
    <row r="83" spans="1:24" ht="12.75" customHeight="1">
      <c r="A83" s="1" t="s">
        <v>366</v>
      </c>
      <c r="B83" s="3">
        <v>43052</v>
      </c>
      <c r="C83" s="5">
        <v>7287</v>
      </c>
      <c r="D83" s="1" t="s">
        <v>336</v>
      </c>
      <c r="E83" s="1" t="s">
        <v>25</v>
      </c>
      <c r="F83" s="1" t="s">
        <v>36</v>
      </c>
      <c r="G83" s="1" t="s">
        <v>337</v>
      </c>
      <c r="H83" s="1" t="s">
        <v>43</v>
      </c>
      <c r="I83" s="1" t="s">
        <v>62</v>
      </c>
      <c r="K83" s="1" t="s">
        <v>31</v>
      </c>
      <c r="L83" s="1" t="s">
        <v>32</v>
      </c>
      <c r="P83" s="1" t="s">
        <v>52</v>
      </c>
    </row>
    <row r="84" spans="1:24" ht="12.75" customHeight="1">
      <c r="A84" s="1" t="s">
        <v>367</v>
      </c>
      <c r="B84" s="3">
        <v>43052</v>
      </c>
      <c r="C84" s="5">
        <v>31125</v>
      </c>
      <c r="D84" s="1" t="s">
        <v>111</v>
      </c>
      <c r="E84" s="1" t="s">
        <v>25</v>
      </c>
      <c r="F84" s="1" t="s">
        <v>113</v>
      </c>
      <c r="G84" s="1" t="s">
        <v>112</v>
      </c>
      <c r="H84" s="1" t="s">
        <v>43</v>
      </c>
      <c r="I84" s="1" t="s">
        <v>62</v>
      </c>
      <c r="K84" s="1" t="s">
        <v>31</v>
      </c>
      <c r="L84" s="1" t="s">
        <v>32</v>
      </c>
      <c r="P84" s="1" t="s">
        <v>114</v>
      </c>
    </row>
    <row r="85" spans="1:24" ht="12.75" customHeight="1">
      <c r="A85" s="1" t="s">
        <v>368</v>
      </c>
      <c r="B85" s="3">
        <v>43052</v>
      </c>
      <c r="C85" s="5">
        <v>6020</v>
      </c>
      <c r="D85" s="1" t="s">
        <v>369</v>
      </c>
      <c r="E85" s="1" t="s">
        <v>25</v>
      </c>
      <c r="F85" s="1" t="s">
        <v>36</v>
      </c>
      <c r="G85" s="1" t="s">
        <v>370</v>
      </c>
      <c r="H85" s="1" t="s">
        <v>43</v>
      </c>
      <c r="I85" s="1" t="s">
        <v>62</v>
      </c>
      <c r="K85" s="1" t="s">
        <v>31</v>
      </c>
      <c r="L85" s="1" t="s">
        <v>32</v>
      </c>
      <c r="M85" s="1" t="s">
        <v>371</v>
      </c>
      <c r="N85" s="1" t="s">
        <v>372</v>
      </c>
      <c r="O85" s="1" t="s">
        <v>373</v>
      </c>
      <c r="P85" s="1" t="s">
        <v>52</v>
      </c>
      <c r="Q85" s="1" t="s">
        <v>61</v>
      </c>
      <c r="R85" s="1" t="s">
        <v>374</v>
      </c>
      <c r="S85" s="1" t="s">
        <v>43</v>
      </c>
    </row>
    <row r="86" spans="1:24" ht="12.75" customHeight="1">
      <c r="A86" s="1" t="s">
        <v>375</v>
      </c>
      <c r="B86" s="3">
        <v>43052</v>
      </c>
      <c r="C86" s="5">
        <v>1762</v>
      </c>
      <c r="D86" s="1" t="s">
        <v>376</v>
      </c>
      <c r="E86" s="1" t="s">
        <v>25</v>
      </c>
      <c r="F86" s="1" t="s">
        <v>378</v>
      </c>
      <c r="G86" s="1" t="s">
        <v>377</v>
      </c>
      <c r="H86" s="1" t="s">
        <v>43</v>
      </c>
      <c r="I86" s="1" t="s">
        <v>30</v>
      </c>
      <c r="K86" s="1" t="s">
        <v>31</v>
      </c>
      <c r="L86" s="1" t="s">
        <v>32</v>
      </c>
      <c r="P86" s="1" t="s">
        <v>379</v>
      </c>
      <c r="T86" s="1" t="s">
        <v>380</v>
      </c>
      <c r="U86" s="1" t="s">
        <v>381</v>
      </c>
      <c r="V86" s="1" t="s">
        <v>382</v>
      </c>
      <c r="W86" s="1" t="s">
        <v>383</v>
      </c>
      <c r="X86" s="1" t="s">
        <v>43</v>
      </c>
    </row>
    <row r="87" spans="1:24" ht="12.75" customHeight="1">
      <c r="A87" s="1" t="s">
        <v>384</v>
      </c>
      <c r="B87" s="3">
        <v>43052</v>
      </c>
      <c r="C87" s="5">
        <v>2771.44</v>
      </c>
      <c r="D87" s="1" t="s">
        <v>385</v>
      </c>
      <c r="E87" s="1" t="s">
        <v>25</v>
      </c>
      <c r="F87" s="1" t="s">
        <v>387</v>
      </c>
      <c r="G87" s="1" t="s">
        <v>386</v>
      </c>
      <c r="I87" s="1" t="s">
        <v>30</v>
      </c>
      <c r="K87" s="1" t="s">
        <v>31</v>
      </c>
      <c r="L87" s="1" t="s">
        <v>32</v>
      </c>
      <c r="P87" s="1" t="s">
        <v>137</v>
      </c>
    </row>
    <row r="88" spans="1:24" ht="12.75" customHeight="1">
      <c r="A88" s="1" t="s">
        <v>388</v>
      </c>
      <c r="B88" s="3">
        <v>43052</v>
      </c>
      <c r="C88" s="5">
        <v>1669</v>
      </c>
      <c r="D88" s="1" t="s">
        <v>39</v>
      </c>
      <c r="E88" s="1" t="s">
        <v>25</v>
      </c>
      <c r="F88" s="1" t="s">
        <v>41</v>
      </c>
      <c r="G88" s="1" t="s">
        <v>40</v>
      </c>
      <c r="H88" s="1" t="s">
        <v>43</v>
      </c>
      <c r="I88" s="1" t="s">
        <v>30</v>
      </c>
      <c r="K88" s="1" t="s">
        <v>31</v>
      </c>
      <c r="L88" s="1" t="s">
        <v>32</v>
      </c>
      <c r="P88" s="1" t="s">
        <v>42</v>
      </c>
    </row>
    <row r="89" spans="1:24" ht="12.75" customHeight="1">
      <c r="A89" s="1" t="s">
        <v>389</v>
      </c>
      <c r="B89" s="3">
        <v>43052</v>
      </c>
      <c r="C89" s="5">
        <v>954.5</v>
      </c>
      <c r="D89" s="1" t="s">
        <v>214</v>
      </c>
      <c r="E89" s="1" t="s">
        <v>25</v>
      </c>
      <c r="F89" s="1" t="s">
        <v>36</v>
      </c>
      <c r="G89" s="1" t="s">
        <v>215</v>
      </c>
      <c r="H89" s="1" t="s">
        <v>43</v>
      </c>
      <c r="I89" s="1" t="s">
        <v>30</v>
      </c>
      <c r="K89" s="1" t="s">
        <v>31</v>
      </c>
      <c r="L89" s="1" t="s">
        <v>32</v>
      </c>
      <c r="P89" s="1" t="s">
        <v>52</v>
      </c>
      <c r="T89" s="1" t="s">
        <v>390</v>
      </c>
      <c r="U89" s="1" t="s">
        <v>217</v>
      </c>
      <c r="V89" s="1" t="s">
        <v>36</v>
      </c>
      <c r="W89" s="1" t="s">
        <v>391</v>
      </c>
      <c r="X89" s="1" t="s">
        <v>43</v>
      </c>
    </row>
    <row r="90" spans="1:24" ht="12.75" customHeight="1">
      <c r="A90" s="1" t="s">
        <v>392</v>
      </c>
      <c r="B90" s="3">
        <v>43048</v>
      </c>
      <c r="C90" s="5">
        <v>270</v>
      </c>
      <c r="D90" s="1" t="s">
        <v>393</v>
      </c>
      <c r="E90" s="1" t="s">
        <v>25</v>
      </c>
      <c r="F90" s="1" t="s">
        <v>395</v>
      </c>
      <c r="G90" s="1" t="s">
        <v>394</v>
      </c>
      <c r="I90" s="1" t="s">
        <v>30</v>
      </c>
      <c r="K90" s="1" t="s">
        <v>31</v>
      </c>
      <c r="L90" s="1" t="s">
        <v>32</v>
      </c>
      <c r="P90" s="1" t="s">
        <v>396</v>
      </c>
    </row>
    <row r="91" spans="1:24" ht="12.75" customHeight="1">
      <c r="A91" s="1" t="s">
        <v>397</v>
      </c>
      <c r="B91" s="3">
        <v>43047</v>
      </c>
      <c r="C91" s="5">
        <v>4364.8</v>
      </c>
      <c r="D91" s="1" t="s">
        <v>398</v>
      </c>
      <c r="E91" s="1" t="s">
        <v>25</v>
      </c>
      <c r="F91" s="1" t="s">
        <v>36</v>
      </c>
      <c r="G91" s="1" t="s">
        <v>399</v>
      </c>
      <c r="I91" s="1" t="s">
        <v>30</v>
      </c>
      <c r="K91" s="1" t="s">
        <v>31</v>
      </c>
      <c r="L91" s="1" t="s">
        <v>32</v>
      </c>
      <c r="P91" s="1" t="s">
        <v>52</v>
      </c>
    </row>
    <row r="92" spans="1:24" ht="12.75" customHeight="1">
      <c r="A92" s="1" t="s">
        <v>400</v>
      </c>
      <c r="B92" s="3">
        <v>43045</v>
      </c>
      <c r="C92" s="5">
        <v>500</v>
      </c>
      <c r="D92" s="1" t="s">
        <v>401</v>
      </c>
      <c r="E92" s="1" t="s">
        <v>25</v>
      </c>
      <c r="F92" s="1" t="s">
        <v>313</v>
      </c>
      <c r="G92" s="1" t="s">
        <v>402</v>
      </c>
      <c r="I92" s="1" t="s">
        <v>30</v>
      </c>
      <c r="K92" s="1" t="s">
        <v>31</v>
      </c>
      <c r="L92" s="1" t="s">
        <v>32</v>
      </c>
      <c r="P92" s="1" t="s">
        <v>403</v>
      </c>
    </row>
    <row r="93" spans="1:24" ht="12.75" customHeight="1">
      <c r="A93" s="1" t="s">
        <v>404</v>
      </c>
      <c r="B93" s="3">
        <v>43045</v>
      </c>
      <c r="C93" s="5">
        <v>945</v>
      </c>
      <c r="D93" s="1" t="s">
        <v>39</v>
      </c>
      <c r="E93" s="1" t="s">
        <v>25</v>
      </c>
      <c r="F93" s="1" t="s">
        <v>41</v>
      </c>
      <c r="G93" s="1" t="s">
        <v>40</v>
      </c>
      <c r="H93" s="1" t="s">
        <v>43</v>
      </c>
      <c r="I93" s="1" t="s">
        <v>30</v>
      </c>
      <c r="K93" s="1" t="s">
        <v>31</v>
      </c>
      <c r="L93" s="1" t="s">
        <v>32</v>
      </c>
      <c r="P93" s="1" t="s">
        <v>42</v>
      </c>
    </row>
    <row r="94" spans="1:24" ht="12.75" customHeight="1">
      <c r="A94" s="1" t="s">
        <v>405</v>
      </c>
      <c r="B94" s="3">
        <v>43042</v>
      </c>
      <c r="C94" s="5">
        <v>4039.08</v>
      </c>
      <c r="D94" s="1" t="s">
        <v>173</v>
      </c>
      <c r="E94" s="1" t="s">
        <v>25</v>
      </c>
      <c r="F94" s="1" t="s">
        <v>36</v>
      </c>
      <c r="G94" s="1" t="s">
        <v>174</v>
      </c>
      <c r="H94" s="1" t="s">
        <v>43</v>
      </c>
      <c r="I94" s="1" t="s">
        <v>406</v>
      </c>
      <c r="K94" s="1" t="s">
        <v>31</v>
      </c>
      <c r="L94" s="1" t="s">
        <v>32</v>
      </c>
      <c r="P94" s="1" t="s">
        <v>61</v>
      </c>
    </row>
    <row r="95" spans="1:24" ht="12.75" customHeight="1">
      <c r="A95" s="1" t="s">
        <v>407</v>
      </c>
      <c r="B95" s="3">
        <v>43042</v>
      </c>
      <c r="C95" s="5">
        <v>68</v>
      </c>
      <c r="D95" s="1" t="s">
        <v>408</v>
      </c>
      <c r="E95" s="1" t="s">
        <v>25</v>
      </c>
      <c r="F95" s="1" t="s">
        <v>410</v>
      </c>
      <c r="G95" s="1" t="s">
        <v>409</v>
      </c>
      <c r="H95" s="1" t="s">
        <v>43</v>
      </c>
      <c r="I95" s="1" t="s">
        <v>30</v>
      </c>
      <c r="K95" s="1" t="s">
        <v>31</v>
      </c>
      <c r="L95" s="1" t="s">
        <v>32</v>
      </c>
      <c r="P95" s="1" t="s">
        <v>411</v>
      </c>
    </row>
    <row r="96" spans="1:24" ht="12.75" customHeight="1">
      <c r="A96" s="1" t="s">
        <v>412</v>
      </c>
      <c r="B96" s="3">
        <v>43042</v>
      </c>
      <c r="C96" s="5">
        <v>0</v>
      </c>
      <c r="D96" s="1" t="s">
        <v>413</v>
      </c>
      <c r="E96" s="1" t="s">
        <v>25</v>
      </c>
      <c r="F96" s="1" t="s">
        <v>415</v>
      </c>
      <c r="G96" s="1" t="s">
        <v>414</v>
      </c>
      <c r="I96" s="1" t="s">
        <v>30</v>
      </c>
      <c r="K96" s="1" t="s">
        <v>31</v>
      </c>
      <c r="L96" s="1" t="s">
        <v>32</v>
      </c>
    </row>
    <row r="97" spans="1:16" ht="12.75" customHeight="1">
      <c r="A97" s="1" t="s">
        <v>416</v>
      </c>
      <c r="B97" s="3">
        <v>43041</v>
      </c>
      <c r="C97" s="5">
        <v>1200</v>
      </c>
      <c r="D97" s="1" t="s">
        <v>417</v>
      </c>
      <c r="E97" s="1" t="s">
        <v>25</v>
      </c>
      <c r="F97" s="1" t="s">
        <v>419</v>
      </c>
      <c r="G97" s="1" t="s">
        <v>418</v>
      </c>
      <c r="I97" s="1" t="s">
        <v>62</v>
      </c>
      <c r="K97" s="1" t="s">
        <v>31</v>
      </c>
      <c r="L97" s="1" t="s">
        <v>32</v>
      </c>
      <c r="P97" s="1" t="s">
        <v>420</v>
      </c>
    </row>
    <row r="98" spans="1:16" ht="12.75" customHeight="1">
      <c r="A98" s="1" t="s">
        <v>421</v>
      </c>
      <c r="B98" s="3">
        <v>43040</v>
      </c>
      <c r="C98" s="5">
        <v>446</v>
      </c>
      <c r="D98" s="1" t="s">
        <v>422</v>
      </c>
      <c r="E98" s="1" t="s">
        <v>25</v>
      </c>
      <c r="F98" s="1" t="s">
        <v>424</v>
      </c>
      <c r="G98" s="1" t="s">
        <v>423</v>
      </c>
      <c r="I98" s="1" t="s">
        <v>30</v>
      </c>
      <c r="K98" s="1" t="s">
        <v>31</v>
      </c>
      <c r="L98" s="1" t="s">
        <v>32</v>
      </c>
      <c r="P98" s="1" t="s">
        <v>52</v>
      </c>
    </row>
    <row r="99" spans="1:16" ht="12.75" customHeight="1">
      <c r="A99" s="1" t="s">
        <v>425</v>
      </c>
      <c r="B99" s="3">
        <v>43040</v>
      </c>
      <c r="C99" s="5">
        <v>541</v>
      </c>
      <c r="D99" s="1" t="s">
        <v>426</v>
      </c>
      <c r="E99" s="1" t="s">
        <v>25</v>
      </c>
      <c r="F99" s="1" t="s">
        <v>428</v>
      </c>
      <c r="G99" s="1" t="s">
        <v>427</v>
      </c>
      <c r="I99" s="1" t="s">
        <v>30</v>
      </c>
      <c r="K99" s="1" t="s">
        <v>31</v>
      </c>
      <c r="L99" s="1" t="s">
        <v>32</v>
      </c>
      <c r="P99" s="1" t="s">
        <v>429</v>
      </c>
    </row>
    <row r="100" spans="1:16" ht="12.75" customHeight="1">
      <c r="A100" s="1" t="s">
        <v>430</v>
      </c>
      <c r="B100" s="3">
        <v>43040</v>
      </c>
      <c r="C100" s="5">
        <v>241</v>
      </c>
      <c r="D100" s="1" t="s">
        <v>431</v>
      </c>
      <c r="E100" s="1" t="s">
        <v>25</v>
      </c>
      <c r="F100" s="1" t="s">
        <v>41</v>
      </c>
      <c r="G100" s="1" t="s">
        <v>432</v>
      </c>
      <c r="H100" s="1" t="s">
        <v>43</v>
      </c>
      <c r="I100" s="1" t="s">
        <v>30</v>
      </c>
      <c r="K100" s="1" t="s">
        <v>31</v>
      </c>
      <c r="L100" s="1" t="s">
        <v>32</v>
      </c>
      <c r="P100" s="1" t="s">
        <v>42</v>
      </c>
    </row>
    <row r="101" spans="1:16" ht="12.75" customHeight="1">
      <c r="A101" s="1" t="s">
        <v>433</v>
      </c>
      <c r="B101" s="3">
        <v>43038</v>
      </c>
      <c r="C101" s="5">
        <v>2429</v>
      </c>
      <c r="D101" s="1" t="s">
        <v>336</v>
      </c>
      <c r="E101" s="1" t="s">
        <v>25</v>
      </c>
      <c r="F101" s="1" t="s">
        <v>36</v>
      </c>
      <c r="G101" s="1" t="s">
        <v>337</v>
      </c>
      <c r="H101" s="1" t="s">
        <v>43</v>
      </c>
      <c r="I101" s="1" t="s">
        <v>171</v>
      </c>
      <c r="K101" s="1" t="s">
        <v>31</v>
      </c>
      <c r="L101" s="1" t="s">
        <v>32</v>
      </c>
      <c r="P101" s="1" t="s">
        <v>52</v>
      </c>
    </row>
    <row r="102" spans="1:16" ht="12.75" customHeight="1">
      <c r="A102" s="1" t="s">
        <v>434</v>
      </c>
      <c r="B102" s="3">
        <v>43038</v>
      </c>
      <c r="C102" s="5">
        <v>4241</v>
      </c>
      <c r="D102" s="1" t="s">
        <v>173</v>
      </c>
      <c r="E102" s="1" t="s">
        <v>25</v>
      </c>
      <c r="F102" s="1" t="s">
        <v>36</v>
      </c>
      <c r="G102" s="1" t="s">
        <v>174</v>
      </c>
      <c r="H102" s="1" t="s">
        <v>43</v>
      </c>
      <c r="I102" s="1" t="s">
        <v>406</v>
      </c>
      <c r="K102" s="1" t="s">
        <v>31</v>
      </c>
      <c r="L102" s="1" t="s">
        <v>32</v>
      </c>
      <c r="P102" s="1" t="s">
        <v>61</v>
      </c>
    </row>
    <row r="103" spans="1:16" ht="12.75" customHeight="1">
      <c r="A103" s="1" t="s">
        <v>435</v>
      </c>
      <c r="B103" s="3">
        <v>43038</v>
      </c>
      <c r="C103" s="5">
        <v>1668</v>
      </c>
      <c r="D103" s="1" t="s">
        <v>436</v>
      </c>
      <c r="E103" s="1" t="s">
        <v>25</v>
      </c>
      <c r="F103" s="1" t="s">
        <v>36</v>
      </c>
      <c r="G103" s="1" t="s">
        <v>437</v>
      </c>
      <c r="H103" s="1" t="s">
        <v>43</v>
      </c>
      <c r="I103" s="1" t="s">
        <v>406</v>
      </c>
      <c r="K103" s="1" t="s">
        <v>31</v>
      </c>
      <c r="L103" s="1" t="s">
        <v>32</v>
      </c>
      <c r="P103" s="1" t="s">
        <v>37</v>
      </c>
    </row>
    <row r="104" spans="1:16" ht="12.75" customHeight="1">
      <c r="A104" s="1" t="s">
        <v>438</v>
      </c>
      <c r="B104" s="3">
        <v>43038</v>
      </c>
      <c r="C104" s="5">
        <v>2326</v>
      </c>
      <c r="D104" s="1" t="s">
        <v>173</v>
      </c>
      <c r="E104" s="1" t="s">
        <v>25</v>
      </c>
      <c r="F104" s="1" t="s">
        <v>36</v>
      </c>
      <c r="G104" s="1" t="s">
        <v>174</v>
      </c>
      <c r="H104" s="1" t="s">
        <v>43</v>
      </c>
      <c r="I104" s="1" t="s">
        <v>406</v>
      </c>
      <c r="K104" s="1" t="s">
        <v>31</v>
      </c>
      <c r="L104" s="1" t="s">
        <v>32</v>
      </c>
      <c r="P104" s="1" t="s">
        <v>61</v>
      </c>
    </row>
    <row r="105" spans="1:16" ht="12.75" customHeight="1">
      <c r="A105" s="1" t="s">
        <v>439</v>
      </c>
      <c r="B105" s="3">
        <v>43038</v>
      </c>
      <c r="C105" s="5">
        <v>6108</v>
      </c>
      <c r="D105" s="1" t="s">
        <v>440</v>
      </c>
      <c r="E105" s="1" t="s">
        <v>25</v>
      </c>
      <c r="F105" s="1" t="s">
        <v>36</v>
      </c>
      <c r="G105" s="1" t="s">
        <v>441</v>
      </c>
      <c r="H105" s="1" t="s">
        <v>43</v>
      </c>
      <c r="I105" s="1" t="s">
        <v>406</v>
      </c>
      <c r="K105" s="1" t="s">
        <v>31</v>
      </c>
      <c r="L105" s="1" t="s">
        <v>32</v>
      </c>
      <c r="P105" s="1" t="s">
        <v>52</v>
      </c>
    </row>
    <row r="106" spans="1:16" ht="12.75" customHeight="1">
      <c r="A106" s="1" t="s">
        <v>442</v>
      </c>
      <c r="B106" s="3">
        <v>43038</v>
      </c>
      <c r="C106" s="5">
        <v>5839</v>
      </c>
      <c r="D106" s="1" t="s">
        <v>189</v>
      </c>
      <c r="E106" s="1" t="s">
        <v>25</v>
      </c>
      <c r="F106" s="1" t="s">
        <v>131</v>
      </c>
      <c r="G106" s="1" t="s">
        <v>190</v>
      </c>
      <c r="H106" s="1" t="s">
        <v>43</v>
      </c>
      <c r="I106" s="1" t="s">
        <v>406</v>
      </c>
      <c r="K106" s="1" t="s">
        <v>31</v>
      </c>
      <c r="L106" s="1" t="s">
        <v>32</v>
      </c>
      <c r="P106" s="1" t="s">
        <v>191</v>
      </c>
    </row>
    <row r="107" spans="1:16" ht="12.75" customHeight="1">
      <c r="A107" s="1" t="s">
        <v>443</v>
      </c>
      <c r="B107" s="3">
        <v>43038</v>
      </c>
      <c r="C107" s="5">
        <v>1006</v>
      </c>
      <c r="D107" s="1" t="s">
        <v>444</v>
      </c>
      <c r="E107" s="1" t="s">
        <v>25</v>
      </c>
      <c r="F107" s="1" t="s">
        <v>36</v>
      </c>
      <c r="G107" s="1" t="s">
        <v>445</v>
      </c>
      <c r="H107" s="1" t="s">
        <v>43</v>
      </c>
      <c r="I107" s="1" t="s">
        <v>406</v>
      </c>
      <c r="K107" s="1" t="s">
        <v>31</v>
      </c>
      <c r="L107" s="1" t="s">
        <v>32</v>
      </c>
      <c r="P107" s="1" t="s">
        <v>61</v>
      </c>
    </row>
    <row r="108" spans="1:16" ht="12.75" customHeight="1">
      <c r="A108" s="1" t="s">
        <v>446</v>
      </c>
      <c r="B108" s="3">
        <v>43038</v>
      </c>
      <c r="C108" s="5">
        <v>3298</v>
      </c>
      <c r="D108" s="1" t="s">
        <v>169</v>
      </c>
      <c r="E108" s="1" t="s">
        <v>25</v>
      </c>
      <c r="F108" s="1" t="s">
        <v>36</v>
      </c>
      <c r="G108" s="1" t="s">
        <v>170</v>
      </c>
      <c r="H108" s="1" t="s">
        <v>43</v>
      </c>
      <c r="I108" s="1" t="s">
        <v>406</v>
      </c>
      <c r="K108" s="1" t="s">
        <v>31</v>
      </c>
      <c r="L108" s="1" t="s">
        <v>32</v>
      </c>
      <c r="P108" s="1" t="s">
        <v>52</v>
      </c>
    </row>
    <row r="109" spans="1:16" ht="12.75" customHeight="1">
      <c r="A109" s="1" t="s">
        <v>447</v>
      </c>
      <c r="B109" s="3">
        <v>43038</v>
      </c>
      <c r="C109" s="5">
        <v>8351</v>
      </c>
      <c r="D109" s="1" t="s">
        <v>448</v>
      </c>
      <c r="E109" s="1" t="s">
        <v>25</v>
      </c>
      <c r="F109" s="1" t="s">
        <v>218</v>
      </c>
      <c r="G109" s="1" t="s">
        <v>449</v>
      </c>
      <c r="H109" s="1" t="s">
        <v>43</v>
      </c>
      <c r="I109" s="1" t="s">
        <v>406</v>
      </c>
      <c r="K109" s="1" t="s">
        <v>31</v>
      </c>
      <c r="L109" s="1" t="s">
        <v>32</v>
      </c>
      <c r="P109" s="1" t="s">
        <v>450</v>
      </c>
    </row>
    <row r="110" spans="1:16" ht="12.75" customHeight="1">
      <c r="A110" s="1" t="s">
        <v>451</v>
      </c>
      <c r="B110" s="3">
        <v>43038</v>
      </c>
      <c r="C110" s="5">
        <v>594</v>
      </c>
      <c r="D110" s="1" t="s">
        <v>189</v>
      </c>
      <c r="E110" s="1" t="s">
        <v>25</v>
      </c>
      <c r="F110" s="1" t="s">
        <v>131</v>
      </c>
      <c r="G110" s="1" t="s">
        <v>190</v>
      </c>
      <c r="H110" s="1" t="s">
        <v>43</v>
      </c>
      <c r="I110" s="1" t="s">
        <v>406</v>
      </c>
      <c r="K110" s="1" t="s">
        <v>31</v>
      </c>
      <c r="L110" s="1" t="s">
        <v>32</v>
      </c>
      <c r="P110" s="1" t="s">
        <v>191</v>
      </c>
    </row>
    <row r="111" spans="1:16" ht="12.75" customHeight="1">
      <c r="A111" s="1" t="s">
        <v>452</v>
      </c>
      <c r="B111" s="3">
        <v>43038</v>
      </c>
      <c r="C111" s="5">
        <v>1048</v>
      </c>
      <c r="D111" s="1" t="s">
        <v>453</v>
      </c>
      <c r="E111" s="1" t="s">
        <v>25</v>
      </c>
      <c r="F111" s="1" t="s">
        <v>36</v>
      </c>
      <c r="G111" s="1" t="s">
        <v>454</v>
      </c>
      <c r="H111" s="1" t="s">
        <v>43</v>
      </c>
      <c r="I111" s="1" t="s">
        <v>406</v>
      </c>
      <c r="K111" s="1" t="s">
        <v>31</v>
      </c>
      <c r="L111" s="1" t="s">
        <v>32</v>
      </c>
      <c r="P111" s="1" t="s">
        <v>455</v>
      </c>
    </row>
    <row r="112" spans="1:16" ht="12.75" customHeight="1">
      <c r="A112" s="1" t="s">
        <v>456</v>
      </c>
      <c r="B112" s="3">
        <v>43038</v>
      </c>
      <c r="C112" s="5">
        <v>617</v>
      </c>
      <c r="D112" s="1" t="s">
        <v>201</v>
      </c>
      <c r="E112" s="1" t="s">
        <v>25</v>
      </c>
      <c r="F112" s="1" t="s">
        <v>203</v>
      </c>
      <c r="G112" s="1" t="s">
        <v>202</v>
      </c>
      <c r="H112" s="1" t="s">
        <v>43</v>
      </c>
      <c r="I112" s="1" t="s">
        <v>30</v>
      </c>
      <c r="K112" s="1" t="s">
        <v>31</v>
      </c>
      <c r="L112" s="1" t="s">
        <v>32</v>
      </c>
      <c r="P112" s="1" t="s">
        <v>204</v>
      </c>
    </row>
    <row r="113" spans="1:16" ht="12.75" customHeight="1">
      <c r="A113" s="1" t="s">
        <v>457</v>
      </c>
      <c r="B113" s="3">
        <v>43034</v>
      </c>
      <c r="C113" s="5">
        <v>836</v>
      </c>
      <c r="D113" s="1" t="s">
        <v>458</v>
      </c>
      <c r="E113" s="1" t="s">
        <v>25</v>
      </c>
      <c r="F113" s="1" t="s">
        <v>36</v>
      </c>
      <c r="G113" s="1" t="s">
        <v>459</v>
      </c>
      <c r="H113" s="1" t="s">
        <v>43</v>
      </c>
      <c r="I113" s="1" t="s">
        <v>62</v>
      </c>
      <c r="K113" s="1" t="s">
        <v>31</v>
      </c>
      <c r="L113" s="1" t="s">
        <v>32</v>
      </c>
      <c r="P113" s="1" t="s">
        <v>61</v>
      </c>
    </row>
    <row r="114" spans="1:16" ht="12.75" customHeight="1">
      <c r="A114" s="1" t="s">
        <v>460</v>
      </c>
      <c r="B114" s="3">
        <v>43034</v>
      </c>
      <c r="C114" s="5">
        <v>229</v>
      </c>
      <c r="D114" s="1" t="s">
        <v>461</v>
      </c>
      <c r="E114" s="1" t="s">
        <v>25</v>
      </c>
      <c r="F114" s="1" t="s">
        <v>36</v>
      </c>
      <c r="G114" s="1" t="s">
        <v>212</v>
      </c>
      <c r="H114" s="1" t="s">
        <v>43</v>
      </c>
      <c r="I114" s="1" t="s">
        <v>62</v>
      </c>
      <c r="K114" s="1" t="s">
        <v>31</v>
      </c>
      <c r="L114" s="1" t="s">
        <v>32</v>
      </c>
      <c r="P114" s="1" t="s">
        <v>61</v>
      </c>
    </row>
    <row r="115" spans="1:16" ht="12.75" customHeight="1">
      <c r="A115" s="1" t="s">
        <v>462</v>
      </c>
      <c r="B115" s="3">
        <v>43034</v>
      </c>
      <c r="C115" s="5">
        <v>616</v>
      </c>
      <c r="D115" s="1" t="s">
        <v>463</v>
      </c>
      <c r="E115" s="1" t="s">
        <v>25</v>
      </c>
      <c r="F115" s="1" t="s">
        <v>36</v>
      </c>
      <c r="G115" s="1" t="s">
        <v>464</v>
      </c>
      <c r="H115" s="1" t="s">
        <v>43</v>
      </c>
      <c r="I115" s="1" t="s">
        <v>62</v>
      </c>
      <c r="K115" s="1" t="s">
        <v>31</v>
      </c>
      <c r="L115" s="1" t="s">
        <v>32</v>
      </c>
      <c r="P115" s="1" t="s">
        <v>61</v>
      </c>
    </row>
    <row r="116" spans="1:16" ht="12.75" customHeight="1">
      <c r="A116" s="1" t="s">
        <v>465</v>
      </c>
      <c r="B116" s="3">
        <v>43034</v>
      </c>
      <c r="C116" s="5">
        <v>93</v>
      </c>
      <c r="D116" s="1" t="s">
        <v>211</v>
      </c>
      <c r="E116" s="1" t="s">
        <v>25</v>
      </c>
      <c r="F116" s="1" t="s">
        <v>36</v>
      </c>
      <c r="G116" s="1" t="s">
        <v>212</v>
      </c>
      <c r="H116" s="1" t="s">
        <v>43</v>
      </c>
      <c r="I116" s="1" t="s">
        <v>62</v>
      </c>
      <c r="K116" s="1" t="s">
        <v>31</v>
      </c>
      <c r="L116" s="1" t="s">
        <v>32</v>
      </c>
      <c r="P116" s="1" t="s">
        <v>61</v>
      </c>
    </row>
    <row r="117" spans="1:16" ht="12.75" customHeight="1">
      <c r="A117" s="1" t="s">
        <v>466</v>
      </c>
      <c r="B117" s="3">
        <v>43034</v>
      </c>
      <c r="C117" s="5">
        <v>275</v>
      </c>
      <c r="D117" s="1" t="s">
        <v>467</v>
      </c>
      <c r="E117" s="1" t="s">
        <v>25</v>
      </c>
      <c r="F117" s="1" t="s">
        <v>469</v>
      </c>
      <c r="G117" s="1" t="s">
        <v>468</v>
      </c>
      <c r="I117" s="1" t="s">
        <v>62</v>
      </c>
      <c r="K117" s="1" t="s">
        <v>31</v>
      </c>
      <c r="L117" s="1" t="s">
        <v>32</v>
      </c>
      <c r="P117" s="1" t="s">
        <v>470</v>
      </c>
    </row>
    <row r="118" spans="1:16" ht="12.75" customHeight="1">
      <c r="A118" s="1" t="s">
        <v>471</v>
      </c>
      <c r="B118" s="3">
        <v>43034</v>
      </c>
      <c r="C118" s="5">
        <v>2462</v>
      </c>
      <c r="D118" s="1" t="s">
        <v>472</v>
      </c>
      <c r="E118" s="1" t="s">
        <v>25</v>
      </c>
      <c r="F118" s="1" t="s">
        <v>474</v>
      </c>
      <c r="G118" s="1" t="s">
        <v>473</v>
      </c>
      <c r="H118" s="1" t="s">
        <v>476</v>
      </c>
      <c r="I118" s="1" t="s">
        <v>30</v>
      </c>
      <c r="K118" s="1" t="s">
        <v>31</v>
      </c>
      <c r="L118" s="1" t="s">
        <v>32</v>
      </c>
      <c r="P118" s="1" t="s">
        <v>475</v>
      </c>
    </row>
    <row r="119" spans="1:16" ht="12.75" customHeight="1">
      <c r="A119" s="1" t="s">
        <v>477</v>
      </c>
      <c r="B119" s="3">
        <v>43034</v>
      </c>
      <c r="C119" s="5">
        <v>4670</v>
      </c>
      <c r="D119" s="1" t="s">
        <v>478</v>
      </c>
      <c r="E119" s="1" t="s">
        <v>25</v>
      </c>
      <c r="F119" s="1" t="s">
        <v>36</v>
      </c>
      <c r="G119" s="1" t="s">
        <v>479</v>
      </c>
      <c r="H119" s="1" t="s">
        <v>43</v>
      </c>
      <c r="I119" s="1" t="s">
        <v>62</v>
      </c>
      <c r="K119" s="1" t="s">
        <v>31</v>
      </c>
      <c r="L119" s="1" t="s">
        <v>32</v>
      </c>
      <c r="P119" s="1" t="s">
        <v>52</v>
      </c>
    </row>
    <row r="120" spans="1:16" ht="12.75" customHeight="1">
      <c r="A120" s="1" t="s">
        <v>480</v>
      </c>
      <c r="B120" s="3">
        <v>43034</v>
      </c>
      <c r="C120" s="5">
        <v>38814</v>
      </c>
      <c r="D120" s="1" t="s">
        <v>478</v>
      </c>
      <c r="E120" s="1" t="s">
        <v>25</v>
      </c>
      <c r="F120" s="1" t="s">
        <v>36</v>
      </c>
      <c r="G120" s="1" t="s">
        <v>479</v>
      </c>
      <c r="H120" s="1" t="s">
        <v>43</v>
      </c>
      <c r="I120" s="1" t="s">
        <v>62</v>
      </c>
      <c r="K120" s="1" t="s">
        <v>31</v>
      </c>
      <c r="L120" s="1" t="s">
        <v>32</v>
      </c>
      <c r="P120" s="1" t="s">
        <v>52</v>
      </c>
    </row>
    <row r="121" spans="1:16" ht="12.75" customHeight="1">
      <c r="A121" s="1" t="s">
        <v>481</v>
      </c>
      <c r="B121" s="3">
        <v>43033</v>
      </c>
      <c r="C121" s="5">
        <v>1470.7</v>
      </c>
      <c r="D121" s="1" t="s">
        <v>482</v>
      </c>
      <c r="E121" s="1" t="s">
        <v>25</v>
      </c>
      <c r="F121" s="1" t="s">
        <v>484</v>
      </c>
      <c r="G121" s="1" t="s">
        <v>483</v>
      </c>
      <c r="H121" s="1" t="s">
        <v>486</v>
      </c>
      <c r="I121" s="1" t="s">
        <v>30</v>
      </c>
      <c r="K121" s="1" t="s">
        <v>31</v>
      </c>
      <c r="L121" s="1" t="s">
        <v>32</v>
      </c>
      <c r="P121" s="1" t="s">
        <v>485</v>
      </c>
    </row>
    <row r="122" spans="1:16" ht="12.75" customHeight="1">
      <c r="A122" s="1" t="s">
        <v>487</v>
      </c>
      <c r="B122" s="3">
        <v>43031</v>
      </c>
      <c r="C122" s="5">
        <v>144</v>
      </c>
      <c r="D122" s="1" t="s">
        <v>39</v>
      </c>
      <c r="E122" s="1" t="s">
        <v>25</v>
      </c>
      <c r="F122" s="1" t="s">
        <v>41</v>
      </c>
      <c r="G122" s="1" t="s">
        <v>40</v>
      </c>
      <c r="H122" s="1" t="s">
        <v>43</v>
      </c>
      <c r="I122" s="1" t="s">
        <v>30</v>
      </c>
      <c r="K122" s="1" t="s">
        <v>31</v>
      </c>
      <c r="L122" s="1" t="s">
        <v>32</v>
      </c>
      <c r="P122" s="1" t="s">
        <v>42</v>
      </c>
    </row>
    <row r="123" spans="1:16" ht="12.75" customHeight="1">
      <c r="A123" s="1" t="s">
        <v>488</v>
      </c>
      <c r="B123" s="3">
        <v>43031</v>
      </c>
      <c r="C123" s="5">
        <v>1892</v>
      </c>
      <c r="D123" s="1" t="s">
        <v>76</v>
      </c>
      <c r="E123" s="1" t="s">
        <v>25</v>
      </c>
      <c r="F123" s="1" t="s">
        <v>78</v>
      </c>
      <c r="G123" s="1" t="s">
        <v>77</v>
      </c>
      <c r="H123" s="1" t="s">
        <v>43</v>
      </c>
      <c r="I123" s="1" t="s">
        <v>30</v>
      </c>
      <c r="K123" s="1" t="s">
        <v>31</v>
      </c>
      <c r="L123" s="1" t="s">
        <v>32</v>
      </c>
      <c r="P123" s="1" t="s">
        <v>79</v>
      </c>
    </row>
    <row r="124" spans="1:16" ht="12.75" customHeight="1">
      <c r="A124" s="1" t="s">
        <v>489</v>
      </c>
      <c r="B124" s="3">
        <v>43031</v>
      </c>
      <c r="C124" s="5">
        <v>704</v>
      </c>
      <c r="D124" s="1" t="s">
        <v>490</v>
      </c>
      <c r="E124" s="1" t="s">
        <v>25</v>
      </c>
      <c r="F124" s="1" t="s">
        <v>36</v>
      </c>
      <c r="G124" s="1" t="s">
        <v>491</v>
      </c>
      <c r="H124" s="1" t="s">
        <v>43</v>
      </c>
      <c r="I124" s="1" t="s">
        <v>30</v>
      </c>
      <c r="K124" s="1" t="s">
        <v>31</v>
      </c>
      <c r="L124" s="1" t="s">
        <v>32</v>
      </c>
      <c r="P124" s="1" t="s">
        <v>52</v>
      </c>
    </row>
    <row r="125" spans="1:16" ht="12.75" customHeight="1">
      <c r="A125" s="1" t="s">
        <v>492</v>
      </c>
      <c r="B125" s="3">
        <v>43028</v>
      </c>
      <c r="C125" s="5">
        <v>755</v>
      </c>
      <c r="D125" s="1" t="s">
        <v>308</v>
      </c>
      <c r="E125" s="1" t="s">
        <v>25</v>
      </c>
      <c r="F125" s="1" t="s">
        <v>78</v>
      </c>
      <c r="G125" s="1" t="s">
        <v>309</v>
      </c>
      <c r="I125" s="1" t="s">
        <v>62</v>
      </c>
      <c r="K125" s="1" t="s">
        <v>31</v>
      </c>
      <c r="L125" s="1" t="s">
        <v>32</v>
      </c>
      <c r="P125" s="1" t="s">
        <v>79</v>
      </c>
    </row>
    <row r="126" spans="1:16" ht="12.75" customHeight="1">
      <c r="A126" s="1" t="s">
        <v>493</v>
      </c>
      <c r="B126" s="3">
        <v>43028</v>
      </c>
      <c r="C126" s="5">
        <v>587</v>
      </c>
      <c r="D126" s="1" t="s">
        <v>494</v>
      </c>
      <c r="E126" s="1" t="s">
        <v>25</v>
      </c>
      <c r="F126" s="1" t="s">
        <v>218</v>
      </c>
      <c r="G126" s="1" t="s">
        <v>495</v>
      </c>
      <c r="I126" s="1" t="s">
        <v>62</v>
      </c>
      <c r="K126" s="1" t="s">
        <v>31</v>
      </c>
      <c r="L126" s="1" t="s">
        <v>32</v>
      </c>
      <c r="P126" s="1" t="s">
        <v>450</v>
      </c>
    </row>
    <row r="127" spans="1:16" ht="12.75" customHeight="1">
      <c r="A127" s="1" t="s">
        <v>496</v>
      </c>
      <c r="B127" s="3">
        <v>43028</v>
      </c>
      <c r="C127" s="5">
        <v>1504</v>
      </c>
      <c r="D127" s="1" t="s">
        <v>497</v>
      </c>
      <c r="E127" s="1" t="s">
        <v>25</v>
      </c>
      <c r="F127" s="1" t="s">
        <v>36</v>
      </c>
      <c r="G127" s="1" t="s">
        <v>498</v>
      </c>
      <c r="I127" s="1" t="s">
        <v>62</v>
      </c>
      <c r="K127" s="1" t="s">
        <v>31</v>
      </c>
      <c r="L127" s="1" t="s">
        <v>32</v>
      </c>
      <c r="P127" s="1" t="s">
        <v>61</v>
      </c>
    </row>
    <row r="128" spans="1:16" ht="12.75" customHeight="1">
      <c r="A128" s="1" t="s">
        <v>499</v>
      </c>
      <c r="B128" s="3">
        <v>43028</v>
      </c>
      <c r="C128" s="5">
        <v>790</v>
      </c>
      <c r="D128" s="1" t="s">
        <v>500</v>
      </c>
      <c r="E128" s="1" t="s">
        <v>25</v>
      </c>
      <c r="F128" s="1" t="s">
        <v>36</v>
      </c>
      <c r="G128" s="1" t="s">
        <v>501</v>
      </c>
      <c r="I128" s="1" t="s">
        <v>62</v>
      </c>
      <c r="K128" s="1" t="s">
        <v>31</v>
      </c>
      <c r="L128" s="1" t="s">
        <v>32</v>
      </c>
      <c r="P128" s="1" t="s">
        <v>61</v>
      </c>
    </row>
    <row r="129" spans="1:24" ht="12.75" customHeight="1">
      <c r="A129" s="1" t="s">
        <v>502</v>
      </c>
      <c r="B129" s="3">
        <v>43028</v>
      </c>
      <c r="C129" s="5">
        <v>439</v>
      </c>
      <c r="D129" s="1" t="s">
        <v>503</v>
      </c>
      <c r="E129" s="1" t="s">
        <v>25</v>
      </c>
      <c r="F129" s="1" t="s">
        <v>36</v>
      </c>
      <c r="G129" s="1" t="s">
        <v>504</v>
      </c>
      <c r="I129" s="1" t="s">
        <v>62</v>
      </c>
      <c r="K129" s="1" t="s">
        <v>31</v>
      </c>
      <c r="L129" s="1" t="s">
        <v>32</v>
      </c>
      <c r="P129" s="1" t="s">
        <v>61</v>
      </c>
    </row>
    <row r="130" spans="1:24" ht="12.75" customHeight="1">
      <c r="A130" s="1" t="s">
        <v>505</v>
      </c>
      <c r="B130" s="3">
        <v>43028</v>
      </c>
      <c r="C130" s="5">
        <v>246</v>
      </c>
      <c r="D130" s="1" t="s">
        <v>506</v>
      </c>
      <c r="E130" s="1" t="s">
        <v>25</v>
      </c>
      <c r="F130" s="1" t="s">
        <v>508</v>
      </c>
      <c r="G130" s="1" t="s">
        <v>507</v>
      </c>
      <c r="I130" s="1" t="s">
        <v>62</v>
      </c>
      <c r="K130" s="1" t="s">
        <v>31</v>
      </c>
      <c r="L130" s="1" t="s">
        <v>32</v>
      </c>
      <c r="P130" s="1" t="s">
        <v>61</v>
      </c>
    </row>
    <row r="131" spans="1:24" ht="12.75" customHeight="1">
      <c r="A131" s="1" t="s">
        <v>509</v>
      </c>
      <c r="B131" s="3">
        <v>43028</v>
      </c>
      <c r="C131" s="5">
        <v>249.67</v>
      </c>
      <c r="D131" s="1" t="s">
        <v>510</v>
      </c>
      <c r="E131" s="1" t="s">
        <v>25</v>
      </c>
      <c r="F131" s="1" t="s">
        <v>36</v>
      </c>
      <c r="G131" s="1" t="s">
        <v>511</v>
      </c>
      <c r="I131" s="1" t="s">
        <v>30</v>
      </c>
      <c r="K131" s="1" t="s">
        <v>31</v>
      </c>
      <c r="L131" s="1" t="s">
        <v>32</v>
      </c>
      <c r="P131" s="1" t="s">
        <v>52</v>
      </c>
    </row>
    <row r="132" spans="1:24" ht="12.75" customHeight="1">
      <c r="A132" s="1" t="s">
        <v>512</v>
      </c>
      <c r="B132" s="3">
        <v>43028</v>
      </c>
      <c r="C132" s="5">
        <v>1059</v>
      </c>
      <c r="D132" s="1" t="s">
        <v>513</v>
      </c>
      <c r="E132" s="1" t="s">
        <v>25</v>
      </c>
      <c r="F132" s="1" t="s">
        <v>515</v>
      </c>
      <c r="G132" s="1" t="s">
        <v>514</v>
      </c>
      <c r="I132" s="1" t="s">
        <v>30</v>
      </c>
      <c r="K132" s="1" t="s">
        <v>31</v>
      </c>
      <c r="L132" s="1" t="s">
        <v>32</v>
      </c>
      <c r="P132" s="1" t="s">
        <v>516</v>
      </c>
    </row>
    <row r="133" spans="1:24" ht="12.75" customHeight="1">
      <c r="A133" s="1" t="s">
        <v>517</v>
      </c>
      <c r="B133" s="3">
        <v>43026</v>
      </c>
      <c r="C133" s="5">
        <v>1500</v>
      </c>
      <c r="D133" s="1" t="s">
        <v>518</v>
      </c>
      <c r="E133" s="1" t="s">
        <v>25</v>
      </c>
      <c r="F133" s="1" t="s">
        <v>520</v>
      </c>
      <c r="G133" s="1" t="s">
        <v>519</v>
      </c>
      <c r="I133" s="1" t="s">
        <v>62</v>
      </c>
      <c r="K133" s="1" t="s">
        <v>31</v>
      </c>
      <c r="L133" s="1" t="s">
        <v>32</v>
      </c>
      <c r="P133" s="1" t="s">
        <v>521</v>
      </c>
    </row>
    <row r="134" spans="1:24" ht="12.75" customHeight="1">
      <c r="A134" s="1" t="s">
        <v>522</v>
      </c>
      <c r="B134" s="3">
        <v>43026</v>
      </c>
      <c r="C134" s="5">
        <v>3500</v>
      </c>
      <c r="D134" s="1" t="s">
        <v>523</v>
      </c>
      <c r="E134" s="1" t="s">
        <v>25</v>
      </c>
      <c r="F134" s="1" t="s">
        <v>41</v>
      </c>
      <c r="G134" s="1" t="s">
        <v>524</v>
      </c>
      <c r="H134" s="1" t="s">
        <v>43</v>
      </c>
      <c r="I134" s="1" t="s">
        <v>62</v>
      </c>
      <c r="K134" s="1" t="s">
        <v>31</v>
      </c>
      <c r="L134" s="1" t="s">
        <v>32</v>
      </c>
      <c r="P134" s="1" t="s">
        <v>525</v>
      </c>
    </row>
    <row r="135" spans="1:24" ht="12.75" customHeight="1">
      <c r="A135" s="1" t="s">
        <v>526</v>
      </c>
      <c r="B135" s="3">
        <v>43024</v>
      </c>
      <c r="C135" s="5">
        <v>2429</v>
      </c>
      <c r="D135" s="1" t="s">
        <v>336</v>
      </c>
      <c r="E135" s="1" t="s">
        <v>25</v>
      </c>
      <c r="F135" s="1" t="s">
        <v>36</v>
      </c>
      <c r="G135" s="1" t="s">
        <v>337</v>
      </c>
      <c r="H135" s="1" t="s">
        <v>43</v>
      </c>
      <c r="I135" s="1" t="s">
        <v>62</v>
      </c>
      <c r="K135" s="1" t="s">
        <v>31</v>
      </c>
      <c r="L135" s="1" t="s">
        <v>32</v>
      </c>
      <c r="P135" s="1" t="s">
        <v>52</v>
      </c>
    </row>
    <row r="136" spans="1:24" ht="12.75" customHeight="1">
      <c r="A136" s="1" t="s">
        <v>527</v>
      </c>
      <c r="B136" s="3">
        <v>43024</v>
      </c>
      <c r="C136" s="5">
        <v>2611.1999999999998</v>
      </c>
      <c r="D136" s="1" t="s">
        <v>528</v>
      </c>
      <c r="E136" s="1" t="s">
        <v>25</v>
      </c>
      <c r="F136" s="1" t="s">
        <v>41</v>
      </c>
      <c r="G136" s="1" t="s">
        <v>529</v>
      </c>
      <c r="H136" s="1" t="s">
        <v>43</v>
      </c>
      <c r="I136" s="1" t="s">
        <v>30</v>
      </c>
      <c r="K136" s="1" t="s">
        <v>31</v>
      </c>
      <c r="L136" s="1" t="s">
        <v>32</v>
      </c>
      <c r="M136" s="1" t="s">
        <v>530</v>
      </c>
      <c r="N136" s="1" t="s">
        <v>531</v>
      </c>
      <c r="O136" s="1" t="s">
        <v>532</v>
      </c>
      <c r="P136" s="1" t="s">
        <v>141</v>
      </c>
      <c r="Q136" s="1" t="s">
        <v>533</v>
      </c>
      <c r="R136" s="1" t="s">
        <v>36</v>
      </c>
      <c r="S136" s="1" t="s">
        <v>43</v>
      </c>
      <c r="T136" s="1" t="s">
        <v>532</v>
      </c>
      <c r="U136" s="1" t="s">
        <v>531</v>
      </c>
      <c r="V136" s="1" t="s">
        <v>36</v>
      </c>
      <c r="W136" s="1" t="s">
        <v>533</v>
      </c>
      <c r="X136" s="1" t="s">
        <v>43</v>
      </c>
    </row>
    <row r="137" spans="1:24" ht="12.75" customHeight="1">
      <c r="A137" s="1" t="s">
        <v>534</v>
      </c>
      <c r="B137" s="3">
        <v>43024</v>
      </c>
      <c r="C137" s="5">
        <v>269</v>
      </c>
      <c r="D137" s="1" t="s">
        <v>535</v>
      </c>
      <c r="E137" s="1" t="s">
        <v>25</v>
      </c>
      <c r="F137" s="1" t="s">
        <v>36</v>
      </c>
      <c r="G137" s="1" t="s">
        <v>536</v>
      </c>
      <c r="I137" s="1" t="s">
        <v>30</v>
      </c>
      <c r="K137" s="1" t="s">
        <v>31</v>
      </c>
      <c r="L137" s="1" t="s">
        <v>32</v>
      </c>
      <c r="P137" s="1" t="s">
        <v>52</v>
      </c>
    </row>
    <row r="138" spans="1:24" ht="12.75" customHeight="1">
      <c r="A138" s="1" t="s">
        <v>537</v>
      </c>
      <c r="B138" s="3">
        <v>43020</v>
      </c>
      <c r="C138" s="5">
        <v>90</v>
      </c>
      <c r="D138" s="1" t="s">
        <v>538</v>
      </c>
      <c r="E138" s="1" t="s">
        <v>25</v>
      </c>
      <c r="F138" s="1" t="s">
        <v>539</v>
      </c>
      <c r="I138" s="1" t="s">
        <v>406</v>
      </c>
      <c r="K138" s="1" t="s">
        <v>31</v>
      </c>
      <c r="L138" s="1" t="s">
        <v>32</v>
      </c>
      <c r="T138" s="1" t="s">
        <v>539</v>
      </c>
      <c r="U138" s="1" t="s">
        <v>540</v>
      </c>
    </row>
    <row r="139" spans="1:24" ht="12.75" customHeight="1">
      <c r="A139" s="1" t="s">
        <v>541</v>
      </c>
      <c r="B139" s="3">
        <v>43020</v>
      </c>
      <c r="C139" s="5">
        <v>90</v>
      </c>
      <c r="D139" s="1" t="s">
        <v>542</v>
      </c>
      <c r="E139" s="1" t="s">
        <v>25</v>
      </c>
      <c r="F139" s="1" t="s">
        <v>36</v>
      </c>
      <c r="G139" s="1" t="s">
        <v>543</v>
      </c>
      <c r="I139" s="1" t="s">
        <v>406</v>
      </c>
      <c r="K139" s="1" t="s">
        <v>31</v>
      </c>
      <c r="L139" s="1" t="s">
        <v>32</v>
      </c>
      <c r="P139" s="1" t="s">
        <v>37</v>
      </c>
      <c r="T139" s="1" t="s">
        <v>543</v>
      </c>
      <c r="U139" s="1" t="s">
        <v>544</v>
      </c>
      <c r="V139" s="1" t="s">
        <v>36</v>
      </c>
      <c r="W139" s="1" t="s">
        <v>37</v>
      </c>
    </row>
    <row r="140" spans="1:24" ht="12.75" customHeight="1">
      <c r="A140" s="1" t="s">
        <v>545</v>
      </c>
      <c r="B140" s="3">
        <v>43020</v>
      </c>
      <c r="C140" s="5">
        <v>90</v>
      </c>
      <c r="D140" s="1" t="s">
        <v>546</v>
      </c>
      <c r="E140" s="1" t="s">
        <v>25</v>
      </c>
      <c r="F140" s="1" t="s">
        <v>350</v>
      </c>
      <c r="G140" s="1" t="s">
        <v>547</v>
      </c>
      <c r="I140" s="1" t="s">
        <v>406</v>
      </c>
      <c r="K140" s="1" t="s">
        <v>31</v>
      </c>
      <c r="L140" s="1" t="s">
        <v>32</v>
      </c>
      <c r="P140" s="1" t="s">
        <v>52</v>
      </c>
      <c r="T140" s="1" t="s">
        <v>547</v>
      </c>
      <c r="U140" s="1" t="s">
        <v>548</v>
      </c>
      <c r="V140" s="1" t="s">
        <v>350</v>
      </c>
      <c r="W140" s="1" t="s">
        <v>52</v>
      </c>
    </row>
    <row r="141" spans="1:24" ht="12.75" customHeight="1">
      <c r="A141" s="1" t="s">
        <v>549</v>
      </c>
      <c r="B141" s="3">
        <v>43020</v>
      </c>
      <c r="C141" s="5">
        <v>90</v>
      </c>
      <c r="D141" s="1" t="s">
        <v>550</v>
      </c>
      <c r="E141" s="1" t="s">
        <v>25</v>
      </c>
      <c r="F141" s="1" t="s">
        <v>218</v>
      </c>
      <c r="G141" s="1" t="s">
        <v>551</v>
      </c>
      <c r="I141" s="1" t="s">
        <v>406</v>
      </c>
      <c r="K141" s="1" t="s">
        <v>31</v>
      </c>
      <c r="L141" s="1" t="s">
        <v>32</v>
      </c>
      <c r="P141" s="1" t="s">
        <v>552</v>
      </c>
      <c r="T141" s="1" t="s">
        <v>551</v>
      </c>
      <c r="U141" s="1" t="s">
        <v>553</v>
      </c>
      <c r="V141" s="1" t="s">
        <v>218</v>
      </c>
      <c r="W141" s="1" t="s">
        <v>552</v>
      </c>
    </row>
    <row r="142" spans="1:24" ht="12.75" customHeight="1">
      <c r="A142" s="1" t="s">
        <v>554</v>
      </c>
      <c r="B142" s="3">
        <v>43020</v>
      </c>
      <c r="C142" s="5">
        <v>90</v>
      </c>
      <c r="D142" s="1" t="s">
        <v>555</v>
      </c>
      <c r="E142" s="1" t="s">
        <v>25</v>
      </c>
      <c r="F142" s="1" t="s">
        <v>350</v>
      </c>
      <c r="G142" s="1" t="s">
        <v>556</v>
      </c>
      <c r="I142" s="1" t="s">
        <v>406</v>
      </c>
      <c r="K142" s="1" t="s">
        <v>31</v>
      </c>
      <c r="L142" s="1" t="s">
        <v>32</v>
      </c>
      <c r="P142" s="1" t="s">
        <v>52</v>
      </c>
    </row>
    <row r="143" spans="1:24" ht="12.75" customHeight="1">
      <c r="A143" s="1" t="s">
        <v>557</v>
      </c>
      <c r="B143" s="3">
        <v>43020</v>
      </c>
      <c r="C143" s="5">
        <v>90</v>
      </c>
      <c r="D143" s="1" t="s">
        <v>558</v>
      </c>
      <c r="E143" s="1" t="s">
        <v>25</v>
      </c>
      <c r="F143" s="1" t="s">
        <v>350</v>
      </c>
      <c r="G143" s="1" t="s">
        <v>559</v>
      </c>
      <c r="I143" s="1" t="s">
        <v>406</v>
      </c>
      <c r="K143" s="1" t="s">
        <v>31</v>
      </c>
      <c r="L143" s="1" t="s">
        <v>32</v>
      </c>
      <c r="P143" s="1" t="s">
        <v>52</v>
      </c>
      <c r="T143" s="1" t="s">
        <v>560</v>
      </c>
      <c r="U143" s="1" t="s">
        <v>561</v>
      </c>
      <c r="V143" s="1" t="s">
        <v>350</v>
      </c>
      <c r="W143" s="1" t="s">
        <v>52</v>
      </c>
    </row>
    <row r="144" spans="1:24" ht="12.75" customHeight="1">
      <c r="A144" s="1" t="s">
        <v>562</v>
      </c>
      <c r="B144" s="3">
        <v>43020</v>
      </c>
      <c r="C144" s="5">
        <v>90</v>
      </c>
      <c r="D144" s="1" t="s">
        <v>563</v>
      </c>
      <c r="E144" s="1" t="s">
        <v>25</v>
      </c>
      <c r="F144" s="1" t="s">
        <v>350</v>
      </c>
      <c r="G144" s="1" t="s">
        <v>559</v>
      </c>
      <c r="I144" s="1" t="s">
        <v>406</v>
      </c>
      <c r="K144" s="1" t="s">
        <v>31</v>
      </c>
      <c r="L144" s="1" t="s">
        <v>32</v>
      </c>
      <c r="P144" s="1" t="s">
        <v>52</v>
      </c>
      <c r="T144" s="1" t="s">
        <v>559</v>
      </c>
      <c r="U144" s="1" t="s">
        <v>564</v>
      </c>
      <c r="V144" s="1" t="s">
        <v>350</v>
      </c>
      <c r="W144" s="1" t="s">
        <v>52</v>
      </c>
    </row>
    <row r="145" spans="1:23" ht="12.75" customHeight="1">
      <c r="A145" s="1" t="s">
        <v>565</v>
      </c>
      <c r="B145" s="3">
        <v>43020</v>
      </c>
      <c r="C145" s="5">
        <v>90</v>
      </c>
      <c r="D145" s="1" t="s">
        <v>566</v>
      </c>
      <c r="E145" s="1" t="s">
        <v>25</v>
      </c>
      <c r="F145" s="1" t="s">
        <v>568</v>
      </c>
      <c r="G145" s="1" t="s">
        <v>567</v>
      </c>
      <c r="I145" s="1" t="s">
        <v>406</v>
      </c>
      <c r="K145" s="1" t="s">
        <v>31</v>
      </c>
      <c r="L145" s="1" t="s">
        <v>32</v>
      </c>
      <c r="P145" s="1" t="s">
        <v>569</v>
      </c>
      <c r="T145" s="1" t="s">
        <v>567</v>
      </c>
      <c r="U145" s="1" t="s">
        <v>570</v>
      </c>
      <c r="V145" s="1" t="s">
        <v>568</v>
      </c>
      <c r="W145" s="1" t="s">
        <v>569</v>
      </c>
    </row>
    <row r="146" spans="1:23" ht="12.75" customHeight="1">
      <c r="A146" s="1" t="s">
        <v>571</v>
      </c>
      <c r="B146" s="3">
        <v>43020</v>
      </c>
      <c r="C146" s="5">
        <v>90</v>
      </c>
      <c r="D146" s="1" t="s">
        <v>572</v>
      </c>
      <c r="E146" s="1" t="s">
        <v>25</v>
      </c>
      <c r="F146" s="1" t="s">
        <v>574</v>
      </c>
      <c r="G146" s="1" t="s">
        <v>573</v>
      </c>
      <c r="I146" s="1" t="s">
        <v>406</v>
      </c>
      <c r="K146" s="1" t="s">
        <v>31</v>
      </c>
      <c r="L146" s="1" t="s">
        <v>32</v>
      </c>
      <c r="P146" s="1" t="s">
        <v>575</v>
      </c>
      <c r="T146" s="1" t="s">
        <v>573</v>
      </c>
      <c r="U146" s="1" t="s">
        <v>576</v>
      </c>
      <c r="V146" s="1" t="s">
        <v>574</v>
      </c>
      <c r="W146" s="1" t="s">
        <v>575</v>
      </c>
    </row>
    <row r="147" spans="1:23" ht="12.75" customHeight="1">
      <c r="A147" s="1" t="s">
        <v>577</v>
      </c>
      <c r="B147" s="3">
        <v>43020</v>
      </c>
      <c r="C147" s="5">
        <v>90</v>
      </c>
      <c r="D147" s="1" t="s">
        <v>578</v>
      </c>
      <c r="E147" s="1" t="s">
        <v>25</v>
      </c>
      <c r="F147" s="1" t="s">
        <v>580</v>
      </c>
      <c r="G147" s="1" t="s">
        <v>579</v>
      </c>
      <c r="I147" s="1" t="s">
        <v>406</v>
      </c>
      <c r="K147" s="1" t="s">
        <v>31</v>
      </c>
      <c r="L147" s="1" t="s">
        <v>32</v>
      </c>
      <c r="P147" s="1" t="s">
        <v>581</v>
      </c>
      <c r="T147" s="1" t="s">
        <v>579</v>
      </c>
      <c r="U147" s="1" t="s">
        <v>582</v>
      </c>
      <c r="V147" s="1" t="s">
        <v>580</v>
      </c>
      <c r="W147" s="1" t="s">
        <v>581</v>
      </c>
    </row>
    <row r="148" spans="1:23" ht="12.75" customHeight="1">
      <c r="A148" s="1" t="s">
        <v>583</v>
      </c>
      <c r="B148" s="3">
        <v>43020</v>
      </c>
      <c r="C148" s="5">
        <v>90</v>
      </c>
      <c r="D148" s="1" t="s">
        <v>584</v>
      </c>
      <c r="E148" s="1" t="s">
        <v>25</v>
      </c>
      <c r="F148" s="1" t="s">
        <v>350</v>
      </c>
      <c r="G148" s="1" t="s">
        <v>585</v>
      </c>
      <c r="I148" s="1" t="s">
        <v>406</v>
      </c>
      <c r="K148" s="1" t="s">
        <v>31</v>
      </c>
      <c r="L148" s="1" t="s">
        <v>32</v>
      </c>
      <c r="P148" s="1" t="s">
        <v>52</v>
      </c>
      <c r="T148" s="1" t="s">
        <v>585</v>
      </c>
      <c r="U148" s="1" t="s">
        <v>586</v>
      </c>
      <c r="V148" s="1" t="s">
        <v>350</v>
      </c>
      <c r="W148" s="1" t="s">
        <v>52</v>
      </c>
    </row>
    <row r="149" spans="1:23" ht="12.75" customHeight="1">
      <c r="A149" s="1" t="s">
        <v>587</v>
      </c>
      <c r="B149" s="3">
        <v>43020</v>
      </c>
      <c r="C149" s="5">
        <v>90</v>
      </c>
      <c r="D149" s="1" t="s">
        <v>588</v>
      </c>
      <c r="E149" s="1" t="s">
        <v>25</v>
      </c>
      <c r="F149" s="1" t="s">
        <v>590</v>
      </c>
      <c r="G149" s="1" t="s">
        <v>589</v>
      </c>
      <c r="I149" s="1" t="s">
        <v>406</v>
      </c>
      <c r="K149" s="1" t="s">
        <v>31</v>
      </c>
      <c r="L149" s="1" t="s">
        <v>32</v>
      </c>
      <c r="P149" s="1" t="s">
        <v>591</v>
      </c>
      <c r="T149" s="1" t="s">
        <v>589</v>
      </c>
      <c r="U149" s="1" t="s">
        <v>592</v>
      </c>
      <c r="V149" s="1" t="s">
        <v>590</v>
      </c>
      <c r="W149" s="1" t="s">
        <v>591</v>
      </c>
    </row>
    <row r="150" spans="1:23" ht="12.75" customHeight="1">
      <c r="A150" s="1" t="s">
        <v>593</v>
      </c>
      <c r="B150" s="3">
        <v>43020</v>
      </c>
      <c r="C150" s="5">
        <v>90</v>
      </c>
      <c r="D150" s="1" t="s">
        <v>594</v>
      </c>
      <c r="E150" s="1" t="s">
        <v>25</v>
      </c>
      <c r="F150" s="1" t="s">
        <v>596</v>
      </c>
      <c r="G150" s="1" t="s">
        <v>595</v>
      </c>
      <c r="I150" s="1" t="s">
        <v>406</v>
      </c>
      <c r="K150" s="1" t="s">
        <v>31</v>
      </c>
      <c r="L150" s="1" t="s">
        <v>32</v>
      </c>
      <c r="P150" s="1" t="s">
        <v>597</v>
      </c>
      <c r="T150" s="1" t="s">
        <v>595</v>
      </c>
      <c r="U150" s="1" t="s">
        <v>598</v>
      </c>
      <c r="V150" s="1" t="s">
        <v>596</v>
      </c>
      <c r="W150" s="1" t="s">
        <v>597</v>
      </c>
    </row>
    <row r="151" spans="1:23" ht="12.75" customHeight="1">
      <c r="A151" s="1" t="s">
        <v>599</v>
      </c>
      <c r="B151" s="3">
        <v>43020</v>
      </c>
      <c r="C151" s="5">
        <v>90</v>
      </c>
      <c r="D151" s="1" t="s">
        <v>600</v>
      </c>
      <c r="E151" s="1" t="s">
        <v>25</v>
      </c>
      <c r="F151" s="1" t="s">
        <v>350</v>
      </c>
      <c r="G151" s="1" t="s">
        <v>601</v>
      </c>
      <c r="I151" s="1" t="s">
        <v>406</v>
      </c>
      <c r="K151" s="1" t="s">
        <v>31</v>
      </c>
      <c r="L151" s="1" t="s">
        <v>32</v>
      </c>
      <c r="P151" s="1" t="s">
        <v>52</v>
      </c>
      <c r="T151" s="1" t="s">
        <v>601</v>
      </c>
      <c r="U151" s="1" t="s">
        <v>602</v>
      </c>
      <c r="V151" s="1" t="s">
        <v>350</v>
      </c>
      <c r="W151" s="1" t="s">
        <v>52</v>
      </c>
    </row>
    <row r="152" spans="1:23" ht="12.75" customHeight="1">
      <c r="A152" s="1" t="s">
        <v>603</v>
      </c>
      <c r="B152" s="3">
        <v>43020</v>
      </c>
      <c r="C152" s="5">
        <v>90</v>
      </c>
      <c r="D152" s="1" t="s">
        <v>604</v>
      </c>
      <c r="E152" s="1" t="s">
        <v>25</v>
      </c>
      <c r="F152" s="1" t="s">
        <v>178</v>
      </c>
      <c r="G152" s="1" t="s">
        <v>605</v>
      </c>
      <c r="I152" s="1" t="s">
        <v>406</v>
      </c>
      <c r="K152" s="1" t="s">
        <v>31</v>
      </c>
      <c r="L152" s="1" t="s">
        <v>32</v>
      </c>
      <c r="P152" s="1" t="s">
        <v>606</v>
      </c>
      <c r="T152" s="1" t="s">
        <v>607</v>
      </c>
      <c r="U152" s="1" t="s">
        <v>608</v>
      </c>
      <c r="V152" s="1" t="s">
        <v>350</v>
      </c>
      <c r="W152" s="1" t="s">
        <v>52</v>
      </c>
    </row>
    <row r="153" spans="1:23" ht="12.75" customHeight="1">
      <c r="A153" s="1" t="s">
        <v>609</v>
      </c>
      <c r="B153" s="3">
        <v>43020</v>
      </c>
      <c r="C153" s="5">
        <v>90</v>
      </c>
      <c r="D153" s="1" t="s">
        <v>610</v>
      </c>
      <c r="E153" s="1" t="s">
        <v>25</v>
      </c>
      <c r="F153" s="1" t="s">
        <v>350</v>
      </c>
      <c r="G153" s="1" t="s">
        <v>611</v>
      </c>
      <c r="I153" s="1" t="s">
        <v>406</v>
      </c>
      <c r="K153" s="1" t="s">
        <v>31</v>
      </c>
      <c r="L153" s="1" t="s">
        <v>32</v>
      </c>
      <c r="P153" s="1" t="s">
        <v>52</v>
      </c>
      <c r="T153" s="1" t="s">
        <v>611</v>
      </c>
      <c r="U153" s="1" t="s">
        <v>612</v>
      </c>
      <c r="V153" s="1" t="s">
        <v>350</v>
      </c>
      <c r="W153" s="1" t="s">
        <v>52</v>
      </c>
    </row>
    <row r="154" spans="1:23" ht="12.75" customHeight="1">
      <c r="A154" s="1" t="s">
        <v>613</v>
      </c>
      <c r="B154" s="3">
        <v>43020</v>
      </c>
      <c r="C154" s="5">
        <v>90</v>
      </c>
      <c r="D154" s="1" t="s">
        <v>614</v>
      </c>
      <c r="E154" s="1" t="s">
        <v>25</v>
      </c>
      <c r="F154" s="1" t="s">
        <v>36</v>
      </c>
      <c r="G154" s="1" t="s">
        <v>615</v>
      </c>
      <c r="I154" s="1" t="s">
        <v>406</v>
      </c>
      <c r="K154" s="1" t="s">
        <v>31</v>
      </c>
      <c r="L154" s="1" t="s">
        <v>32</v>
      </c>
      <c r="P154" s="1" t="s">
        <v>29</v>
      </c>
      <c r="T154" s="1" t="s">
        <v>615</v>
      </c>
      <c r="U154" s="1" t="s">
        <v>616</v>
      </c>
      <c r="V154" s="1" t="s">
        <v>36</v>
      </c>
      <c r="W154" s="1" t="s">
        <v>29</v>
      </c>
    </row>
    <row r="155" spans="1:23" ht="12.75" customHeight="1">
      <c r="A155" s="1" t="s">
        <v>617</v>
      </c>
      <c r="B155" s="3">
        <v>43020</v>
      </c>
      <c r="C155" s="5">
        <v>90</v>
      </c>
      <c r="D155" s="1" t="s">
        <v>618</v>
      </c>
      <c r="E155" s="1" t="s">
        <v>25</v>
      </c>
      <c r="F155" s="1" t="s">
        <v>350</v>
      </c>
      <c r="G155" s="1" t="s">
        <v>619</v>
      </c>
      <c r="I155" s="1" t="s">
        <v>406</v>
      </c>
      <c r="K155" s="1" t="s">
        <v>31</v>
      </c>
      <c r="L155" s="1" t="s">
        <v>32</v>
      </c>
      <c r="P155" s="1" t="s">
        <v>52</v>
      </c>
      <c r="T155" s="1" t="s">
        <v>619</v>
      </c>
      <c r="U155" s="1" t="s">
        <v>620</v>
      </c>
      <c r="V155" s="1" t="s">
        <v>350</v>
      </c>
      <c r="W155" s="1" t="s">
        <v>52</v>
      </c>
    </row>
    <row r="156" spans="1:23" ht="12.75" customHeight="1">
      <c r="A156" s="1" t="s">
        <v>621</v>
      </c>
      <c r="B156" s="3">
        <v>43020</v>
      </c>
      <c r="C156" s="5">
        <v>90</v>
      </c>
      <c r="D156" s="1" t="s">
        <v>622</v>
      </c>
      <c r="E156" s="1" t="s">
        <v>25</v>
      </c>
      <c r="F156" s="1" t="s">
        <v>358</v>
      </c>
      <c r="G156" s="1" t="s">
        <v>623</v>
      </c>
      <c r="I156" s="1" t="s">
        <v>406</v>
      </c>
      <c r="K156" s="1" t="s">
        <v>31</v>
      </c>
      <c r="L156" s="1" t="s">
        <v>32</v>
      </c>
      <c r="P156" s="1" t="s">
        <v>359</v>
      </c>
      <c r="T156" s="1" t="s">
        <v>623</v>
      </c>
      <c r="U156" s="1" t="s">
        <v>624</v>
      </c>
      <c r="V156" s="1" t="s">
        <v>358</v>
      </c>
      <c r="W156" s="1" t="s">
        <v>359</v>
      </c>
    </row>
    <row r="157" spans="1:23" ht="12.75" customHeight="1">
      <c r="A157" s="1" t="s">
        <v>625</v>
      </c>
      <c r="B157" s="3">
        <v>43020</v>
      </c>
      <c r="C157" s="5">
        <v>90</v>
      </c>
      <c r="D157" s="1" t="s">
        <v>626</v>
      </c>
      <c r="E157" s="1" t="s">
        <v>25</v>
      </c>
      <c r="F157" s="1" t="s">
        <v>36</v>
      </c>
      <c r="G157" s="1" t="s">
        <v>627</v>
      </c>
      <c r="I157" s="1" t="s">
        <v>406</v>
      </c>
      <c r="K157" s="1" t="s">
        <v>31</v>
      </c>
      <c r="L157" s="1" t="s">
        <v>32</v>
      </c>
      <c r="P157" s="1" t="s">
        <v>37</v>
      </c>
      <c r="T157" s="1" t="s">
        <v>627</v>
      </c>
      <c r="V157" s="1" t="s">
        <v>36</v>
      </c>
      <c r="W157" s="1" t="s">
        <v>37</v>
      </c>
    </row>
    <row r="158" spans="1:23" ht="12.75" customHeight="1">
      <c r="A158" s="1" t="s">
        <v>628</v>
      </c>
      <c r="B158" s="3">
        <v>43020</v>
      </c>
      <c r="C158" s="5">
        <v>180</v>
      </c>
      <c r="D158" s="1" t="s">
        <v>629</v>
      </c>
      <c r="E158" s="1" t="s">
        <v>25</v>
      </c>
      <c r="F158" s="1" t="s">
        <v>350</v>
      </c>
      <c r="G158" s="1" t="s">
        <v>630</v>
      </c>
      <c r="I158" s="1" t="s">
        <v>406</v>
      </c>
      <c r="K158" s="1" t="s">
        <v>31</v>
      </c>
      <c r="L158" s="1" t="s">
        <v>32</v>
      </c>
      <c r="P158" s="1" t="s">
        <v>52</v>
      </c>
      <c r="T158" s="1" t="s">
        <v>630</v>
      </c>
      <c r="U158" s="1" t="s">
        <v>631</v>
      </c>
      <c r="V158" s="1" t="s">
        <v>350</v>
      </c>
      <c r="W158" s="1" t="s">
        <v>52</v>
      </c>
    </row>
    <row r="159" spans="1:23" ht="12.75" customHeight="1">
      <c r="A159" s="1" t="s">
        <v>632</v>
      </c>
      <c r="B159" s="3">
        <v>43020</v>
      </c>
      <c r="C159" s="5">
        <v>90</v>
      </c>
      <c r="D159" s="1" t="s">
        <v>633</v>
      </c>
      <c r="E159" s="1" t="s">
        <v>25</v>
      </c>
      <c r="F159" s="1" t="s">
        <v>635</v>
      </c>
      <c r="G159" s="1" t="s">
        <v>634</v>
      </c>
      <c r="I159" s="1" t="s">
        <v>406</v>
      </c>
      <c r="K159" s="1" t="s">
        <v>31</v>
      </c>
      <c r="L159" s="1" t="s">
        <v>32</v>
      </c>
      <c r="P159" s="1" t="s">
        <v>636</v>
      </c>
      <c r="T159" s="1" t="s">
        <v>634</v>
      </c>
      <c r="U159" s="1" t="s">
        <v>637</v>
      </c>
      <c r="V159" s="1" t="s">
        <v>635</v>
      </c>
      <c r="W159" s="1" t="s">
        <v>636</v>
      </c>
    </row>
    <row r="160" spans="1:23" ht="12.75" customHeight="1">
      <c r="A160" s="1" t="s">
        <v>638</v>
      </c>
      <c r="B160" s="3">
        <v>43020</v>
      </c>
      <c r="C160" s="5">
        <v>90</v>
      </c>
      <c r="D160" s="1" t="s">
        <v>639</v>
      </c>
      <c r="E160" s="1" t="s">
        <v>25</v>
      </c>
      <c r="F160" s="1" t="s">
        <v>350</v>
      </c>
      <c r="G160" s="1" t="s">
        <v>640</v>
      </c>
      <c r="I160" s="1" t="s">
        <v>406</v>
      </c>
      <c r="K160" s="1" t="s">
        <v>31</v>
      </c>
      <c r="L160" s="1" t="s">
        <v>32</v>
      </c>
      <c r="P160" s="1" t="s">
        <v>52</v>
      </c>
      <c r="T160" s="1" t="s">
        <v>640</v>
      </c>
      <c r="U160" s="1" t="s">
        <v>641</v>
      </c>
      <c r="V160" s="1" t="s">
        <v>350</v>
      </c>
      <c r="W160" s="1" t="s">
        <v>52</v>
      </c>
    </row>
    <row r="161" spans="1:23" ht="12.75" customHeight="1">
      <c r="A161" s="1" t="s">
        <v>642</v>
      </c>
      <c r="B161" s="3">
        <v>43020</v>
      </c>
      <c r="C161" s="5">
        <v>90</v>
      </c>
      <c r="D161" s="1" t="s">
        <v>643</v>
      </c>
      <c r="E161" s="1" t="s">
        <v>25</v>
      </c>
      <c r="F161" s="1" t="s">
        <v>645</v>
      </c>
      <c r="G161" s="1" t="s">
        <v>644</v>
      </c>
      <c r="I161" s="1" t="s">
        <v>406</v>
      </c>
      <c r="K161" s="1" t="s">
        <v>31</v>
      </c>
      <c r="L161" s="1" t="s">
        <v>32</v>
      </c>
      <c r="P161" s="1" t="s">
        <v>646</v>
      </c>
      <c r="T161" s="1" t="s">
        <v>644</v>
      </c>
      <c r="U161" s="1" t="s">
        <v>647</v>
      </c>
      <c r="V161" s="1" t="s">
        <v>645</v>
      </c>
      <c r="W161" s="1" t="s">
        <v>646</v>
      </c>
    </row>
    <row r="162" spans="1:23" ht="12.75" customHeight="1">
      <c r="A162" s="1" t="s">
        <v>648</v>
      </c>
      <c r="B162" s="3">
        <v>43020</v>
      </c>
      <c r="C162" s="5">
        <v>90</v>
      </c>
      <c r="D162" s="1" t="s">
        <v>649</v>
      </c>
      <c r="E162" s="1" t="s">
        <v>25</v>
      </c>
      <c r="F162" s="1" t="s">
        <v>78</v>
      </c>
      <c r="G162" s="1" t="s">
        <v>650</v>
      </c>
      <c r="I162" s="1" t="s">
        <v>406</v>
      </c>
      <c r="K162" s="1" t="s">
        <v>31</v>
      </c>
      <c r="L162" s="1" t="s">
        <v>32</v>
      </c>
      <c r="P162" s="1" t="s">
        <v>651</v>
      </c>
      <c r="T162" s="1" t="s">
        <v>650</v>
      </c>
      <c r="U162" s="1" t="s">
        <v>652</v>
      </c>
      <c r="V162" s="1" t="s">
        <v>78</v>
      </c>
      <c r="W162" s="1" t="s">
        <v>651</v>
      </c>
    </row>
    <row r="163" spans="1:23" ht="12.75" customHeight="1">
      <c r="A163" s="1" t="s">
        <v>653</v>
      </c>
      <c r="B163" s="3">
        <v>43020</v>
      </c>
      <c r="C163" s="5">
        <v>90</v>
      </c>
      <c r="D163" s="1" t="s">
        <v>654</v>
      </c>
      <c r="E163" s="1" t="s">
        <v>25</v>
      </c>
      <c r="F163" s="1" t="s">
        <v>656</v>
      </c>
      <c r="G163" s="1" t="s">
        <v>655</v>
      </c>
      <c r="I163" s="1" t="s">
        <v>406</v>
      </c>
      <c r="K163" s="1" t="s">
        <v>31</v>
      </c>
      <c r="L163" s="1" t="s">
        <v>32</v>
      </c>
      <c r="P163" s="1" t="s">
        <v>657</v>
      </c>
      <c r="T163" s="1" t="s">
        <v>655</v>
      </c>
      <c r="U163" s="1" t="s">
        <v>658</v>
      </c>
      <c r="V163" s="1" t="s">
        <v>656</v>
      </c>
      <c r="W163" s="1" t="s">
        <v>657</v>
      </c>
    </row>
    <row r="164" spans="1:23" ht="12.75" customHeight="1">
      <c r="A164" s="1" t="s">
        <v>659</v>
      </c>
      <c r="B164" s="3">
        <v>43020</v>
      </c>
      <c r="C164" s="5">
        <v>90</v>
      </c>
      <c r="D164" s="1" t="s">
        <v>660</v>
      </c>
      <c r="E164" s="1" t="s">
        <v>25</v>
      </c>
      <c r="F164" s="1" t="s">
        <v>183</v>
      </c>
      <c r="G164" s="1" t="s">
        <v>661</v>
      </c>
      <c r="I164" s="1" t="s">
        <v>406</v>
      </c>
      <c r="K164" s="1" t="s">
        <v>31</v>
      </c>
      <c r="L164" s="1" t="s">
        <v>32</v>
      </c>
      <c r="P164" s="1" t="s">
        <v>662</v>
      </c>
      <c r="T164" s="1" t="s">
        <v>661</v>
      </c>
      <c r="U164" s="1" t="s">
        <v>663</v>
      </c>
      <c r="V164" s="1" t="s">
        <v>183</v>
      </c>
      <c r="W164" s="1" t="s">
        <v>662</v>
      </c>
    </row>
    <row r="165" spans="1:23" ht="12.75" customHeight="1">
      <c r="A165" s="1" t="s">
        <v>664</v>
      </c>
      <c r="B165" s="3">
        <v>43020</v>
      </c>
      <c r="C165" s="5">
        <v>90</v>
      </c>
      <c r="D165" s="1" t="s">
        <v>665</v>
      </c>
      <c r="E165" s="1" t="s">
        <v>25</v>
      </c>
      <c r="F165" s="1" t="s">
        <v>350</v>
      </c>
      <c r="G165" s="1" t="s">
        <v>666</v>
      </c>
      <c r="I165" s="1" t="s">
        <v>406</v>
      </c>
      <c r="K165" s="1" t="s">
        <v>31</v>
      </c>
      <c r="L165" s="1" t="s">
        <v>32</v>
      </c>
      <c r="P165" s="1" t="s">
        <v>52</v>
      </c>
      <c r="T165" s="1" t="s">
        <v>666</v>
      </c>
      <c r="U165" s="1" t="s">
        <v>667</v>
      </c>
      <c r="V165" s="1" t="s">
        <v>350</v>
      </c>
      <c r="W165" s="1" t="s">
        <v>52</v>
      </c>
    </row>
    <row r="166" spans="1:23" ht="12.75" customHeight="1">
      <c r="A166" s="1" t="s">
        <v>668</v>
      </c>
      <c r="B166" s="3">
        <v>43020</v>
      </c>
      <c r="C166" s="5">
        <v>90</v>
      </c>
      <c r="D166" s="1" t="s">
        <v>669</v>
      </c>
      <c r="E166" s="1" t="s">
        <v>25</v>
      </c>
      <c r="F166" s="1" t="s">
        <v>350</v>
      </c>
      <c r="G166" s="1" t="s">
        <v>547</v>
      </c>
      <c r="I166" s="1" t="s">
        <v>406</v>
      </c>
      <c r="K166" s="1" t="s">
        <v>31</v>
      </c>
      <c r="L166" s="1" t="s">
        <v>32</v>
      </c>
      <c r="P166" s="1" t="s">
        <v>52</v>
      </c>
      <c r="T166" s="1" t="s">
        <v>547</v>
      </c>
      <c r="U166" s="1" t="s">
        <v>670</v>
      </c>
      <c r="V166" s="1" t="s">
        <v>350</v>
      </c>
      <c r="W166" s="1" t="s">
        <v>52</v>
      </c>
    </row>
    <row r="167" spans="1:23" ht="12.75" customHeight="1">
      <c r="A167" s="1" t="s">
        <v>671</v>
      </c>
      <c r="B167" s="3">
        <v>43020</v>
      </c>
      <c r="C167" s="5">
        <v>90</v>
      </c>
      <c r="D167" s="1" t="s">
        <v>672</v>
      </c>
      <c r="E167" s="1" t="s">
        <v>25</v>
      </c>
      <c r="F167" s="1" t="s">
        <v>350</v>
      </c>
      <c r="G167" s="1" t="s">
        <v>673</v>
      </c>
      <c r="I167" s="1" t="s">
        <v>406</v>
      </c>
      <c r="K167" s="1" t="s">
        <v>31</v>
      </c>
      <c r="L167" s="1" t="s">
        <v>32</v>
      </c>
      <c r="P167" s="1" t="s">
        <v>52</v>
      </c>
      <c r="T167" s="1" t="s">
        <v>673</v>
      </c>
      <c r="U167" s="1" t="s">
        <v>674</v>
      </c>
      <c r="V167" s="1" t="s">
        <v>350</v>
      </c>
      <c r="W167" s="1" t="s">
        <v>52</v>
      </c>
    </row>
    <row r="168" spans="1:23" ht="12.75" customHeight="1">
      <c r="A168" s="1" t="s">
        <v>675</v>
      </c>
      <c r="B168" s="3">
        <v>43020</v>
      </c>
      <c r="C168" s="5">
        <v>90</v>
      </c>
      <c r="D168" s="1" t="s">
        <v>676</v>
      </c>
      <c r="E168" s="1" t="s">
        <v>25</v>
      </c>
      <c r="F168" s="1" t="s">
        <v>580</v>
      </c>
      <c r="G168" s="1" t="s">
        <v>677</v>
      </c>
      <c r="I168" s="1" t="s">
        <v>406</v>
      </c>
      <c r="K168" s="1" t="s">
        <v>31</v>
      </c>
      <c r="L168" s="1" t="s">
        <v>32</v>
      </c>
      <c r="P168" s="1" t="s">
        <v>581</v>
      </c>
      <c r="T168" s="1" t="s">
        <v>677</v>
      </c>
      <c r="U168" s="1" t="s">
        <v>678</v>
      </c>
      <c r="V168" s="1" t="s">
        <v>580</v>
      </c>
      <c r="W168" s="1" t="s">
        <v>581</v>
      </c>
    </row>
    <row r="169" spans="1:23" ht="12.75" customHeight="1">
      <c r="A169" s="1" t="s">
        <v>679</v>
      </c>
      <c r="B169" s="3">
        <v>43020</v>
      </c>
      <c r="C169" s="5">
        <v>90</v>
      </c>
      <c r="D169" s="1" t="s">
        <v>680</v>
      </c>
      <c r="E169" s="1" t="s">
        <v>25</v>
      </c>
      <c r="F169" s="1" t="s">
        <v>682</v>
      </c>
      <c r="G169" s="1" t="s">
        <v>681</v>
      </c>
      <c r="I169" s="1" t="s">
        <v>406</v>
      </c>
      <c r="K169" s="1" t="s">
        <v>31</v>
      </c>
      <c r="L169" s="1" t="s">
        <v>32</v>
      </c>
      <c r="P169" s="1" t="s">
        <v>683</v>
      </c>
      <c r="T169" s="1" t="s">
        <v>681</v>
      </c>
      <c r="U169" s="1" t="s">
        <v>684</v>
      </c>
      <c r="V169" s="1" t="s">
        <v>682</v>
      </c>
      <c r="W169" s="1" t="s">
        <v>683</v>
      </c>
    </row>
    <row r="170" spans="1:23" ht="12.75" customHeight="1">
      <c r="A170" s="1" t="s">
        <v>685</v>
      </c>
      <c r="B170" s="3">
        <v>43020</v>
      </c>
      <c r="C170" s="5">
        <v>90</v>
      </c>
      <c r="D170" s="1" t="s">
        <v>686</v>
      </c>
      <c r="E170" s="1" t="s">
        <v>25</v>
      </c>
      <c r="F170" s="1" t="s">
        <v>350</v>
      </c>
      <c r="G170" s="1" t="s">
        <v>687</v>
      </c>
      <c r="I170" s="1" t="s">
        <v>406</v>
      </c>
      <c r="K170" s="1" t="s">
        <v>31</v>
      </c>
      <c r="L170" s="1" t="s">
        <v>32</v>
      </c>
      <c r="P170" s="1" t="s">
        <v>52</v>
      </c>
      <c r="T170" s="1" t="s">
        <v>687</v>
      </c>
      <c r="U170" s="1" t="s">
        <v>688</v>
      </c>
      <c r="V170" s="1" t="s">
        <v>350</v>
      </c>
      <c r="W170" s="1" t="s">
        <v>52</v>
      </c>
    </row>
    <row r="171" spans="1:23" ht="12.75" customHeight="1">
      <c r="A171" s="1" t="s">
        <v>689</v>
      </c>
      <c r="B171" s="3">
        <v>43020</v>
      </c>
      <c r="C171" s="5">
        <v>90</v>
      </c>
      <c r="D171" s="1" t="s">
        <v>690</v>
      </c>
      <c r="E171" s="1" t="s">
        <v>25</v>
      </c>
      <c r="F171" s="1" t="s">
        <v>350</v>
      </c>
      <c r="G171" s="1" t="s">
        <v>691</v>
      </c>
      <c r="I171" s="1" t="s">
        <v>406</v>
      </c>
      <c r="K171" s="1" t="s">
        <v>31</v>
      </c>
      <c r="L171" s="1" t="s">
        <v>32</v>
      </c>
      <c r="P171" s="1" t="s">
        <v>52</v>
      </c>
      <c r="T171" s="1" t="s">
        <v>691</v>
      </c>
      <c r="U171" s="1" t="s">
        <v>692</v>
      </c>
      <c r="V171" s="1" t="s">
        <v>350</v>
      </c>
      <c r="W171" s="1" t="s">
        <v>52</v>
      </c>
    </row>
    <row r="172" spans="1:23" ht="12.75" customHeight="1">
      <c r="A172" s="1" t="s">
        <v>693</v>
      </c>
      <c r="B172" s="3">
        <v>43020</v>
      </c>
      <c r="C172" s="5">
        <v>90</v>
      </c>
      <c r="D172" s="1" t="s">
        <v>694</v>
      </c>
      <c r="E172" s="1" t="s">
        <v>25</v>
      </c>
      <c r="F172" s="1" t="s">
        <v>282</v>
      </c>
      <c r="G172" s="1" t="s">
        <v>695</v>
      </c>
      <c r="I172" s="1" t="s">
        <v>406</v>
      </c>
      <c r="K172" s="1" t="s">
        <v>31</v>
      </c>
      <c r="L172" s="1" t="s">
        <v>32</v>
      </c>
      <c r="P172" s="1" t="s">
        <v>429</v>
      </c>
      <c r="T172" s="1" t="s">
        <v>695</v>
      </c>
      <c r="U172" s="1" t="s">
        <v>696</v>
      </c>
      <c r="V172" s="1" t="s">
        <v>282</v>
      </c>
      <c r="W172" s="1" t="s">
        <v>429</v>
      </c>
    </row>
    <row r="173" spans="1:23" ht="12.75" customHeight="1">
      <c r="A173" s="1" t="s">
        <v>697</v>
      </c>
      <c r="B173" s="3">
        <v>43020</v>
      </c>
      <c r="C173" s="5">
        <v>90</v>
      </c>
      <c r="D173" s="1" t="s">
        <v>698</v>
      </c>
      <c r="E173" s="1" t="s">
        <v>25</v>
      </c>
      <c r="F173" s="1" t="s">
        <v>36</v>
      </c>
      <c r="G173" s="1" t="s">
        <v>699</v>
      </c>
      <c r="I173" s="1" t="s">
        <v>406</v>
      </c>
      <c r="K173" s="1" t="s">
        <v>31</v>
      </c>
      <c r="L173" s="1" t="s">
        <v>32</v>
      </c>
      <c r="P173" s="1" t="s">
        <v>29</v>
      </c>
      <c r="T173" s="1" t="s">
        <v>699</v>
      </c>
      <c r="U173" s="1" t="s">
        <v>700</v>
      </c>
      <c r="V173" s="1" t="s">
        <v>36</v>
      </c>
      <c r="W173" s="1" t="s">
        <v>29</v>
      </c>
    </row>
    <row r="174" spans="1:23" ht="12.75" customHeight="1">
      <c r="A174" s="1" t="s">
        <v>701</v>
      </c>
      <c r="B174" s="3">
        <v>43020</v>
      </c>
      <c r="C174" s="5">
        <v>90</v>
      </c>
      <c r="D174" s="1" t="s">
        <v>702</v>
      </c>
      <c r="E174" s="1" t="s">
        <v>25</v>
      </c>
      <c r="F174" s="1" t="s">
        <v>305</v>
      </c>
      <c r="G174" s="1" t="s">
        <v>703</v>
      </c>
      <c r="I174" s="1" t="s">
        <v>406</v>
      </c>
      <c r="K174" s="1" t="s">
        <v>31</v>
      </c>
      <c r="L174" s="1" t="s">
        <v>32</v>
      </c>
      <c r="P174" s="1" t="s">
        <v>704</v>
      </c>
      <c r="T174" s="1" t="s">
        <v>703</v>
      </c>
      <c r="U174" s="1" t="s">
        <v>705</v>
      </c>
      <c r="V174" s="1" t="s">
        <v>305</v>
      </c>
      <c r="W174" s="1" t="s">
        <v>704</v>
      </c>
    </row>
    <row r="175" spans="1:23" ht="12.75" customHeight="1">
      <c r="A175" s="1" t="s">
        <v>706</v>
      </c>
      <c r="B175" s="3">
        <v>43020</v>
      </c>
      <c r="C175" s="5">
        <v>90</v>
      </c>
      <c r="D175" s="1" t="s">
        <v>707</v>
      </c>
      <c r="E175" s="1" t="s">
        <v>25</v>
      </c>
      <c r="F175" s="1" t="s">
        <v>350</v>
      </c>
      <c r="G175" s="1" t="s">
        <v>708</v>
      </c>
      <c r="I175" s="1" t="s">
        <v>406</v>
      </c>
      <c r="K175" s="1" t="s">
        <v>31</v>
      </c>
      <c r="L175" s="1" t="s">
        <v>32</v>
      </c>
      <c r="P175" s="1" t="s">
        <v>52</v>
      </c>
      <c r="T175" s="1" t="s">
        <v>708</v>
      </c>
      <c r="U175" s="1" t="s">
        <v>709</v>
      </c>
      <c r="V175" s="1" t="s">
        <v>350</v>
      </c>
      <c r="W175" s="1" t="s">
        <v>52</v>
      </c>
    </row>
    <row r="176" spans="1:23" ht="12.75" customHeight="1">
      <c r="A176" s="1" t="s">
        <v>710</v>
      </c>
      <c r="B176" s="3">
        <v>43020</v>
      </c>
      <c r="C176" s="5">
        <v>90</v>
      </c>
      <c r="D176" s="1" t="s">
        <v>711</v>
      </c>
      <c r="E176" s="1" t="s">
        <v>25</v>
      </c>
      <c r="F176" s="1" t="s">
        <v>350</v>
      </c>
      <c r="G176" s="1" t="s">
        <v>712</v>
      </c>
      <c r="I176" s="1" t="s">
        <v>406</v>
      </c>
      <c r="K176" s="1" t="s">
        <v>31</v>
      </c>
      <c r="L176" s="1" t="s">
        <v>32</v>
      </c>
      <c r="P176" s="1" t="s">
        <v>52</v>
      </c>
      <c r="T176" s="1" t="s">
        <v>712</v>
      </c>
      <c r="U176" s="1" t="s">
        <v>713</v>
      </c>
      <c r="V176" s="1" t="s">
        <v>350</v>
      </c>
      <c r="W176" s="1" t="s">
        <v>52</v>
      </c>
    </row>
    <row r="177" spans="1:23" ht="12.75" customHeight="1">
      <c r="A177" s="1" t="s">
        <v>714</v>
      </c>
      <c r="B177" s="3">
        <v>43020</v>
      </c>
      <c r="C177" s="5">
        <v>90</v>
      </c>
      <c r="D177" s="1" t="s">
        <v>715</v>
      </c>
      <c r="E177" s="1" t="s">
        <v>25</v>
      </c>
      <c r="F177" s="1" t="s">
        <v>350</v>
      </c>
      <c r="G177" s="1" t="s">
        <v>716</v>
      </c>
      <c r="I177" s="1" t="s">
        <v>406</v>
      </c>
      <c r="K177" s="1" t="s">
        <v>31</v>
      </c>
      <c r="L177" s="1" t="s">
        <v>32</v>
      </c>
      <c r="P177" s="1" t="s">
        <v>52</v>
      </c>
      <c r="T177" s="1" t="s">
        <v>716</v>
      </c>
      <c r="U177" s="1" t="s">
        <v>717</v>
      </c>
      <c r="V177" s="1" t="s">
        <v>350</v>
      </c>
      <c r="W177" s="1" t="s">
        <v>52</v>
      </c>
    </row>
    <row r="178" spans="1:23" ht="12.75" customHeight="1">
      <c r="A178" s="1" t="s">
        <v>718</v>
      </c>
      <c r="B178" s="3">
        <v>43020</v>
      </c>
      <c r="C178" s="5">
        <v>90</v>
      </c>
      <c r="D178" s="1" t="s">
        <v>719</v>
      </c>
      <c r="E178" s="1" t="s">
        <v>25</v>
      </c>
      <c r="F178" s="1" t="s">
        <v>358</v>
      </c>
      <c r="G178" s="1" t="s">
        <v>720</v>
      </c>
      <c r="I178" s="1" t="s">
        <v>406</v>
      </c>
      <c r="K178" s="1" t="s">
        <v>31</v>
      </c>
      <c r="L178" s="1" t="s">
        <v>32</v>
      </c>
      <c r="P178" s="1" t="s">
        <v>359</v>
      </c>
      <c r="T178" s="1" t="s">
        <v>720</v>
      </c>
      <c r="U178" s="1" t="s">
        <v>721</v>
      </c>
      <c r="V178" s="1" t="s">
        <v>358</v>
      </c>
      <c r="W178" s="1" t="s">
        <v>359</v>
      </c>
    </row>
    <row r="179" spans="1:23" ht="12.75" customHeight="1">
      <c r="A179" s="1" t="s">
        <v>722</v>
      </c>
      <c r="B179" s="3">
        <v>43020</v>
      </c>
      <c r="C179" s="5">
        <v>90</v>
      </c>
      <c r="D179" s="1" t="s">
        <v>723</v>
      </c>
      <c r="E179" s="1" t="s">
        <v>25</v>
      </c>
      <c r="F179" s="1" t="s">
        <v>725</v>
      </c>
      <c r="G179" s="1" t="s">
        <v>724</v>
      </c>
      <c r="I179" s="1" t="s">
        <v>406</v>
      </c>
      <c r="K179" s="1" t="s">
        <v>31</v>
      </c>
      <c r="L179" s="1" t="s">
        <v>32</v>
      </c>
      <c r="P179" s="1" t="s">
        <v>132</v>
      </c>
      <c r="T179" s="1" t="s">
        <v>724</v>
      </c>
      <c r="U179" s="1" t="s">
        <v>726</v>
      </c>
      <c r="V179" s="1" t="s">
        <v>725</v>
      </c>
      <c r="W179" s="1" t="s">
        <v>132</v>
      </c>
    </row>
    <row r="180" spans="1:23" ht="12.75" customHeight="1">
      <c r="A180" s="1" t="s">
        <v>727</v>
      </c>
      <c r="B180" s="3">
        <v>43020</v>
      </c>
      <c r="C180" s="5">
        <v>90</v>
      </c>
      <c r="D180" s="1" t="s">
        <v>728</v>
      </c>
      <c r="E180" s="1" t="s">
        <v>25</v>
      </c>
      <c r="F180" s="1" t="s">
        <v>730</v>
      </c>
      <c r="G180" s="1" t="s">
        <v>729</v>
      </c>
      <c r="I180" s="1" t="s">
        <v>406</v>
      </c>
      <c r="K180" s="1" t="s">
        <v>31</v>
      </c>
      <c r="L180" s="1" t="s">
        <v>32</v>
      </c>
      <c r="P180" s="1" t="s">
        <v>731</v>
      </c>
      <c r="T180" s="1" t="s">
        <v>729</v>
      </c>
      <c r="U180" s="1" t="s">
        <v>732</v>
      </c>
      <c r="V180" s="1" t="s">
        <v>730</v>
      </c>
      <c r="W180" s="1" t="s">
        <v>731</v>
      </c>
    </row>
    <row r="181" spans="1:23" ht="12.75" customHeight="1">
      <c r="A181" s="1" t="s">
        <v>733</v>
      </c>
      <c r="B181" s="3">
        <v>43020</v>
      </c>
      <c r="C181" s="5">
        <v>90</v>
      </c>
      <c r="D181" s="1" t="s">
        <v>734</v>
      </c>
      <c r="E181" s="1" t="s">
        <v>25</v>
      </c>
      <c r="F181" s="1" t="s">
        <v>736</v>
      </c>
      <c r="G181" s="1" t="s">
        <v>735</v>
      </c>
      <c r="I181" s="1" t="s">
        <v>406</v>
      </c>
      <c r="K181" s="1" t="s">
        <v>31</v>
      </c>
      <c r="L181" s="1" t="s">
        <v>32</v>
      </c>
      <c r="P181" s="1" t="s">
        <v>737</v>
      </c>
      <c r="T181" s="1" t="s">
        <v>735</v>
      </c>
      <c r="U181" s="1" t="s">
        <v>738</v>
      </c>
      <c r="V181" s="1" t="s">
        <v>736</v>
      </c>
      <c r="W181" s="1" t="s">
        <v>737</v>
      </c>
    </row>
    <row r="182" spans="1:23" ht="12.75" customHeight="1">
      <c r="A182" s="1" t="s">
        <v>739</v>
      </c>
      <c r="B182" s="3">
        <v>43020</v>
      </c>
      <c r="C182" s="5">
        <v>180</v>
      </c>
      <c r="D182" s="1" t="s">
        <v>740</v>
      </c>
      <c r="E182" s="1" t="s">
        <v>25</v>
      </c>
      <c r="F182" s="1" t="s">
        <v>350</v>
      </c>
      <c r="G182" s="1" t="s">
        <v>100</v>
      </c>
      <c r="I182" s="1" t="s">
        <v>406</v>
      </c>
      <c r="K182" s="1" t="s">
        <v>31</v>
      </c>
      <c r="L182" s="1" t="s">
        <v>32</v>
      </c>
      <c r="P182" s="1" t="s">
        <v>52</v>
      </c>
      <c r="T182" s="1" t="s">
        <v>741</v>
      </c>
      <c r="U182" s="1" t="s">
        <v>742</v>
      </c>
      <c r="V182" s="1" t="s">
        <v>350</v>
      </c>
      <c r="W182" s="1" t="s">
        <v>52</v>
      </c>
    </row>
    <row r="183" spans="1:23" ht="12.75" customHeight="1">
      <c r="A183" s="1" t="s">
        <v>743</v>
      </c>
      <c r="B183" s="3">
        <v>43020</v>
      </c>
      <c r="C183" s="5">
        <v>90</v>
      </c>
      <c r="D183" s="1" t="s">
        <v>744</v>
      </c>
      <c r="E183" s="1" t="s">
        <v>25</v>
      </c>
      <c r="F183" s="1" t="s">
        <v>350</v>
      </c>
      <c r="G183" s="1" t="s">
        <v>745</v>
      </c>
      <c r="I183" s="1" t="s">
        <v>406</v>
      </c>
      <c r="K183" s="1" t="s">
        <v>31</v>
      </c>
      <c r="L183" s="1" t="s">
        <v>32</v>
      </c>
      <c r="P183" s="1" t="s">
        <v>52</v>
      </c>
      <c r="T183" s="1" t="s">
        <v>746</v>
      </c>
      <c r="U183" s="1" t="s">
        <v>747</v>
      </c>
      <c r="V183" s="1" t="s">
        <v>131</v>
      </c>
      <c r="W183" s="1" t="s">
        <v>748</v>
      </c>
    </row>
    <row r="184" spans="1:23" ht="12.75" customHeight="1">
      <c r="A184" s="1" t="s">
        <v>749</v>
      </c>
      <c r="B184" s="3">
        <v>43020</v>
      </c>
      <c r="C184" s="5">
        <v>90</v>
      </c>
      <c r="D184" s="1" t="s">
        <v>750</v>
      </c>
      <c r="E184" s="1" t="s">
        <v>25</v>
      </c>
      <c r="F184" s="1" t="s">
        <v>350</v>
      </c>
      <c r="G184" s="1" t="s">
        <v>751</v>
      </c>
      <c r="I184" s="1" t="s">
        <v>406</v>
      </c>
      <c r="K184" s="1" t="s">
        <v>31</v>
      </c>
      <c r="L184" s="1" t="s">
        <v>32</v>
      </c>
      <c r="P184" s="1" t="s">
        <v>52</v>
      </c>
      <c r="T184" s="1" t="s">
        <v>751</v>
      </c>
      <c r="U184" s="1" t="s">
        <v>752</v>
      </c>
      <c r="V184" s="1" t="s">
        <v>350</v>
      </c>
      <c r="W184" s="1" t="s">
        <v>52</v>
      </c>
    </row>
    <row r="185" spans="1:23" ht="12.75" customHeight="1">
      <c r="A185" s="1" t="s">
        <v>753</v>
      </c>
      <c r="B185" s="3">
        <v>43020</v>
      </c>
      <c r="C185" s="5">
        <v>90</v>
      </c>
      <c r="D185" s="1" t="s">
        <v>754</v>
      </c>
      <c r="E185" s="1" t="s">
        <v>25</v>
      </c>
      <c r="F185" s="1" t="s">
        <v>36</v>
      </c>
      <c r="G185" s="1" t="s">
        <v>755</v>
      </c>
      <c r="I185" s="1" t="s">
        <v>406</v>
      </c>
      <c r="K185" s="1" t="s">
        <v>31</v>
      </c>
      <c r="L185" s="1" t="s">
        <v>32</v>
      </c>
      <c r="P185" s="1" t="s">
        <v>37</v>
      </c>
      <c r="T185" s="1" t="s">
        <v>755</v>
      </c>
      <c r="U185" s="1" t="s">
        <v>756</v>
      </c>
      <c r="V185" s="1" t="s">
        <v>36</v>
      </c>
      <c r="W185" s="1" t="s">
        <v>37</v>
      </c>
    </row>
    <row r="186" spans="1:23" ht="12.75" customHeight="1">
      <c r="A186" s="1" t="s">
        <v>757</v>
      </c>
      <c r="B186" s="3">
        <v>43020</v>
      </c>
      <c r="C186" s="5">
        <v>90</v>
      </c>
      <c r="D186" s="1" t="s">
        <v>758</v>
      </c>
      <c r="E186" s="1" t="s">
        <v>25</v>
      </c>
      <c r="F186" s="1" t="s">
        <v>760</v>
      </c>
      <c r="G186" s="1" t="s">
        <v>759</v>
      </c>
      <c r="I186" s="1" t="s">
        <v>406</v>
      </c>
      <c r="K186" s="1" t="s">
        <v>31</v>
      </c>
      <c r="L186" s="1" t="s">
        <v>32</v>
      </c>
      <c r="T186" s="1" t="s">
        <v>759</v>
      </c>
      <c r="U186" s="1" t="s">
        <v>761</v>
      </c>
      <c r="V186" s="1" t="s">
        <v>760</v>
      </c>
    </row>
    <row r="187" spans="1:23" ht="12.75" customHeight="1">
      <c r="A187" s="1" t="s">
        <v>762</v>
      </c>
      <c r="B187" s="3">
        <v>43020</v>
      </c>
      <c r="C187" s="5">
        <v>90</v>
      </c>
      <c r="D187" s="1" t="s">
        <v>763</v>
      </c>
      <c r="E187" s="1" t="s">
        <v>25</v>
      </c>
      <c r="F187" s="1" t="s">
        <v>322</v>
      </c>
      <c r="G187" s="1" t="s">
        <v>764</v>
      </c>
      <c r="I187" s="1" t="s">
        <v>406</v>
      </c>
      <c r="K187" s="1" t="s">
        <v>31</v>
      </c>
      <c r="L187" s="1" t="s">
        <v>32</v>
      </c>
      <c r="P187" s="1" t="s">
        <v>765</v>
      </c>
      <c r="T187" s="1" t="s">
        <v>764</v>
      </c>
      <c r="U187" s="1" t="s">
        <v>766</v>
      </c>
      <c r="V187" s="1" t="s">
        <v>322</v>
      </c>
      <c r="W187" s="1" t="s">
        <v>765</v>
      </c>
    </row>
    <row r="188" spans="1:23" ht="12.75" customHeight="1">
      <c r="A188" s="1" t="s">
        <v>767</v>
      </c>
      <c r="B188" s="3">
        <v>43020</v>
      </c>
      <c r="C188" s="5">
        <v>90</v>
      </c>
      <c r="D188" s="1" t="s">
        <v>768</v>
      </c>
      <c r="E188" s="1" t="s">
        <v>25</v>
      </c>
      <c r="F188" s="1" t="s">
        <v>350</v>
      </c>
      <c r="G188" s="1" t="s">
        <v>769</v>
      </c>
      <c r="I188" s="1" t="s">
        <v>406</v>
      </c>
      <c r="K188" s="1" t="s">
        <v>31</v>
      </c>
      <c r="L188" s="1" t="s">
        <v>32</v>
      </c>
      <c r="P188" s="1" t="s">
        <v>52</v>
      </c>
      <c r="T188" s="1" t="s">
        <v>769</v>
      </c>
      <c r="U188" s="1" t="s">
        <v>770</v>
      </c>
      <c r="V188" s="1" t="s">
        <v>350</v>
      </c>
      <c r="W188" s="1" t="s">
        <v>52</v>
      </c>
    </row>
    <row r="189" spans="1:23" ht="12.75" customHeight="1">
      <c r="A189" s="1" t="s">
        <v>771</v>
      </c>
      <c r="B189" s="3">
        <v>43020</v>
      </c>
      <c r="C189" s="5">
        <v>90</v>
      </c>
      <c r="D189" s="1" t="s">
        <v>772</v>
      </c>
      <c r="E189" s="1" t="s">
        <v>25</v>
      </c>
      <c r="F189" s="1" t="s">
        <v>774</v>
      </c>
      <c r="G189" s="1" t="s">
        <v>773</v>
      </c>
      <c r="I189" s="1" t="s">
        <v>406</v>
      </c>
      <c r="K189" s="1" t="s">
        <v>31</v>
      </c>
      <c r="L189" s="1" t="s">
        <v>32</v>
      </c>
      <c r="P189" s="1" t="s">
        <v>775</v>
      </c>
      <c r="T189" s="1" t="s">
        <v>773</v>
      </c>
      <c r="U189" s="1" t="s">
        <v>776</v>
      </c>
      <c r="V189" s="1" t="s">
        <v>774</v>
      </c>
      <c r="W189" s="1" t="s">
        <v>775</v>
      </c>
    </row>
    <row r="190" spans="1:23" ht="12.75" customHeight="1">
      <c r="A190" s="1" t="s">
        <v>777</v>
      </c>
      <c r="B190" s="3">
        <v>43020</v>
      </c>
      <c r="C190" s="5">
        <v>90</v>
      </c>
      <c r="D190" s="1" t="s">
        <v>778</v>
      </c>
      <c r="E190" s="1" t="s">
        <v>25</v>
      </c>
      <c r="F190" s="1" t="s">
        <v>350</v>
      </c>
      <c r="G190" s="1" t="s">
        <v>611</v>
      </c>
      <c r="I190" s="1" t="s">
        <v>406</v>
      </c>
      <c r="K190" s="1" t="s">
        <v>31</v>
      </c>
      <c r="L190" s="1" t="s">
        <v>32</v>
      </c>
      <c r="P190" s="1" t="s">
        <v>52</v>
      </c>
      <c r="T190" s="1" t="s">
        <v>779</v>
      </c>
      <c r="U190" s="1" t="s">
        <v>780</v>
      </c>
      <c r="V190" s="1" t="s">
        <v>781</v>
      </c>
      <c r="W190" s="1" t="s">
        <v>782</v>
      </c>
    </row>
    <row r="191" spans="1:23" ht="12.75" customHeight="1">
      <c r="A191" s="1" t="s">
        <v>783</v>
      </c>
      <c r="B191" s="3">
        <v>43020</v>
      </c>
      <c r="C191" s="5">
        <v>90</v>
      </c>
      <c r="D191" s="1" t="s">
        <v>784</v>
      </c>
      <c r="E191" s="1" t="s">
        <v>25</v>
      </c>
      <c r="F191" s="1" t="s">
        <v>786</v>
      </c>
      <c r="G191" s="1" t="s">
        <v>785</v>
      </c>
      <c r="I191" s="1" t="s">
        <v>406</v>
      </c>
      <c r="K191" s="1" t="s">
        <v>31</v>
      </c>
      <c r="L191" s="1" t="s">
        <v>32</v>
      </c>
      <c r="P191" s="1" t="s">
        <v>122</v>
      </c>
      <c r="T191" s="1" t="s">
        <v>785</v>
      </c>
      <c r="U191" s="1" t="s">
        <v>787</v>
      </c>
      <c r="V191" s="1" t="s">
        <v>786</v>
      </c>
      <c r="W191" s="1" t="s">
        <v>122</v>
      </c>
    </row>
    <row r="192" spans="1:23" ht="12.75" customHeight="1">
      <c r="A192" s="1" t="s">
        <v>788</v>
      </c>
      <c r="B192" s="3">
        <v>43020</v>
      </c>
      <c r="C192" s="5">
        <v>90</v>
      </c>
      <c r="D192" s="1" t="s">
        <v>789</v>
      </c>
      <c r="E192" s="1" t="s">
        <v>25</v>
      </c>
      <c r="F192" s="1" t="s">
        <v>36</v>
      </c>
      <c r="G192" s="1" t="s">
        <v>790</v>
      </c>
      <c r="I192" s="1" t="s">
        <v>406</v>
      </c>
      <c r="K192" s="1" t="s">
        <v>31</v>
      </c>
      <c r="L192" s="1" t="s">
        <v>32</v>
      </c>
      <c r="P192" s="1" t="s">
        <v>37</v>
      </c>
      <c r="T192" s="1" t="s">
        <v>790</v>
      </c>
      <c r="U192" s="1" t="s">
        <v>791</v>
      </c>
      <c r="V192" s="1" t="s">
        <v>36</v>
      </c>
      <c r="W192" s="1" t="s">
        <v>37</v>
      </c>
    </row>
    <row r="193" spans="1:23" ht="12.75" customHeight="1">
      <c r="A193" s="1" t="s">
        <v>792</v>
      </c>
      <c r="B193" s="3">
        <v>43020</v>
      </c>
      <c r="C193" s="5">
        <v>90</v>
      </c>
      <c r="D193" s="1" t="s">
        <v>793</v>
      </c>
      <c r="E193" s="1" t="s">
        <v>25</v>
      </c>
      <c r="F193" s="1" t="s">
        <v>795</v>
      </c>
      <c r="G193" s="1" t="s">
        <v>794</v>
      </c>
      <c r="I193" s="1" t="s">
        <v>406</v>
      </c>
      <c r="K193" s="1" t="s">
        <v>31</v>
      </c>
      <c r="L193" s="1" t="s">
        <v>32</v>
      </c>
      <c r="P193" s="1" t="s">
        <v>796</v>
      </c>
      <c r="T193" s="1" t="s">
        <v>794</v>
      </c>
      <c r="V193" s="1" t="s">
        <v>795</v>
      </c>
      <c r="W193" s="1" t="s">
        <v>796</v>
      </c>
    </row>
    <row r="194" spans="1:23" ht="12.75" customHeight="1">
      <c r="A194" s="1" t="s">
        <v>797</v>
      </c>
      <c r="B194" s="3">
        <v>43020</v>
      </c>
      <c r="C194" s="5">
        <v>90</v>
      </c>
      <c r="D194" s="1" t="s">
        <v>798</v>
      </c>
      <c r="E194" s="1" t="s">
        <v>25</v>
      </c>
      <c r="F194" s="1" t="s">
        <v>800</v>
      </c>
      <c r="G194" s="1" t="s">
        <v>799</v>
      </c>
      <c r="I194" s="1" t="s">
        <v>406</v>
      </c>
      <c r="K194" s="1" t="s">
        <v>31</v>
      </c>
      <c r="L194" s="1" t="s">
        <v>32</v>
      </c>
      <c r="P194" s="1" t="s">
        <v>801</v>
      </c>
      <c r="T194" s="1" t="s">
        <v>799</v>
      </c>
      <c r="U194" s="1" t="s">
        <v>802</v>
      </c>
      <c r="V194" s="1" t="s">
        <v>800</v>
      </c>
      <c r="W194" s="1" t="s">
        <v>801</v>
      </c>
    </row>
    <row r="195" spans="1:23" ht="12.75" customHeight="1">
      <c r="A195" s="1" t="s">
        <v>803</v>
      </c>
      <c r="B195" s="3">
        <v>43020</v>
      </c>
      <c r="C195" s="5">
        <v>90</v>
      </c>
      <c r="D195" s="1" t="s">
        <v>804</v>
      </c>
      <c r="E195" s="1" t="s">
        <v>25</v>
      </c>
      <c r="F195" s="1" t="s">
        <v>786</v>
      </c>
      <c r="G195" s="1" t="s">
        <v>805</v>
      </c>
      <c r="I195" s="1" t="s">
        <v>406</v>
      </c>
      <c r="K195" s="1" t="s">
        <v>31</v>
      </c>
      <c r="L195" s="1" t="s">
        <v>32</v>
      </c>
      <c r="P195" s="1" t="s">
        <v>122</v>
      </c>
      <c r="T195" s="1" t="s">
        <v>805</v>
      </c>
      <c r="U195" s="1" t="s">
        <v>806</v>
      </c>
      <c r="V195" s="1" t="s">
        <v>786</v>
      </c>
      <c r="W195" s="1" t="s">
        <v>122</v>
      </c>
    </row>
    <row r="196" spans="1:23" ht="12.75" customHeight="1">
      <c r="A196" s="1" t="s">
        <v>807</v>
      </c>
      <c r="B196" s="3">
        <v>43020</v>
      </c>
      <c r="C196" s="5">
        <v>90</v>
      </c>
      <c r="D196" s="1" t="s">
        <v>808</v>
      </c>
      <c r="E196" s="1" t="s">
        <v>25</v>
      </c>
      <c r="F196" s="1" t="s">
        <v>810</v>
      </c>
      <c r="G196" s="1" t="s">
        <v>809</v>
      </c>
      <c r="I196" s="1" t="s">
        <v>406</v>
      </c>
      <c r="K196" s="1" t="s">
        <v>31</v>
      </c>
      <c r="L196" s="1" t="s">
        <v>32</v>
      </c>
      <c r="P196" s="1" t="s">
        <v>811</v>
      </c>
      <c r="T196" s="1" t="s">
        <v>809</v>
      </c>
      <c r="V196" s="1" t="s">
        <v>810</v>
      </c>
      <c r="W196" s="1" t="s">
        <v>811</v>
      </c>
    </row>
    <row r="197" spans="1:23" ht="12.75" customHeight="1">
      <c r="A197" s="1" t="s">
        <v>812</v>
      </c>
      <c r="B197" s="3">
        <v>43020</v>
      </c>
      <c r="C197" s="5">
        <v>90</v>
      </c>
      <c r="D197" s="1" t="s">
        <v>813</v>
      </c>
      <c r="E197" s="1" t="s">
        <v>25</v>
      </c>
      <c r="F197" s="1" t="s">
        <v>815</v>
      </c>
      <c r="G197" s="1" t="s">
        <v>814</v>
      </c>
      <c r="I197" s="1" t="s">
        <v>406</v>
      </c>
      <c r="K197" s="1" t="s">
        <v>31</v>
      </c>
      <c r="L197" s="1" t="s">
        <v>32</v>
      </c>
      <c r="P197" s="1" t="s">
        <v>816</v>
      </c>
      <c r="T197" s="1" t="s">
        <v>814</v>
      </c>
      <c r="U197" s="1" t="s">
        <v>817</v>
      </c>
      <c r="V197" s="1" t="s">
        <v>815</v>
      </c>
      <c r="W197" s="1" t="s">
        <v>816</v>
      </c>
    </row>
    <row r="198" spans="1:23" ht="12.75" customHeight="1">
      <c r="A198" s="1" t="s">
        <v>818</v>
      </c>
      <c r="B198" s="3">
        <v>43020</v>
      </c>
      <c r="C198" s="5">
        <v>90</v>
      </c>
      <c r="D198" s="1" t="s">
        <v>819</v>
      </c>
      <c r="E198" s="1" t="s">
        <v>25</v>
      </c>
      <c r="F198" s="1" t="s">
        <v>821</v>
      </c>
      <c r="G198" s="1" t="s">
        <v>820</v>
      </c>
      <c r="I198" s="1" t="s">
        <v>406</v>
      </c>
      <c r="K198" s="1" t="s">
        <v>31</v>
      </c>
      <c r="L198" s="1" t="s">
        <v>32</v>
      </c>
      <c r="P198" s="1" t="s">
        <v>822</v>
      </c>
      <c r="T198" s="1" t="s">
        <v>820</v>
      </c>
      <c r="U198" s="1" t="s">
        <v>823</v>
      </c>
      <c r="V198" s="1" t="s">
        <v>821</v>
      </c>
      <c r="W198" s="1" t="s">
        <v>822</v>
      </c>
    </row>
    <row r="199" spans="1:23" ht="12.75" customHeight="1">
      <c r="A199" s="1" t="s">
        <v>824</v>
      </c>
      <c r="B199" s="3">
        <v>43020</v>
      </c>
      <c r="C199" s="5">
        <v>90</v>
      </c>
      <c r="D199" s="1" t="s">
        <v>825</v>
      </c>
      <c r="E199" s="1" t="s">
        <v>25</v>
      </c>
      <c r="F199" s="1" t="s">
        <v>350</v>
      </c>
      <c r="G199" s="1" t="s">
        <v>826</v>
      </c>
      <c r="I199" s="1" t="s">
        <v>406</v>
      </c>
      <c r="K199" s="1" t="s">
        <v>31</v>
      </c>
      <c r="L199" s="1" t="s">
        <v>32</v>
      </c>
      <c r="P199" s="1" t="s">
        <v>52</v>
      </c>
      <c r="T199" s="1" t="s">
        <v>826</v>
      </c>
      <c r="U199" s="1" t="s">
        <v>827</v>
      </c>
      <c r="V199" s="1" t="s">
        <v>350</v>
      </c>
      <c r="W199" s="1" t="s">
        <v>52</v>
      </c>
    </row>
    <row r="200" spans="1:23" ht="12.75" customHeight="1">
      <c r="A200" s="1" t="s">
        <v>828</v>
      </c>
      <c r="B200" s="3">
        <v>43020</v>
      </c>
      <c r="C200" s="5">
        <v>90</v>
      </c>
      <c r="D200" s="1" t="s">
        <v>829</v>
      </c>
      <c r="E200" s="1" t="s">
        <v>25</v>
      </c>
      <c r="F200" s="1" t="s">
        <v>36</v>
      </c>
      <c r="G200" s="1" t="s">
        <v>445</v>
      </c>
      <c r="I200" s="1" t="s">
        <v>406</v>
      </c>
      <c r="K200" s="1" t="s">
        <v>31</v>
      </c>
      <c r="L200" s="1" t="s">
        <v>32</v>
      </c>
      <c r="P200" s="1" t="s">
        <v>37</v>
      </c>
      <c r="T200" s="1" t="s">
        <v>445</v>
      </c>
      <c r="U200" s="1" t="s">
        <v>830</v>
      </c>
      <c r="V200" s="1" t="s">
        <v>36</v>
      </c>
      <c r="W200" s="1" t="s">
        <v>37</v>
      </c>
    </row>
    <row r="201" spans="1:23" ht="12.75" customHeight="1">
      <c r="A201" s="1" t="s">
        <v>831</v>
      </c>
      <c r="B201" s="3">
        <v>43020</v>
      </c>
      <c r="C201" s="5">
        <v>90</v>
      </c>
      <c r="D201" s="1" t="s">
        <v>832</v>
      </c>
      <c r="E201" s="1" t="s">
        <v>25</v>
      </c>
      <c r="F201" s="1" t="s">
        <v>350</v>
      </c>
      <c r="G201" s="1" t="s">
        <v>100</v>
      </c>
      <c r="I201" s="1" t="s">
        <v>406</v>
      </c>
      <c r="K201" s="1" t="s">
        <v>31</v>
      </c>
      <c r="L201" s="1" t="s">
        <v>32</v>
      </c>
      <c r="P201" s="1" t="s">
        <v>52</v>
      </c>
      <c r="T201" s="1" t="s">
        <v>100</v>
      </c>
      <c r="U201" s="1" t="s">
        <v>833</v>
      </c>
      <c r="V201" s="1" t="s">
        <v>350</v>
      </c>
      <c r="W201" s="1" t="s">
        <v>52</v>
      </c>
    </row>
    <row r="202" spans="1:23" ht="12.75" customHeight="1">
      <c r="A202" s="1" t="s">
        <v>834</v>
      </c>
      <c r="B202" s="3">
        <v>43020</v>
      </c>
      <c r="C202" s="5">
        <v>90</v>
      </c>
      <c r="D202" s="1" t="s">
        <v>835</v>
      </c>
      <c r="E202" s="1" t="s">
        <v>25</v>
      </c>
      <c r="F202" s="1" t="s">
        <v>424</v>
      </c>
      <c r="G202" s="1" t="s">
        <v>836</v>
      </c>
      <c r="I202" s="1" t="s">
        <v>406</v>
      </c>
      <c r="K202" s="1" t="s">
        <v>31</v>
      </c>
      <c r="L202" s="1" t="s">
        <v>32</v>
      </c>
      <c r="P202" s="1" t="s">
        <v>29</v>
      </c>
      <c r="T202" s="1" t="s">
        <v>836</v>
      </c>
      <c r="U202" s="1" t="s">
        <v>837</v>
      </c>
      <c r="V202" s="1" t="s">
        <v>424</v>
      </c>
      <c r="W202" s="1" t="s">
        <v>29</v>
      </c>
    </row>
    <row r="203" spans="1:23" ht="12.75" customHeight="1">
      <c r="A203" s="1" t="s">
        <v>838</v>
      </c>
      <c r="B203" s="3">
        <v>43020</v>
      </c>
      <c r="C203" s="5">
        <v>90</v>
      </c>
      <c r="D203" s="1" t="s">
        <v>839</v>
      </c>
      <c r="E203" s="1" t="s">
        <v>25</v>
      </c>
      <c r="F203" s="1" t="s">
        <v>841</v>
      </c>
      <c r="G203" s="1" t="s">
        <v>840</v>
      </c>
      <c r="I203" s="1" t="s">
        <v>406</v>
      </c>
      <c r="K203" s="1" t="s">
        <v>31</v>
      </c>
      <c r="L203" s="1" t="s">
        <v>32</v>
      </c>
      <c r="P203" s="1" t="s">
        <v>842</v>
      </c>
      <c r="T203" s="1" t="s">
        <v>840</v>
      </c>
      <c r="U203" s="1" t="s">
        <v>843</v>
      </c>
      <c r="V203" s="1" t="s">
        <v>841</v>
      </c>
      <c r="W203" s="1" t="s">
        <v>842</v>
      </c>
    </row>
    <row r="204" spans="1:23" ht="12.75" customHeight="1">
      <c r="A204" s="1" t="s">
        <v>844</v>
      </c>
      <c r="B204" s="3">
        <v>43020</v>
      </c>
      <c r="C204" s="5">
        <v>90</v>
      </c>
      <c r="D204" s="1" t="s">
        <v>845</v>
      </c>
      <c r="E204" s="1" t="s">
        <v>25</v>
      </c>
      <c r="F204" s="1" t="s">
        <v>847</v>
      </c>
      <c r="G204" s="1" t="s">
        <v>846</v>
      </c>
      <c r="I204" s="1" t="s">
        <v>406</v>
      </c>
      <c r="K204" s="1" t="s">
        <v>31</v>
      </c>
      <c r="L204" s="1" t="s">
        <v>32</v>
      </c>
      <c r="P204" s="1" t="s">
        <v>848</v>
      </c>
      <c r="T204" s="1" t="s">
        <v>846</v>
      </c>
      <c r="U204" s="1" t="s">
        <v>849</v>
      </c>
      <c r="V204" s="1" t="s">
        <v>847</v>
      </c>
      <c r="W204" s="1" t="s">
        <v>848</v>
      </c>
    </row>
    <row r="205" spans="1:23" ht="12.75" customHeight="1">
      <c r="A205" s="1" t="s">
        <v>850</v>
      </c>
      <c r="B205" s="3">
        <v>43020</v>
      </c>
      <c r="C205" s="5">
        <v>90</v>
      </c>
      <c r="D205" s="1" t="s">
        <v>851</v>
      </c>
      <c r="E205" s="1" t="s">
        <v>25</v>
      </c>
      <c r="F205" s="1" t="s">
        <v>36</v>
      </c>
      <c r="G205" s="1" t="s">
        <v>852</v>
      </c>
      <c r="I205" s="1" t="s">
        <v>406</v>
      </c>
      <c r="K205" s="1" t="s">
        <v>31</v>
      </c>
      <c r="L205" s="1" t="s">
        <v>32</v>
      </c>
      <c r="P205" s="1" t="s">
        <v>29</v>
      </c>
      <c r="T205" s="1" t="s">
        <v>852</v>
      </c>
      <c r="U205" s="1" t="s">
        <v>853</v>
      </c>
      <c r="V205" s="1" t="s">
        <v>36</v>
      </c>
      <c r="W205" s="1" t="s">
        <v>29</v>
      </c>
    </row>
    <row r="206" spans="1:23" ht="12.75" customHeight="1">
      <c r="A206" s="1" t="s">
        <v>854</v>
      </c>
      <c r="B206" s="3">
        <v>43020</v>
      </c>
      <c r="C206" s="5">
        <v>90</v>
      </c>
      <c r="D206" s="1" t="s">
        <v>855</v>
      </c>
      <c r="E206" s="1" t="s">
        <v>25</v>
      </c>
      <c r="F206" s="1" t="s">
        <v>857</v>
      </c>
      <c r="G206" s="1" t="s">
        <v>856</v>
      </c>
      <c r="I206" s="1" t="s">
        <v>406</v>
      </c>
      <c r="K206" s="1" t="s">
        <v>31</v>
      </c>
      <c r="L206" s="1" t="s">
        <v>32</v>
      </c>
      <c r="P206" s="1" t="s">
        <v>858</v>
      </c>
      <c r="T206" s="1" t="s">
        <v>856</v>
      </c>
      <c r="U206" s="1" t="s">
        <v>859</v>
      </c>
      <c r="V206" s="1" t="s">
        <v>857</v>
      </c>
      <c r="W206" s="1" t="s">
        <v>858</v>
      </c>
    </row>
    <row r="207" spans="1:23" ht="12.75" customHeight="1">
      <c r="A207" s="1" t="s">
        <v>860</v>
      </c>
      <c r="B207" s="3">
        <v>43020</v>
      </c>
      <c r="C207" s="5">
        <v>90</v>
      </c>
      <c r="D207" s="1" t="s">
        <v>861</v>
      </c>
      <c r="E207" s="1" t="s">
        <v>25</v>
      </c>
      <c r="F207" s="1" t="s">
        <v>863</v>
      </c>
      <c r="G207" s="1" t="s">
        <v>862</v>
      </c>
      <c r="I207" s="1" t="s">
        <v>406</v>
      </c>
      <c r="K207" s="1" t="s">
        <v>31</v>
      </c>
      <c r="L207" s="1" t="s">
        <v>32</v>
      </c>
      <c r="P207" s="1" t="s">
        <v>864</v>
      </c>
      <c r="T207" s="1" t="s">
        <v>862</v>
      </c>
      <c r="U207" s="1" t="s">
        <v>865</v>
      </c>
      <c r="V207" s="1" t="s">
        <v>863</v>
      </c>
      <c r="W207" s="1" t="s">
        <v>864</v>
      </c>
    </row>
    <row r="208" spans="1:23" ht="12.75" customHeight="1">
      <c r="A208" s="1" t="s">
        <v>866</v>
      </c>
      <c r="B208" s="3">
        <v>43020</v>
      </c>
      <c r="C208" s="5">
        <v>90</v>
      </c>
      <c r="D208" s="1" t="s">
        <v>867</v>
      </c>
      <c r="E208" s="1" t="s">
        <v>25</v>
      </c>
      <c r="F208" s="1" t="s">
        <v>574</v>
      </c>
      <c r="G208" s="1" t="s">
        <v>868</v>
      </c>
      <c r="I208" s="1" t="s">
        <v>406</v>
      </c>
      <c r="K208" s="1" t="s">
        <v>31</v>
      </c>
      <c r="L208" s="1" t="s">
        <v>32</v>
      </c>
      <c r="P208" s="1" t="s">
        <v>575</v>
      </c>
      <c r="T208" s="1" t="s">
        <v>868</v>
      </c>
      <c r="U208" s="1" t="s">
        <v>869</v>
      </c>
      <c r="V208" s="1" t="s">
        <v>574</v>
      </c>
      <c r="W208" s="1" t="s">
        <v>575</v>
      </c>
    </row>
    <row r="209" spans="1:24" ht="12.75" customHeight="1">
      <c r="A209" s="1" t="s">
        <v>870</v>
      </c>
      <c r="B209" s="3">
        <v>43020</v>
      </c>
      <c r="C209" s="5">
        <v>90</v>
      </c>
      <c r="D209" s="1" t="s">
        <v>871</v>
      </c>
      <c r="E209" s="1" t="s">
        <v>25</v>
      </c>
      <c r="F209" s="1" t="s">
        <v>873</v>
      </c>
      <c r="G209" s="1" t="s">
        <v>872</v>
      </c>
      <c r="I209" s="1" t="s">
        <v>406</v>
      </c>
      <c r="K209" s="1" t="s">
        <v>31</v>
      </c>
      <c r="L209" s="1" t="s">
        <v>32</v>
      </c>
      <c r="P209" s="1" t="s">
        <v>874</v>
      </c>
      <c r="T209" s="1" t="s">
        <v>872</v>
      </c>
      <c r="U209" s="1" t="s">
        <v>875</v>
      </c>
      <c r="V209" s="1" t="s">
        <v>873</v>
      </c>
      <c r="W209" s="1" t="s">
        <v>874</v>
      </c>
    </row>
    <row r="210" spans="1:24" ht="12.75" customHeight="1">
      <c r="A210" s="1" t="s">
        <v>876</v>
      </c>
      <c r="B210" s="3">
        <v>43020</v>
      </c>
      <c r="C210" s="5">
        <v>90</v>
      </c>
      <c r="D210" s="1" t="s">
        <v>877</v>
      </c>
      <c r="E210" s="1" t="s">
        <v>25</v>
      </c>
      <c r="F210" s="1" t="s">
        <v>574</v>
      </c>
      <c r="G210" s="1" t="s">
        <v>878</v>
      </c>
      <c r="I210" s="1" t="s">
        <v>406</v>
      </c>
      <c r="K210" s="1" t="s">
        <v>31</v>
      </c>
      <c r="L210" s="1" t="s">
        <v>32</v>
      </c>
      <c r="P210" s="1" t="s">
        <v>575</v>
      </c>
      <c r="T210" s="1" t="s">
        <v>878</v>
      </c>
      <c r="U210" s="1" t="s">
        <v>879</v>
      </c>
      <c r="V210" s="1" t="s">
        <v>574</v>
      </c>
      <c r="W210" s="1" t="s">
        <v>575</v>
      </c>
    </row>
    <row r="211" spans="1:24" ht="12.75" customHeight="1">
      <c r="A211" s="1" t="s">
        <v>880</v>
      </c>
      <c r="B211" s="3">
        <v>43020</v>
      </c>
      <c r="C211" s="5">
        <v>90</v>
      </c>
      <c r="D211" s="1" t="s">
        <v>881</v>
      </c>
      <c r="E211" s="1" t="s">
        <v>25</v>
      </c>
      <c r="F211" s="1" t="s">
        <v>424</v>
      </c>
      <c r="G211" s="1" t="s">
        <v>882</v>
      </c>
      <c r="I211" s="1" t="s">
        <v>406</v>
      </c>
      <c r="K211" s="1" t="s">
        <v>31</v>
      </c>
      <c r="L211" s="1" t="s">
        <v>32</v>
      </c>
      <c r="P211" s="1" t="s">
        <v>29</v>
      </c>
      <c r="T211" s="1" t="s">
        <v>882</v>
      </c>
      <c r="U211" s="1" t="s">
        <v>883</v>
      </c>
      <c r="V211" s="1" t="s">
        <v>424</v>
      </c>
      <c r="W211" s="1" t="s">
        <v>29</v>
      </c>
    </row>
    <row r="212" spans="1:24" ht="12.75" customHeight="1">
      <c r="A212" s="1" t="s">
        <v>884</v>
      </c>
      <c r="B212" s="3">
        <v>43020</v>
      </c>
      <c r="C212" s="5">
        <v>90</v>
      </c>
      <c r="D212" s="1" t="s">
        <v>885</v>
      </c>
      <c r="E212" s="1" t="s">
        <v>25</v>
      </c>
      <c r="F212" s="1" t="s">
        <v>887</v>
      </c>
      <c r="G212" s="1" t="s">
        <v>886</v>
      </c>
      <c r="I212" s="1" t="s">
        <v>406</v>
      </c>
      <c r="K212" s="1" t="s">
        <v>31</v>
      </c>
      <c r="L212" s="1" t="s">
        <v>32</v>
      </c>
      <c r="P212" s="1" t="s">
        <v>888</v>
      </c>
      <c r="T212" s="1" t="s">
        <v>886</v>
      </c>
      <c r="U212" s="1" t="s">
        <v>889</v>
      </c>
      <c r="V212" s="1" t="s">
        <v>887</v>
      </c>
      <c r="W212" s="1" t="s">
        <v>888</v>
      </c>
    </row>
    <row r="213" spans="1:24" ht="12.75" customHeight="1">
      <c r="A213" s="1" t="s">
        <v>890</v>
      </c>
      <c r="B213" s="3">
        <v>43020</v>
      </c>
      <c r="C213" s="5">
        <v>90</v>
      </c>
      <c r="D213" s="1" t="s">
        <v>891</v>
      </c>
      <c r="E213" s="1" t="s">
        <v>25</v>
      </c>
      <c r="F213" s="1" t="s">
        <v>580</v>
      </c>
      <c r="G213" s="1" t="s">
        <v>892</v>
      </c>
      <c r="I213" s="1" t="s">
        <v>406</v>
      </c>
      <c r="K213" s="1" t="s">
        <v>31</v>
      </c>
      <c r="L213" s="1" t="s">
        <v>32</v>
      </c>
      <c r="P213" s="1" t="s">
        <v>581</v>
      </c>
      <c r="T213" s="1" t="s">
        <v>892</v>
      </c>
      <c r="U213" s="1" t="s">
        <v>893</v>
      </c>
      <c r="V213" s="1" t="s">
        <v>580</v>
      </c>
      <c r="W213" s="1" t="s">
        <v>581</v>
      </c>
    </row>
    <row r="214" spans="1:24" ht="12.75" customHeight="1">
      <c r="A214" s="1" t="s">
        <v>894</v>
      </c>
      <c r="B214" s="3">
        <v>43020</v>
      </c>
      <c r="C214" s="5">
        <v>90</v>
      </c>
      <c r="D214" s="1" t="s">
        <v>895</v>
      </c>
      <c r="E214" s="1" t="s">
        <v>25</v>
      </c>
      <c r="F214" s="1" t="s">
        <v>218</v>
      </c>
      <c r="G214" s="1" t="s">
        <v>896</v>
      </c>
      <c r="I214" s="1" t="s">
        <v>406</v>
      </c>
      <c r="K214" s="1" t="s">
        <v>31</v>
      </c>
      <c r="L214" s="1" t="s">
        <v>32</v>
      </c>
      <c r="P214" s="1" t="s">
        <v>552</v>
      </c>
      <c r="T214" s="1" t="s">
        <v>896</v>
      </c>
      <c r="U214" s="1" t="s">
        <v>897</v>
      </c>
      <c r="V214" s="1" t="s">
        <v>218</v>
      </c>
      <c r="W214" s="1" t="s">
        <v>552</v>
      </c>
    </row>
    <row r="215" spans="1:24" ht="12.75" customHeight="1">
      <c r="A215" s="1" t="s">
        <v>898</v>
      </c>
      <c r="B215" s="3">
        <v>43020</v>
      </c>
      <c r="C215" s="5">
        <v>90</v>
      </c>
      <c r="D215" s="1" t="s">
        <v>899</v>
      </c>
      <c r="E215" s="1" t="s">
        <v>25</v>
      </c>
      <c r="F215" s="1" t="s">
        <v>590</v>
      </c>
      <c r="G215" s="1" t="s">
        <v>900</v>
      </c>
      <c r="I215" s="1" t="s">
        <v>406</v>
      </c>
      <c r="K215" s="1" t="s">
        <v>31</v>
      </c>
      <c r="L215" s="1" t="s">
        <v>32</v>
      </c>
      <c r="P215" s="1" t="s">
        <v>591</v>
      </c>
      <c r="T215" s="1" t="s">
        <v>900</v>
      </c>
      <c r="U215" s="1" t="s">
        <v>901</v>
      </c>
      <c r="V215" s="1" t="s">
        <v>590</v>
      </c>
      <c r="W215" s="1" t="s">
        <v>591</v>
      </c>
    </row>
    <row r="216" spans="1:24" ht="12.75" customHeight="1">
      <c r="A216" s="1" t="s">
        <v>902</v>
      </c>
      <c r="B216" s="3">
        <v>43020</v>
      </c>
      <c r="C216" s="5">
        <v>90</v>
      </c>
      <c r="D216" s="1" t="s">
        <v>903</v>
      </c>
      <c r="E216" s="1" t="s">
        <v>25</v>
      </c>
      <c r="F216" s="1" t="s">
        <v>282</v>
      </c>
      <c r="G216" s="1" t="s">
        <v>904</v>
      </c>
      <c r="I216" s="1" t="s">
        <v>406</v>
      </c>
      <c r="K216" s="1" t="s">
        <v>31</v>
      </c>
      <c r="L216" s="1" t="s">
        <v>32</v>
      </c>
      <c r="P216" s="1" t="s">
        <v>429</v>
      </c>
      <c r="T216" s="1" t="s">
        <v>904</v>
      </c>
      <c r="U216" s="1" t="s">
        <v>905</v>
      </c>
      <c r="V216" s="1" t="s">
        <v>282</v>
      </c>
      <c r="W216" s="1" t="s">
        <v>429</v>
      </c>
    </row>
    <row r="217" spans="1:24" ht="12.75" customHeight="1">
      <c r="A217" s="1" t="s">
        <v>906</v>
      </c>
      <c r="B217" s="3">
        <v>43020</v>
      </c>
      <c r="C217" s="5">
        <v>90</v>
      </c>
      <c r="D217" s="1" t="s">
        <v>907</v>
      </c>
      <c r="E217" s="1" t="s">
        <v>25</v>
      </c>
      <c r="F217" s="1" t="s">
        <v>909</v>
      </c>
      <c r="G217" s="1" t="s">
        <v>908</v>
      </c>
      <c r="H217" s="1" t="s">
        <v>910</v>
      </c>
      <c r="I217" s="1" t="s">
        <v>406</v>
      </c>
      <c r="K217" s="1" t="s">
        <v>31</v>
      </c>
      <c r="L217" s="1" t="s">
        <v>32</v>
      </c>
      <c r="P217" s="1" t="s">
        <v>137</v>
      </c>
      <c r="T217" s="1" t="s">
        <v>908</v>
      </c>
      <c r="U217" s="1" t="s">
        <v>911</v>
      </c>
      <c r="V217" s="1" t="s">
        <v>909</v>
      </c>
      <c r="W217" s="1" t="s">
        <v>137</v>
      </c>
      <c r="X217" s="1" t="s">
        <v>910</v>
      </c>
    </row>
    <row r="218" spans="1:24" ht="12.75" customHeight="1">
      <c r="A218" s="1" t="s">
        <v>912</v>
      </c>
      <c r="B218" s="3">
        <v>43020</v>
      </c>
      <c r="C218" s="5">
        <v>90</v>
      </c>
      <c r="D218" s="1" t="s">
        <v>913</v>
      </c>
      <c r="E218" s="1" t="s">
        <v>25</v>
      </c>
      <c r="F218" s="1" t="s">
        <v>350</v>
      </c>
      <c r="G218" s="1" t="s">
        <v>914</v>
      </c>
      <c r="I218" s="1" t="s">
        <v>406</v>
      </c>
      <c r="K218" s="1" t="s">
        <v>31</v>
      </c>
      <c r="L218" s="1" t="s">
        <v>32</v>
      </c>
      <c r="P218" s="1" t="s">
        <v>52</v>
      </c>
      <c r="T218" s="1" t="s">
        <v>914</v>
      </c>
      <c r="U218" s="1" t="s">
        <v>915</v>
      </c>
      <c r="V218" s="1" t="s">
        <v>350</v>
      </c>
      <c r="W218" s="1" t="s">
        <v>52</v>
      </c>
    </row>
    <row r="219" spans="1:24" ht="12.75" customHeight="1">
      <c r="A219" s="1" t="s">
        <v>916</v>
      </c>
      <c r="B219" s="3">
        <v>43020</v>
      </c>
      <c r="C219" s="5">
        <v>90</v>
      </c>
      <c r="D219" s="1" t="s">
        <v>917</v>
      </c>
      <c r="E219" s="1" t="s">
        <v>25</v>
      </c>
      <c r="F219" s="1" t="s">
        <v>424</v>
      </c>
      <c r="G219" s="1" t="s">
        <v>918</v>
      </c>
      <c r="I219" s="1" t="s">
        <v>406</v>
      </c>
      <c r="K219" s="1" t="s">
        <v>31</v>
      </c>
      <c r="L219" s="1" t="s">
        <v>32</v>
      </c>
      <c r="P219" s="1" t="s">
        <v>29</v>
      </c>
      <c r="T219" s="1" t="s">
        <v>918</v>
      </c>
      <c r="U219" s="1" t="s">
        <v>919</v>
      </c>
      <c r="V219" s="1" t="s">
        <v>424</v>
      </c>
      <c r="W219" s="1" t="s">
        <v>29</v>
      </c>
    </row>
    <row r="220" spans="1:24" ht="12.75" customHeight="1">
      <c r="A220" s="1" t="s">
        <v>920</v>
      </c>
      <c r="B220" s="3">
        <v>43020</v>
      </c>
      <c r="C220" s="5">
        <v>90</v>
      </c>
      <c r="D220" s="1" t="s">
        <v>921</v>
      </c>
      <c r="E220" s="1" t="s">
        <v>25</v>
      </c>
      <c r="F220" s="1" t="s">
        <v>574</v>
      </c>
      <c r="G220" s="1" t="s">
        <v>922</v>
      </c>
      <c r="I220" s="1" t="s">
        <v>406</v>
      </c>
      <c r="K220" s="1" t="s">
        <v>31</v>
      </c>
      <c r="L220" s="1" t="s">
        <v>32</v>
      </c>
      <c r="P220" s="1" t="s">
        <v>575</v>
      </c>
      <c r="T220" s="1" t="s">
        <v>922</v>
      </c>
      <c r="U220" s="1" t="s">
        <v>923</v>
      </c>
      <c r="V220" s="1" t="s">
        <v>574</v>
      </c>
      <c r="W220" s="1" t="s">
        <v>575</v>
      </c>
    </row>
    <row r="221" spans="1:24" ht="12.75" customHeight="1">
      <c r="A221" s="1" t="s">
        <v>924</v>
      </c>
      <c r="B221" s="3">
        <v>43020</v>
      </c>
      <c r="C221" s="5">
        <v>90</v>
      </c>
      <c r="D221" s="1" t="s">
        <v>925</v>
      </c>
      <c r="E221" s="1" t="s">
        <v>25</v>
      </c>
      <c r="F221" s="1" t="s">
        <v>36</v>
      </c>
      <c r="G221" s="1" t="s">
        <v>926</v>
      </c>
      <c r="I221" s="1" t="s">
        <v>406</v>
      </c>
      <c r="K221" s="1" t="s">
        <v>31</v>
      </c>
      <c r="L221" s="1" t="s">
        <v>32</v>
      </c>
      <c r="P221" s="1" t="s">
        <v>52</v>
      </c>
      <c r="T221" s="1" t="s">
        <v>926</v>
      </c>
      <c r="U221" s="1" t="s">
        <v>927</v>
      </c>
      <c r="V221" s="1" t="s">
        <v>36</v>
      </c>
      <c r="W221" s="1" t="s">
        <v>52</v>
      </c>
    </row>
    <row r="222" spans="1:24" ht="12.75" customHeight="1">
      <c r="A222" s="1" t="s">
        <v>928</v>
      </c>
      <c r="B222" s="3">
        <v>43020</v>
      </c>
      <c r="C222" s="5">
        <v>90</v>
      </c>
      <c r="D222" s="1" t="s">
        <v>929</v>
      </c>
      <c r="E222" s="1" t="s">
        <v>25</v>
      </c>
      <c r="F222" s="1" t="s">
        <v>350</v>
      </c>
      <c r="G222" s="1" t="s">
        <v>930</v>
      </c>
      <c r="I222" s="1" t="s">
        <v>406</v>
      </c>
      <c r="K222" s="1" t="s">
        <v>31</v>
      </c>
      <c r="L222" s="1" t="s">
        <v>32</v>
      </c>
      <c r="P222" s="1" t="s">
        <v>52</v>
      </c>
      <c r="T222" s="1" t="s">
        <v>930</v>
      </c>
      <c r="U222" s="1" t="s">
        <v>931</v>
      </c>
      <c r="V222" s="1" t="s">
        <v>350</v>
      </c>
      <c r="W222" s="1" t="s">
        <v>52</v>
      </c>
    </row>
    <row r="223" spans="1:24" ht="12.75" customHeight="1">
      <c r="A223" s="1" t="s">
        <v>932</v>
      </c>
      <c r="B223" s="3">
        <v>43020</v>
      </c>
      <c r="C223" s="5">
        <v>90</v>
      </c>
      <c r="D223" s="1" t="s">
        <v>933</v>
      </c>
      <c r="E223" s="1" t="s">
        <v>25</v>
      </c>
      <c r="F223" s="1" t="s">
        <v>935</v>
      </c>
      <c r="G223" s="1" t="s">
        <v>934</v>
      </c>
      <c r="I223" s="1" t="s">
        <v>406</v>
      </c>
      <c r="K223" s="1" t="s">
        <v>31</v>
      </c>
      <c r="L223" s="1" t="s">
        <v>32</v>
      </c>
      <c r="P223" s="1" t="s">
        <v>936</v>
      </c>
      <c r="T223" s="1" t="s">
        <v>934</v>
      </c>
      <c r="U223" s="1" t="s">
        <v>937</v>
      </c>
      <c r="V223" s="1" t="s">
        <v>935</v>
      </c>
      <c r="W223" s="1" t="s">
        <v>936</v>
      </c>
    </row>
    <row r="224" spans="1:24" ht="12.75" customHeight="1">
      <c r="A224" s="1" t="s">
        <v>938</v>
      </c>
      <c r="B224" s="3">
        <v>43020</v>
      </c>
      <c r="C224" s="5">
        <v>90</v>
      </c>
      <c r="D224" s="1" t="s">
        <v>939</v>
      </c>
      <c r="E224" s="1" t="s">
        <v>25</v>
      </c>
      <c r="F224" s="1" t="s">
        <v>774</v>
      </c>
      <c r="G224" s="1" t="s">
        <v>940</v>
      </c>
      <c r="I224" s="1" t="s">
        <v>406</v>
      </c>
      <c r="K224" s="1" t="s">
        <v>31</v>
      </c>
      <c r="L224" s="1" t="s">
        <v>32</v>
      </c>
      <c r="P224" s="1" t="s">
        <v>775</v>
      </c>
      <c r="T224" s="1" t="s">
        <v>940</v>
      </c>
      <c r="U224" s="1" t="s">
        <v>941</v>
      </c>
      <c r="V224" s="1" t="s">
        <v>774</v>
      </c>
      <c r="W224" s="1" t="s">
        <v>775</v>
      </c>
    </row>
    <row r="225" spans="1:23" ht="12.75" customHeight="1">
      <c r="A225" s="1" t="s">
        <v>942</v>
      </c>
      <c r="B225" s="3">
        <v>43020</v>
      </c>
      <c r="C225" s="5">
        <v>90</v>
      </c>
      <c r="D225" s="1" t="s">
        <v>943</v>
      </c>
      <c r="E225" s="1" t="s">
        <v>25</v>
      </c>
      <c r="F225" s="1" t="s">
        <v>568</v>
      </c>
      <c r="G225" s="1" t="s">
        <v>716</v>
      </c>
      <c r="I225" s="1" t="s">
        <v>406</v>
      </c>
      <c r="K225" s="1" t="s">
        <v>31</v>
      </c>
      <c r="L225" s="1" t="s">
        <v>32</v>
      </c>
      <c r="P225" s="1" t="s">
        <v>569</v>
      </c>
      <c r="T225" s="1" t="s">
        <v>716</v>
      </c>
      <c r="U225" s="1" t="s">
        <v>944</v>
      </c>
      <c r="V225" s="1" t="s">
        <v>568</v>
      </c>
      <c r="W225" s="1" t="s">
        <v>569</v>
      </c>
    </row>
    <row r="226" spans="1:23" ht="12.75" customHeight="1">
      <c r="A226" s="1" t="s">
        <v>945</v>
      </c>
      <c r="B226" s="3">
        <v>43020</v>
      </c>
      <c r="C226" s="5">
        <v>90</v>
      </c>
      <c r="D226" s="1" t="s">
        <v>946</v>
      </c>
      <c r="E226" s="1" t="s">
        <v>25</v>
      </c>
      <c r="F226" s="1" t="s">
        <v>948</v>
      </c>
      <c r="G226" s="1" t="s">
        <v>947</v>
      </c>
      <c r="I226" s="1" t="s">
        <v>406</v>
      </c>
      <c r="K226" s="1" t="s">
        <v>31</v>
      </c>
      <c r="L226" s="1" t="s">
        <v>32</v>
      </c>
      <c r="P226" s="1" t="s">
        <v>949</v>
      </c>
      <c r="T226" s="1" t="s">
        <v>947</v>
      </c>
      <c r="U226" s="1" t="s">
        <v>950</v>
      </c>
      <c r="V226" s="1" t="s">
        <v>948</v>
      </c>
      <c r="W226" s="1" t="s">
        <v>949</v>
      </c>
    </row>
    <row r="227" spans="1:23" ht="12.75" customHeight="1">
      <c r="A227" s="1" t="s">
        <v>951</v>
      </c>
      <c r="B227" s="3">
        <v>43020</v>
      </c>
      <c r="C227" s="5">
        <v>90</v>
      </c>
      <c r="D227" s="1" t="s">
        <v>952</v>
      </c>
      <c r="E227" s="1" t="s">
        <v>25</v>
      </c>
      <c r="F227" s="1" t="s">
        <v>350</v>
      </c>
      <c r="G227" s="1" t="s">
        <v>953</v>
      </c>
      <c r="I227" s="1" t="s">
        <v>406</v>
      </c>
      <c r="K227" s="1" t="s">
        <v>31</v>
      </c>
      <c r="L227" s="1" t="s">
        <v>32</v>
      </c>
      <c r="P227" s="1" t="s">
        <v>52</v>
      </c>
      <c r="T227" s="1" t="s">
        <v>953</v>
      </c>
      <c r="U227" s="1" t="s">
        <v>954</v>
      </c>
      <c r="V227" s="1" t="s">
        <v>350</v>
      </c>
      <c r="W227" s="1" t="s">
        <v>52</v>
      </c>
    </row>
    <row r="228" spans="1:23" ht="12.75" customHeight="1">
      <c r="A228" s="1" t="s">
        <v>955</v>
      </c>
      <c r="B228" s="3">
        <v>43020</v>
      </c>
      <c r="C228" s="5">
        <v>90</v>
      </c>
      <c r="D228" s="1" t="s">
        <v>956</v>
      </c>
      <c r="E228" s="1" t="s">
        <v>25</v>
      </c>
      <c r="F228" s="1" t="s">
        <v>36</v>
      </c>
      <c r="G228" s="1" t="s">
        <v>957</v>
      </c>
      <c r="I228" s="1" t="s">
        <v>406</v>
      </c>
      <c r="K228" s="1" t="s">
        <v>31</v>
      </c>
      <c r="L228" s="1" t="s">
        <v>32</v>
      </c>
      <c r="P228" s="1" t="s">
        <v>52</v>
      </c>
      <c r="T228" s="1" t="s">
        <v>957</v>
      </c>
      <c r="U228" s="1" t="s">
        <v>958</v>
      </c>
      <c r="V228" s="1" t="s">
        <v>36</v>
      </c>
      <c r="W228" s="1" t="s">
        <v>52</v>
      </c>
    </row>
    <row r="229" spans="1:23" ht="12.75" customHeight="1">
      <c r="A229" s="1" t="s">
        <v>959</v>
      </c>
      <c r="B229" s="3">
        <v>43020</v>
      </c>
      <c r="C229" s="5">
        <v>90</v>
      </c>
      <c r="D229" s="1" t="s">
        <v>960</v>
      </c>
      <c r="E229" s="1" t="s">
        <v>25</v>
      </c>
      <c r="F229" s="1" t="s">
        <v>350</v>
      </c>
      <c r="G229" s="1" t="s">
        <v>961</v>
      </c>
      <c r="I229" s="1" t="s">
        <v>406</v>
      </c>
      <c r="K229" s="1" t="s">
        <v>31</v>
      </c>
      <c r="L229" s="1" t="s">
        <v>32</v>
      </c>
      <c r="P229" s="1" t="s">
        <v>52</v>
      </c>
      <c r="T229" s="1" t="s">
        <v>961</v>
      </c>
      <c r="U229" s="1" t="s">
        <v>962</v>
      </c>
      <c r="V229" s="1" t="s">
        <v>350</v>
      </c>
      <c r="W229" s="1" t="s">
        <v>52</v>
      </c>
    </row>
    <row r="230" spans="1:23" ht="12.75" customHeight="1">
      <c r="A230" s="1" t="s">
        <v>963</v>
      </c>
      <c r="B230" s="3">
        <v>43020</v>
      </c>
      <c r="C230" s="5">
        <v>90</v>
      </c>
      <c r="D230" s="1" t="s">
        <v>964</v>
      </c>
      <c r="E230" s="1" t="s">
        <v>25</v>
      </c>
      <c r="F230" s="1" t="s">
        <v>966</v>
      </c>
      <c r="G230" s="1" t="s">
        <v>965</v>
      </c>
      <c r="I230" s="1" t="s">
        <v>406</v>
      </c>
      <c r="K230" s="1" t="s">
        <v>31</v>
      </c>
      <c r="L230" s="1" t="s">
        <v>32</v>
      </c>
      <c r="P230" s="1" t="s">
        <v>967</v>
      </c>
      <c r="T230" s="1" t="s">
        <v>965</v>
      </c>
      <c r="U230" s="1" t="s">
        <v>968</v>
      </c>
      <c r="V230" s="1" t="s">
        <v>966</v>
      </c>
      <c r="W230" s="1" t="s">
        <v>967</v>
      </c>
    </row>
    <row r="231" spans="1:23" ht="12.75" customHeight="1">
      <c r="A231" s="1" t="s">
        <v>969</v>
      </c>
      <c r="B231" s="3">
        <v>43020</v>
      </c>
      <c r="C231" s="5">
        <v>180</v>
      </c>
      <c r="D231" s="1" t="s">
        <v>970</v>
      </c>
      <c r="E231" s="1" t="s">
        <v>25</v>
      </c>
      <c r="F231" s="1" t="s">
        <v>36</v>
      </c>
      <c r="G231" s="1" t="s">
        <v>971</v>
      </c>
      <c r="I231" s="1" t="s">
        <v>406</v>
      </c>
      <c r="K231" s="1" t="s">
        <v>31</v>
      </c>
      <c r="L231" s="1" t="s">
        <v>32</v>
      </c>
      <c r="P231" s="1" t="s">
        <v>52</v>
      </c>
      <c r="T231" s="1" t="s">
        <v>971</v>
      </c>
      <c r="U231" s="1" t="s">
        <v>972</v>
      </c>
      <c r="V231" s="1" t="s">
        <v>36</v>
      </c>
      <c r="W231" s="1" t="s">
        <v>52</v>
      </c>
    </row>
    <row r="232" spans="1:23" ht="12.75" customHeight="1">
      <c r="A232" s="1" t="s">
        <v>973</v>
      </c>
      <c r="B232" s="3">
        <v>43020</v>
      </c>
      <c r="C232" s="5">
        <v>90</v>
      </c>
      <c r="D232" s="1" t="s">
        <v>974</v>
      </c>
      <c r="E232" s="1" t="s">
        <v>25</v>
      </c>
      <c r="F232" s="1" t="s">
        <v>976</v>
      </c>
      <c r="G232" s="1" t="s">
        <v>975</v>
      </c>
      <c r="I232" s="1" t="s">
        <v>406</v>
      </c>
      <c r="K232" s="1" t="s">
        <v>31</v>
      </c>
      <c r="L232" s="1" t="s">
        <v>32</v>
      </c>
      <c r="P232" s="1" t="s">
        <v>977</v>
      </c>
      <c r="T232" s="1" t="s">
        <v>975</v>
      </c>
      <c r="U232" s="1" t="s">
        <v>978</v>
      </c>
      <c r="V232" s="1" t="s">
        <v>976</v>
      </c>
      <c r="W232" s="1" t="s">
        <v>977</v>
      </c>
    </row>
    <row r="233" spans="1:23" ht="12.75" customHeight="1">
      <c r="A233" s="1" t="s">
        <v>979</v>
      </c>
      <c r="B233" s="3">
        <v>43020</v>
      </c>
      <c r="C233" s="5">
        <v>900</v>
      </c>
      <c r="D233" s="1" t="s">
        <v>980</v>
      </c>
      <c r="E233" s="1" t="s">
        <v>25</v>
      </c>
      <c r="F233" s="1" t="s">
        <v>350</v>
      </c>
      <c r="G233" s="1" t="s">
        <v>100</v>
      </c>
      <c r="I233" s="1" t="s">
        <v>406</v>
      </c>
      <c r="K233" s="1" t="s">
        <v>31</v>
      </c>
      <c r="L233" s="1" t="s">
        <v>32</v>
      </c>
      <c r="P233" s="1" t="s">
        <v>52</v>
      </c>
      <c r="T233" s="1" t="s">
        <v>100</v>
      </c>
      <c r="U233" s="1" t="s">
        <v>981</v>
      </c>
      <c r="V233" s="1" t="s">
        <v>350</v>
      </c>
      <c r="W233" s="1" t="s">
        <v>52</v>
      </c>
    </row>
    <row r="234" spans="1:23" ht="12.75" customHeight="1">
      <c r="A234" s="1" t="s">
        <v>982</v>
      </c>
      <c r="B234" s="3">
        <v>43020</v>
      </c>
      <c r="C234" s="5">
        <v>90</v>
      </c>
      <c r="D234" s="1" t="s">
        <v>983</v>
      </c>
      <c r="E234" s="1" t="s">
        <v>25</v>
      </c>
      <c r="F234" s="1" t="s">
        <v>985</v>
      </c>
      <c r="G234" s="1" t="s">
        <v>984</v>
      </c>
      <c r="I234" s="1" t="s">
        <v>406</v>
      </c>
      <c r="K234" s="1" t="s">
        <v>31</v>
      </c>
      <c r="L234" s="1" t="s">
        <v>32</v>
      </c>
      <c r="P234" s="1" t="s">
        <v>986</v>
      </c>
      <c r="T234" s="1" t="s">
        <v>984</v>
      </c>
      <c r="U234" s="1" t="s">
        <v>987</v>
      </c>
      <c r="V234" s="1" t="s">
        <v>985</v>
      </c>
      <c r="W234" s="1" t="s">
        <v>986</v>
      </c>
    </row>
    <row r="235" spans="1:23" ht="12.75" customHeight="1">
      <c r="A235" s="1" t="s">
        <v>988</v>
      </c>
      <c r="B235" s="3">
        <v>43020</v>
      </c>
      <c r="C235" s="5">
        <v>90</v>
      </c>
      <c r="D235" s="1" t="s">
        <v>989</v>
      </c>
      <c r="E235" s="1" t="s">
        <v>25</v>
      </c>
      <c r="F235" s="1" t="s">
        <v>991</v>
      </c>
      <c r="G235" s="1" t="s">
        <v>990</v>
      </c>
      <c r="I235" s="1" t="s">
        <v>406</v>
      </c>
      <c r="K235" s="1" t="s">
        <v>31</v>
      </c>
      <c r="L235" s="1" t="s">
        <v>32</v>
      </c>
      <c r="P235" s="1" t="s">
        <v>992</v>
      </c>
      <c r="T235" s="1" t="s">
        <v>990</v>
      </c>
      <c r="U235" s="1" t="s">
        <v>993</v>
      </c>
      <c r="V235" s="1" t="s">
        <v>991</v>
      </c>
      <c r="W235" s="1" t="s">
        <v>992</v>
      </c>
    </row>
    <row r="236" spans="1:23" ht="12.75" customHeight="1">
      <c r="A236" s="1" t="s">
        <v>994</v>
      </c>
      <c r="B236" s="3">
        <v>43020</v>
      </c>
      <c r="C236" s="5">
        <v>90</v>
      </c>
      <c r="D236" s="1" t="s">
        <v>995</v>
      </c>
      <c r="E236" s="1" t="s">
        <v>25</v>
      </c>
      <c r="F236" s="1" t="s">
        <v>997</v>
      </c>
      <c r="G236" s="1" t="s">
        <v>996</v>
      </c>
      <c r="I236" s="1" t="s">
        <v>406</v>
      </c>
      <c r="K236" s="1" t="s">
        <v>31</v>
      </c>
      <c r="L236" s="1" t="s">
        <v>32</v>
      </c>
      <c r="P236" s="1" t="s">
        <v>998</v>
      </c>
      <c r="T236" s="1" t="s">
        <v>996</v>
      </c>
      <c r="U236" s="1" t="s">
        <v>999</v>
      </c>
      <c r="V236" s="1" t="s">
        <v>997</v>
      </c>
      <c r="W236" s="1" t="s">
        <v>998</v>
      </c>
    </row>
    <row r="237" spans="1:23" ht="12.75" customHeight="1">
      <c r="A237" s="1" t="s">
        <v>1000</v>
      </c>
      <c r="B237" s="3">
        <v>43020</v>
      </c>
      <c r="C237" s="5">
        <v>90</v>
      </c>
      <c r="D237" s="1" t="s">
        <v>1001</v>
      </c>
      <c r="E237" s="1" t="s">
        <v>25</v>
      </c>
      <c r="F237" s="1" t="s">
        <v>1003</v>
      </c>
      <c r="G237" s="1" t="s">
        <v>1002</v>
      </c>
      <c r="I237" s="1" t="s">
        <v>406</v>
      </c>
      <c r="K237" s="1" t="s">
        <v>31</v>
      </c>
      <c r="L237" s="1" t="s">
        <v>32</v>
      </c>
      <c r="P237" s="1" t="s">
        <v>1004</v>
      </c>
      <c r="T237" s="1" t="s">
        <v>1002</v>
      </c>
      <c r="U237" s="1" t="s">
        <v>1005</v>
      </c>
      <c r="V237" s="1" t="s">
        <v>1003</v>
      </c>
      <c r="W237" s="1" t="s">
        <v>1004</v>
      </c>
    </row>
    <row r="238" spans="1:23" ht="12.75" customHeight="1">
      <c r="A238" s="1" t="s">
        <v>1006</v>
      </c>
      <c r="B238" s="3">
        <v>43020</v>
      </c>
      <c r="C238" s="5">
        <v>90</v>
      </c>
      <c r="D238" s="1" t="s">
        <v>1007</v>
      </c>
      <c r="E238" s="1" t="s">
        <v>25</v>
      </c>
      <c r="F238" s="1" t="s">
        <v>1009</v>
      </c>
      <c r="G238" s="1" t="s">
        <v>1008</v>
      </c>
      <c r="I238" s="1" t="s">
        <v>406</v>
      </c>
      <c r="K238" s="1" t="s">
        <v>31</v>
      </c>
      <c r="L238" s="1" t="s">
        <v>32</v>
      </c>
      <c r="P238" s="1" t="s">
        <v>74</v>
      </c>
      <c r="T238" s="1" t="s">
        <v>1008</v>
      </c>
      <c r="U238" s="1" t="s">
        <v>1010</v>
      </c>
      <c r="V238" s="1" t="s">
        <v>1009</v>
      </c>
      <c r="W238" s="1" t="s">
        <v>74</v>
      </c>
    </row>
    <row r="239" spans="1:23" ht="12.75" customHeight="1">
      <c r="A239" s="1" t="s">
        <v>1011</v>
      </c>
      <c r="B239" s="3">
        <v>43020</v>
      </c>
      <c r="C239" s="5">
        <v>90</v>
      </c>
      <c r="D239" s="1" t="s">
        <v>1012</v>
      </c>
      <c r="E239" s="1" t="s">
        <v>25</v>
      </c>
      <c r="F239" s="1" t="s">
        <v>350</v>
      </c>
      <c r="G239" s="1" t="s">
        <v>1013</v>
      </c>
      <c r="I239" s="1" t="s">
        <v>406</v>
      </c>
      <c r="K239" s="1" t="s">
        <v>31</v>
      </c>
      <c r="L239" s="1" t="s">
        <v>32</v>
      </c>
      <c r="P239" s="1" t="s">
        <v>52</v>
      </c>
      <c r="T239" s="1" t="s">
        <v>1013</v>
      </c>
      <c r="U239" s="1" t="s">
        <v>1014</v>
      </c>
      <c r="V239" s="1" t="s">
        <v>350</v>
      </c>
      <c r="W239" s="1" t="s">
        <v>52</v>
      </c>
    </row>
    <row r="240" spans="1:23" ht="12.75" customHeight="1">
      <c r="A240" s="1" t="s">
        <v>1015</v>
      </c>
      <c r="B240" s="3">
        <v>43020</v>
      </c>
      <c r="C240" s="5">
        <v>270</v>
      </c>
      <c r="D240" s="1" t="s">
        <v>1016</v>
      </c>
      <c r="E240" s="1" t="s">
        <v>25</v>
      </c>
      <c r="F240" s="1" t="s">
        <v>1018</v>
      </c>
      <c r="G240" s="1" t="s">
        <v>1017</v>
      </c>
      <c r="I240" s="1" t="s">
        <v>406</v>
      </c>
      <c r="K240" s="1" t="s">
        <v>31</v>
      </c>
      <c r="L240" s="1" t="s">
        <v>32</v>
      </c>
      <c r="P240" s="1" t="s">
        <v>1019</v>
      </c>
      <c r="T240" s="1" t="s">
        <v>1020</v>
      </c>
      <c r="U240" s="1" t="s">
        <v>1021</v>
      </c>
      <c r="V240" s="1" t="s">
        <v>725</v>
      </c>
      <c r="W240" s="1" t="s">
        <v>132</v>
      </c>
    </row>
    <row r="241" spans="1:23" ht="12.75" customHeight="1">
      <c r="A241" s="1" t="s">
        <v>1022</v>
      </c>
      <c r="B241" s="3">
        <v>43020</v>
      </c>
      <c r="C241" s="5">
        <v>90</v>
      </c>
      <c r="D241" s="1" t="s">
        <v>1023</v>
      </c>
      <c r="E241" s="1" t="s">
        <v>25</v>
      </c>
      <c r="F241" s="1" t="s">
        <v>350</v>
      </c>
      <c r="G241" s="1" t="s">
        <v>1024</v>
      </c>
      <c r="I241" s="1" t="s">
        <v>406</v>
      </c>
      <c r="K241" s="1" t="s">
        <v>31</v>
      </c>
      <c r="L241" s="1" t="s">
        <v>32</v>
      </c>
      <c r="P241" s="1" t="s">
        <v>52</v>
      </c>
    </row>
    <row r="242" spans="1:23" ht="12.75" customHeight="1">
      <c r="A242" s="1" t="s">
        <v>1025</v>
      </c>
      <c r="B242" s="3">
        <v>43020</v>
      </c>
      <c r="C242" s="5">
        <v>90</v>
      </c>
      <c r="D242" s="1" t="s">
        <v>1026</v>
      </c>
      <c r="E242" s="1" t="s">
        <v>25</v>
      </c>
      <c r="F242" s="1" t="s">
        <v>1028</v>
      </c>
      <c r="G242" s="1" t="s">
        <v>1027</v>
      </c>
      <c r="I242" s="1" t="s">
        <v>406</v>
      </c>
      <c r="K242" s="1" t="s">
        <v>31</v>
      </c>
      <c r="L242" s="1" t="s">
        <v>32</v>
      </c>
      <c r="T242" s="1" t="s">
        <v>1027</v>
      </c>
      <c r="V242" s="1" t="s">
        <v>1028</v>
      </c>
    </row>
    <row r="243" spans="1:23" ht="12.75" customHeight="1">
      <c r="A243" s="1" t="s">
        <v>1029</v>
      </c>
      <c r="B243" s="3">
        <v>43020</v>
      </c>
      <c r="C243" s="5">
        <v>90</v>
      </c>
      <c r="D243" s="1" t="s">
        <v>1030</v>
      </c>
      <c r="E243" s="1" t="s">
        <v>25</v>
      </c>
      <c r="F243" s="1" t="s">
        <v>350</v>
      </c>
      <c r="G243" s="1" t="s">
        <v>1031</v>
      </c>
      <c r="I243" s="1" t="s">
        <v>406</v>
      </c>
      <c r="K243" s="1" t="s">
        <v>31</v>
      </c>
      <c r="L243" s="1" t="s">
        <v>32</v>
      </c>
      <c r="P243" s="1" t="s">
        <v>52</v>
      </c>
      <c r="T243" s="1" t="s">
        <v>1031</v>
      </c>
      <c r="U243" s="1" t="s">
        <v>1032</v>
      </c>
      <c r="V243" s="1" t="s">
        <v>350</v>
      </c>
      <c r="W243" s="1" t="s">
        <v>52</v>
      </c>
    </row>
    <row r="244" spans="1:23" ht="12.75" customHeight="1">
      <c r="A244" s="1" t="s">
        <v>1033</v>
      </c>
      <c r="B244" s="3">
        <v>43020</v>
      </c>
      <c r="C244" s="5">
        <v>90</v>
      </c>
      <c r="D244" s="1" t="s">
        <v>1034</v>
      </c>
      <c r="E244" s="1" t="s">
        <v>25</v>
      </c>
      <c r="F244" s="1" t="s">
        <v>36</v>
      </c>
      <c r="G244" s="1" t="s">
        <v>1035</v>
      </c>
      <c r="I244" s="1" t="s">
        <v>406</v>
      </c>
      <c r="K244" s="1" t="s">
        <v>31</v>
      </c>
      <c r="L244" s="1" t="s">
        <v>32</v>
      </c>
      <c r="P244" s="1" t="s">
        <v>37</v>
      </c>
    </row>
    <row r="245" spans="1:23" ht="12.75" customHeight="1">
      <c r="A245" s="1" t="s">
        <v>1036</v>
      </c>
      <c r="B245" s="3">
        <v>43020</v>
      </c>
      <c r="C245" s="5">
        <v>90</v>
      </c>
      <c r="D245" s="1" t="s">
        <v>1037</v>
      </c>
      <c r="E245" s="1" t="s">
        <v>25</v>
      </c>
      <c r="F245" s="1" t="s">
        <v>350</v>
      </c>
      <c r="G245" s="1" t="s">
        <v>1038</v>
      </c>
      <c r="I245" s="1" t="s">
        <v>406</v>
      </c>
      <c r="K245" s="1" t="s">
        <v>31</v>
      </c>
      <c r="L245" s="1" t="s">
        <v>32</v>
      </c>
      <c r="P245" s="1" t="s">
        <v>52</v>
      </c>
      <c r="T245" s="1" t="s">
        <v>1038</v>
      </c>
      <c r="U245" s="1" t="s">
        <v>1039</v>
      </c>
      <c r="V245" s="1" t="s">
        <v>350</v>
      </c>
      <c r="W245" s="1" t="s">
        <v>52</v>
      </c>
    </row>
    <row r="246" spans="1:23" ht="12.75" customHeight="1">
      <c r="A246" s="1" t="s">
        <v>1040</v>
      </c>
      <c r="B246" s="3">
        <v>43020</v>
      </c>
      <c r="C246" s="5">
        <v>90</v>
      </c>
      <c r="D246" s="1" t="s">
        <v>1041</v>
      </c>
      <c r="E246" s="1" t="s">
        <v>25</v>
      </c>
      <c r="F246" s="1" t="s">
        <v>350</v>
      </c>
      <c r="G246" s="1" t="s">
        <v>1042</v>
      </c>
      <c r="I246" s="1" t="s">
        <v>406</v>
      </c>
      <c r="K246" s="1" t="s">
        <v>31</v>
      </c>
      <c r="L246" s="1" t="s">
        <v>32</v>
      </c>
      <c r="P246" s="1" t="s">
        <v>52</v>
      </c>
    </row>
    <row r="247" spans="1:23" ht="12.75" customHeight="1">
      <c r="A247" s="1" t="s">
        <v>1043</v>
      </c>
      <c r="B247" s="3">
        <v>43020</v>
      </c>
      <c r="C247" s="5">
        <v>90</v>
      </c>
      <c r="D247" s="1" t="s">
        <v>1044</v>
      </c>
      <c r="E247" s="1" t="s">
        <v>25</v>
      </c>
      <c r="F247" s="1" t="s">
        <v>36</v>
      </c>
      <c r="G247" s="1" t="s">
        <v>1045</v>
      </c>
      <c r="I247" s="1" t="s">
        <v>406</v>
      </c>
      <c r="K247" s="1" t="s">
        <v>31</v>
      </c>
      <c r="L247" s="1" t="s">
        <v>32</v>
      </c>
      <c r="P247" s="1" t="s">
        <v>52</v>
      </c>
      <c r="T247" s="1" t="s">
        <v>1045</v>
      </c>
      <c r="U247" s="1" t="s">
        <v>1046</v>
      </c>
      <c r="V247" s="1" t="s">
        <v>36</v>
      </c>
      <c r="W247" s="1" t="s">
        <v>61</v>
      </c>
    </row>
    <row r="248" spans="1:23" ht="12.75" customHeight="1">
      <c r="A248" s="1" t="s">
        <v>1047</v>
      </c>
      <c r="B248" s="3">
        <v>43020</v>
      </c>
      <c r="C248" s="5">
        <v>90</v>
      </c>
      <c r="D248" s="1" t="s">
        <v>1048</v>
      </c>
      <c r="E248" s="1" t="s">
        <v>25</v>
      </c>
      <c r="F248" s="1" t="s">
        <v>1050</v>
      </c>
      <c r="G248" s="1" t="s">
        <v>1049</v>
      </c>
      <c r="I248" s="1" t="s">
        <v>406</v>
      </c>
      <c r="K248" s="1" t="s">
        <v>31</v>
      </c>
      <c r="L248" s="1" t="s">
        <v>32</v>
      </c>
      <c r="P248" s="1" t="s">
        <v>1051</v>
      </c>
      <c r="T248" s="1" t="s">
        <v>1049</v>
      </c>
      <c r="U248" s="1" t="s">
        <v>1052</v>
      </c>
      <c r="V248" s="1" t="s">
        <v>1050</v>
      </c>
      <c r="W248" s="1" t="s">
        <v>1051</v>
      </c>
    </row>
    <row r="249" spans="1:23" ht="12.75" customHeight="1">
      <c r="A249" s="1" t="s">
        <v>1053</v>
      </c>
      <c r="B249" s="3">
        <v>43020</v>
      </c>
      <c r="C249" s="5">
        <v>90</v>
      </c>
      <c r="D249" s="1" t="s">
        <v>1054</v>
      </c>
      <c r="E249" s="1" t="s">
        <v>25</v>
      </c>
      <c r="F249" s="1" t="s">
        <v>590</v>
      </c>
      <c r="G249" s="1" t="s">
        <v>1055</v>
      </c>
      <c r="I249" s="1" t="s">
        <v>406</v>
      </c>
      <c r="K249" s="1" t="s">
        <v>31</v>
      </c>
      <c r="L249" s="1" t="s">
        <v>32</v>
      </c>
      <c r="P249" s="1" t="s">
        <v>591</v>
      </c>
      <c r="T249" s="1" t="s">
        <v>1055</v>
      </c>
      <c r="U249" s="1" t="s">
        <v>1056</v>
      </c>
      <c r="V249" s="1" t="s">
        <v>590</v>
      </c>
      <c r="W249" s="1" t="s">
        <v>591</v>
      </c>
    </row>
    <row r="250" spans="1:23" ht="12.75" customHeight="1">
      <c r="A250" s="1" t="s">
        <v>1057</v>
      </c>
      <c r="B250" s="3">
        <v>43020</v>
      </c>
      <c r="C250" s="5">
        <v>90</v>
      </c>
      <c r="D250" s="1" t="s">
        <v>1058</v>
      </c>
      <c r="E250" s="1" t="s">
        <v>25</v>
      </c>
      <c r="F250" s="1" t="s">
        <v>590</v>
      </c>
      <c r="G250" s="1" t="s">
        <v>1059</v>
      </c>
      <c r="I250" s="1" t="s">
        <v>406</v>
      </c>
      <c r="K250" s="1" t="s">
        <v>31</v>
      </c>
      <c r="L250" s="1" t="s">
        <v>32</v>
      </c>
      <c r="P250" s="1" t="s">
        <v>591</v>
      </c>
      <c r="T250" s="1" t="s">
        <v>1059</v>
      </c>
      <c r="U250" s="1" t="s">
        <v>1060</v>
      </c>
      <c r="V250" s="1" t="s">
        <v>590</v>
      </c>
      <c r="W250" s="1" t="s">
        <v>591</v>
      </c>
    </row>
    <row r="251" spans="1:23" ht="12.75" customHeight="1">
      <c r="A251" s="1" t="s">
        <v>1061</v>
      </c>
      <c r="B251" s="3">
        <v>43020</v>
      </c>
      <c r="C251" s="5">
        <v>90</v>
      </c>
      <c r="D251" s="1" t="s">
        <v>1062</v>
      </c>
      <c r="E251" s="1" t="s">
        <v>25</v>
      </c>
      <c r="F251" s="1" t="s">
        <v>1064</v>
      </c>
      <c r="G251" s="1" t="s">
        <v>1063</v>
      </c>
      <c r="I251" s="1" t="s">
        <v>406</v>
      </c>
      <c r="K251" s="1" t="s">
        <v>31</v>
      </c>
      <c r="L251" s="1" t="s">
        <v>32</v>
      </c>
      <c r="P251" s="1" t="s">
        <v>1065</v>
      </c>
      <c r="T251" s="1" t="s">
        <v>1063</v>
      </c>
      <c r="U251" s="1" t="s">
        <v>1066</v>
      </c>
      <c r="V251" s="1" t="s">
        <v>1064</v>
      </c>
      <c r="W251" s="1" t="s">
        <v>1065</v>
      </c>
    </row>
    <row r="252" spans="1:23" ht="12.75" customHeight="1">
      <c r="A252" s="1" t="s">
        <v>1067</v>
      </c>
      <c r="B252" s="3">
        <v>43020</v>
      </c>
      <c r="C252" s="5">
        <v>90</v>
      </c>
      <c r="D252" s="1" t="s">
        <v>1068</v>
      </c>
      <c r="E252" s="1" t="s">
        <v>25</v>
      </c>
      <c r="F252" s="1" t="s">
        <v>36</v>
      </c>
      <c r="G252" s="1" t="s">
        <v>1069</v>
      </c>
      <c r="I252" s="1" t="s">
        <v>406</v>
      </c>
      <c r="K252" s="1" t="s">
        <v>31</v>
      </c>
      <c r="L252" s="1" t="s">
        <v>32</v>
      </c>
      <c r="P252" s="1" t="s">
        <v>37</v>
      </c>
      <c r="T252" s="1" t="s">
        <v>1069</v>
      </c>
      <c r="U252" s="1" t="s">
        <v>1070</v>
      </c>
      <c r="V252" s="1" t="s">
        <v>36</v>
      </c>
      <c r="W252" s="1" t="s">
        <v>37</v>
      </c>
    </row>
    <row r="253" spans="1:23" ht="12.75" customHeight="1">
      <c r="A253" s="1" t="s">
        <v>1071</v>
      </c>
      <c r="B253" s="3">
        <v>43020</v>
      </c>
      <c r="C253" s="5">
        <v>90</v>
      </c>
      <c r="D253" s="1" t="s">
        <v>1072</v>
      </c>
      <c r="E253" s="1" t="s">
        <v>25</v>
      </c>
      <c r="F253" s="1" t="s">
        <v>350</v>
      </c>
      <c r="G253" s="1" t="s">
        <v>1073</v>
      </c>
      <c r="I253" s="1" t="s">
        <v>406</v>
      </c>
      <c r="K253" s="1" t="s">
        <v>31</v>
      </c>
      <c r="L253" s="1" t="s">
        <v>32</v>
      </c>
      <c r="P253" s="1" t="s">
        <v>52</v>
      </c>
      <c r="T253" s="1" t="s">
        <v>1073</v>
      </c>
      <c r="U253" s="1" t="s">
        <v>1074</v>
      </c>
      <c r="V253" s="1" t="s">
        <v>350</v>
      </c>
      <c r="W253" s="1" t="s">
        <v>52</v>
      </c>
    </row>
    <row r="254" spans="1:23" ht="12.75" customHeight="1">
      <c r="A254" s="1" t="s">
        <v>1075</v>
      </c>
      <c r="B254" s="3">
        <v>43020</v>
      </c>
      <c r="C254" s="5">
        <v>90</v>
      </c>
      <c r="D254" s="1" t="s">
        <v>1076</v>
      </c>
      <c r="E254" s="1" t="s">
        <v>25</v>
      </c>
      <c r="F254" s="1" t="s">
        <v>1078</v>
      </c>
      <c r="G254" s="1" t="s">
        <v>1077</v>
      </c>
      <c r="I254" s="1" t="s">
        <v>406</v>
      </c>
      <c r="K254" s="1" t="s">
        <v>31</v>
      </c>
      <c r="L254" s="1" t="s">
        <v>32</v>
      </c>
      <c r="P254" s="1" t="s">
        <v>591</v>
      </c>
      <c r="T254" s="1" t="s">
        <v>1077</v>
      </c>
      <c r="U254" s="1" t="s">
        <v>1079</v>
      </c>
      <c r="V254" s="1" t="s">
        <v>1078</v>
      </c>
      <c r="W254" s="1" t="s">
        <v>591</v>
      </c>
    </row>
    <row r="255" spans="1:23" ht="12.75" customHeight="1">
      <c r="A255" s="1" t="s">
        <v>1080</v>
      </c>
      <c r="B255" s="3">
        <v>43020</v>
      </c>
      <c r="C255" s="5">
        <v>90</v>
      </c>
      <c r="D255" s="1" t="s">
        <v>1081</v>
      </c>
      <c r="E255" s="1" t="s">
        <v>25</v>
      </c>
      <c r="F255" s="1" t="s">
        <v>350</v>
      </c>
      <c r="G255" s="1" t="s">
        <v>1082</v>
      </c>
      <c r="I255" s="1" t="s">
        <v>406</v>
      </c>
      <c r="K255" s="1" t="s">
        <v>31</v>
      </c>
      <c r="L255" s="1" t="s">
        <v>32</v>
      </c>
      <c r="P255" s="1" t="s">
        <v>52</v>
      </c>
      <c r="T255" s="1" t="s">
        <v>1082</v>
      </c>
      <c r="U255" s="1" t="s">
        <v>1083</v>
      </c>
      <c r="V255" s="1" t="s">
        <v>350</v>
      </c>
      <c r="W255" s="1" t="s">
        <v>52</v>
      </c>
    </row>
    <row r="256" spans="1:23" ht="12.75" customHeight="1">
      <c r="A256" s="1" t="s">
        <v>1084</v>
      </c>
      <c r="B256" s="3">
        <v>43020</v>
      </c>
      <c r="C256" s="5">
        <v>90</v>
      </c>
      <c r="D256" s="1" t="s">
        <v>1085</v>
      </c>
      <c r="E256" s="1" t="s">
        <v>25</v>
      </c>
      <c r="F256" s="1" t="s">
        <v>395</v>
      </c>
      <c r="G256" s="1" t="s">
        <v>1086</v>
      </c>
      <c r="I256" s="1" t="s">
        <v>406</v>
      </c>
      <c r="K256" s="1" t="s">
        <v>31</v>
      </c>
      <c r="L256" s="1" t="s">
        <v>32</v>
      </c>
      <c r="P256" s="1" t="s">
        <v>396</v>
      </c>
      <c r="T256" s="1" t="s">
        <v>1086</v>
      </c>
      <c r="V256" s="1" t="s">
        <v>395</v>
      </c>
      <c r="W256" s="1" t="s">
        <v>396</v>
      </c>
    </row>
    <row r="257" spans="1:23" ht="12.75" customHeight="1">
      <c r="A257" s="1" t="s">
        <v>1087</v>
      </c>
      <c r="B257" s="3">
        <v>43020</v>
      </c>
      <c r="C257" s="5">
        <v>90</v>
      </c>
      <c r="D257" s="1" t="s">
        <v>1088</v>
      </c>
      <c r="E257" s="1" t="s">
        <v>25</v>
      </c>
      <c r="F257" s="1" t="s">
        <v>350</v>
      </c>
      <c r="G257" s="1" t="s">
        <v>437</v>
      </c>
      <c r="I257" s="1" t="s">
        <v>406</v>
      </c>
      <c r="K257" s="1" t="s">
        <v>31</v>
      </c>
      <c r="L257" s="1" t="s">
        <v>32</v>
      </c>
      <c r="P257" s="1" t="s">
        <v>52</v>
      </c>
      <c r="T257" s="1" t="s">
        <v>437</v>
      </c>
      <c r="U257" s="1" t="s">
        <v>1089</v>
      </c>
      <c r="V257" s="1" t="s">
        <v>350</v>
      </c>
      <c r="W257" s="1" t="s">
        <v>52</v>
      </c>
    </row>
    <row r="258" spans="1:23" ht="12.75" customHeight="1">
      <c r="A258" s="1" t="s">
        <v>1090</v>
      </c>
      <c r="B258" s="3">
        <v>43020</v>
      </c>
      <c r="C258" s="5">
        <v>90</v>
      </c>
      <c r="D258" s="1" t="s">
        <v>1091</v>
      </c>
      <c r="E258" s="1" t="s">
        <v>25</v>
      </c>
      <c r="F258" s="1" t="s">
        <v>78</v>
      </c>
      <c r="G258" s="1" t="s">
        <v>1092</v>
      </c>
      <c r="I258" s="1" t="s">
        <v>406</v>
      </c>
      <c r="K258" s="1" t="s">
        <v>31</v>
      </c>
      <c r="L258" s="1" t="s">
        <v>32</v>
      </c>
      <c r="P258" s="1" t="s">
        <v>651</v>
      </c>
      <c r="T258" s="1" t="s">
        <v>1092</v>
      </c>
      <c r="U258" s="1" t="s">
        <v>1093</v>
      </c>
      <c r="V258" s="1" t="s">
        <v>78</v>
      </c>
      <c r="W258" s="1" t="s">
        <v>651</v>
      </c>
    </row>
    <row r="259" spans="1:23" ht="12.75" customHeight="1">
      <c r="A259" s="1" t="s">
        <v>1094</v>
      </c>
      <c r="B259" s="3">
        <v>43020</v>
      </c>
      <c r="C259" s="5">
        <v>90</v>
      </c>
      <c r="D259" s="1" t="s">
        <v>1095</v>
      </c>
      <c r="E259" s="1" t="s">
        <v>25</v>
      </c>
      <c r="F259" s="1" t="s">
        <v>1097</v>
      </c>
      <c r="G259" s="1" t="s">
        <v>1096</v>
      </c>
      <c r="I259" s="1" t="s">
        <v>406</v>
      </c>
      <c r="K259" s="1" t="s">
        <v>31</v>
      </c>
      <c r="L259" s="1" t="s">
        <v>32</v>
      </c>
      <c r="P259" s="1" t="s">
        <v>1098</v>
      </c>
      <c r="T259" s="1" t="s">
        <v>1096</v>
      </c>
      <c r="U259" s="1" t="s">
        <v>1099</v>
      </c>
      <c r="V259" s="1" t="s">
        <v>1097</v>
      </c>
      <c r="W259" s="1" t="s">
        <v>1098</v>
      </c>
    </row>
    <row r="260" spans="1:23" ht="12.75" customHeight="1">
      <c r="A260" s="1" t="s">
        <v>1100</v>
      </c>
      <c r="B260" s="3">
        <v>43020</v>
      </c>
      <c r="C260" s="5">
        <v>90</v>
      </c>
      <c r="D260" s="1" t="s">
        <v>1101</v>
      </c>
      <c r="E260" s="1" t="s">
        <v>25</v>
      </c>
      <c r="F260" s="1" t="s">
        <v>350</v>
      </c>
      <c r="G260" s="1" t="s">
        <v>1102</v>
      </c>
      <c r="I260" s="1" t="s">
        <v>406</v>
      </c>
      <c r="K260" s="1" t="s">
        <v>31</v>
      </c>
      <c r="L260" s="1" t="s">
        <v>32</v>
      </c>
      <c r="P260" s="1" t="s">
        <v>52</v>
      </c>
      <c r="T260" s="1" t="s">
        <v>1102</v>
      </c>
      <c r="U260" s="1" t="s">
        <v>1103</v>
      </c>
      <c r="V260" s="1" t="s">
        <v>350</v>
      </c>
      <c r="W260" s="1" t="s">
        <v>52</v>
      </c>
    </row>
    <row r="261" spans="1:23" ht="12.75" customHeight="1">
      <c r="A261" s="1" t="s">
        <v>1104</v>
      </c>
      <c r="B261" s="3">
        <v>43020</v>
      </c>
      <c r="C261" s="5">
        <v>180</v>
      </c>
      <c r="D261" s="1" t="s">
        <v>1105</v>
      </c>
      <c r="E261" s="1" t="s">
        <v>25</v>
      </c>
      <c r="F261" s="1" t="s">
        <v>1107</v>
      </c>
      <c r="G261" s="1" t="s">
        <v>1106</v>
      </c>
      <c r="I261" s="1" t="s">
        <v>406</v>
      </c>
      <c r="K261" s="1" t="s">
        <v>31</v>
      </c>
      <c r="L261" s="1" t="s">
        <v>32</v>
      </c>
      <c r="P261" s="1" t="s">
        <v>1108</v>
      </c>
      <c r="T261" s="1" t="s">
        <v>1109</v>
      </c>
      <c r="U261" s="1" t="s">
        <v>1110</v>
      </c>
      <c r="V261" s="1" t="s">
        <v>350</v>
      </c>
      <c r="W261" s="1" t="s">
        <v>52</v>
      </c>
    </row>
    <row r="262" spans="1:23" ht="12.75" customHeight="1">
      <c r="A262" s="1" t="s">
        <v>1111</v>
      </c>
      <c r="B262" s="3">
        <v>43020</v>
      </c>
      <c r="C262" s="5">
        <v>90</v>
      </c>
      <c r="D262" s="1" t="s">
        <v>1112</v>
      </c>
      <c r="E262" s="1" t="s">
        <v>25</v>
      </c>
      <c r="F262" s="1" t="s">
        <v>1114</v>
      </c>
      <c r="G262" s="1" t="s">
        <v>1113</v>
      </c>
      <c r="I262" s="1" t="s">
        <v>406</v>
      </c>
      <c r="K262" s="1" t="s">
        <v>31</v>
      </c>
      <c r="L262" s="1" t="s">
        <v>32</v>
      </c>
      <c r="P262" s="1" t="s">
        <v>1115</v>
      </c>
      <c r="T262" s="1" t="s">
        <v>1116</v>
      </c>
      <c r="U262" s="1" t="s">
        <v>1117</v>
      </c>
      <c r="V262" s="1" t="s">
        <v>1114</v>
      </c>
      <c r="W262" s="1" t="s">
        <v>1115</v>
      </c>
    </row>
    <row r="263" spans="1:23" ht="12.75" customHeight="1">
      <c r="A263" s="1" t="s">
        <v>1118</v>
      </c>
      <c r="B263" s="3">
        <v>43020</v>
      </c>
      <c r="C263" s="5">
        <v>90</v>
      </c>
      <c r="D263" s="1" t="s">
        <v>1119</v>
      </c>
      <c r="E263" s="1" t="s">
        <v>25</v>
      </c>
      <c r="F263" s="1" t="s">
        <v>350</v>
      </c>
      <c r="G263" s="1" t="s">
        <v>1120</v>
      </c>
      <c r="I263" s="1" t="s">
        <v>406</v>
      </c>
      <c r="K263" s="1" t="s">
        <v>31</v>
      </c>
      <c r="L263" s="1" t="s">
        <v>32</v>
      </c>
      <c r="P263" s="1" t="s">
        <v>52</v>
      </c>
      <c r="T263" s="1" t="s">
        <v>1120</v>
      </c>
      <c r="U263" s="1" t="s">
        <v>1121</v>
      </c>
      <c r="V263" s="1" t="s">
        <v>350</v>
      </c>
      <c r="W263" s="1" t="s">
        <v>52</v>
      </c>
    </row>
    <row r="264" spans="1:23" ht="12.75" customHeight="1">
      <c r="A264" s="1" t="s">
        <v>1122</v>
      </c>
      <c r="B264" s="3">
        <v>43020</v>
      </c>
      <c r="C264" s="5">
        <v>90</v>
      </c>
      <c r="D264" s="1" t="s">
        <v>1123</v>
      </c>
      <c r="E264" s="1" t="s">
        <v>25</v>
      </c>
      <c r="F264" s="1" t="s">
        <v>1125</v>
      </c>
      <c r="G264" s="1" t="s">
        <v>1124</v>
      </c>
      <c r="I264" s="1" t="s">
        <v>406</v>
      </c>
      <c r="K264" s="1" t="s">
        <v>31</v>
      </c>
      <c r="L264" s="1" t="s">
        <v>32</v>
      </c>
      <c r="P264" s="1" t="s">
        <v>1126</v>
      </c>
      <c r="T264" s="1" t="s">
        <v>1124</v>
      </c>
      <c r="U264" s="1" t="s">
        <v>1127</v>
      </c>
      <c r="V264" s="1" t="s">
        <v>1125</v>
      </c>
      <c r="W264" s="1" t="s">
        <v>1126</v>
      </c>
    </row>
    <row r="265" spans="1:23" ht="12.75" customHeight="1">
      <c r="A265" s="1" t="s">
        <v>1128</v>
      </c>
      <c r="B265" s="3">
        <v>43020</v>
      </c>
      <c r="C265" s="5">
        <v>90</v>
      </c>
      <c r="D265" s="1" t="s">
        <v>1129</v>
      </c>
      <c r="E265" s="1" t="s">
        <v>25</v>
      </c>
      <c r="F265" s="1" t="s">
        <v>350</v>
      </c>
      <c r="G265" s="1" t="s">
        <v>1130</v>
      </c>
      <c r="I265" s="1" t="s">
        <v>406</v>
      </c>
      <c r="K265" s="1" t="s">
        <v>31</v>
      </c>
      <c r="L265" s="1" t="s">
        <v>32</v>
      </c>
      <c r="P265" s="1" t="s">
        <v>52</v>
      </c>
      <c r="T265" s="1" t="s">
        <v>1130</v>
      </c>
      <c r="U265" s="1" t="s">
        <v>1131</v>
      </c>
      <c r="V265" s="1" t="s">
        <v>350</v>
      </c>
      <c r="W265" s="1" t="s">
        <v>52</v>
      </c>
    </row>
    <row r="266" spans="1:23" ht="12.75" customHeight="1">
      <c r="A266" s="1" t="s">
        <v>1132</v>
      </c>
      <c r="B266" s="3">
        <v>43020</v>
      </c>
      <c r="C266" s="5">
        <v>90</v>
      </c>
      <c r="D266" s="1" t="s">
        <v>1133</v>
      </c>
      <c r="E266" s="1" t="s">
        <v>25</v>
      </c>
      <c r="F266" s="1" t="s">
        <v>350</v>
      </c>
      <c r="G266" s="1" t="s">
        <v>1134</v>
      </c>
      <c r="I266" s="1" t="s">
        <v>406</v>
      </c>
      <c r="K266" s="1" t="s">
        <v>31</v>
      </c>
      <c r="L266" s="1" t="s">
        <v>32</v>
      </c>
      <c r="P266" s="1" t="s">
        <v>52</v>
      </c>
      <c r="T266" s="1" t="s">
        <v>1134</v>
      </c>
      <c r="U266" s="1" t="s">
        <v>1135</v>
      </c>
      <c r="V266" s="1" t="s">
        <v>350</v>
      </c>
      <c r="W266" s="1" t="s">
        <v>52</v>
      </c>
    </row>
    <row r="267" spans="1:23" ht="12.75" customHeight="1">
      <c r="A267" s="1" t="s">
        <v>1136</v>
      </c>
      <c r="B267" s="3">
        <v>43020</v>
      </c>
      <c r="C267" s="5">
        <v>90</v>
      </c>
      <c r="D267" s="1" t="s">
        <v>1137</v>
      </c>
      <c r="E267" s="1" t="s">
        <v>25</v>
      </c>
      <c r="F267" s="1" t="s">
        <v>1139</v>
      </c>
      <c r="G267" s="1" t="s">
        <v>1138</v>
      </c>
      <c r="I267" s="1" t="s">
        <v>406</v>
      </c>
      <c r="K267" s="1" t="s">
        <v>31</v>
      </c>
      <c r="L267" s="1" t="s">
        <v>32</v>
      </c>
      <c r="P267" s="1" t="s">
        <v>1140</v>
      </c>
      <c r="T267" s="1" t="s">
        <v>1138</v>
      </c>
      <c r="U267" s="1" t="s">
        <v>1141</v>
      </c>
      <c r="V267" s="1" t="s">
        <v>1139</v>
      </c>
      <c r="W267" s="1" t="s">
        <v>1140</v>
      </c>
    </row>
    <row r="268" spans="1:23" ht="12.75" customHeight="1">
      <c r="A268" s="1" t="s">
        <v>1142</v>
      </c>
      <c r="B268" s="3">
        <v>43020</v>
      </c>
      <c r="C268" s="5">
        <v>90</v>
      </c>
      <c r="D268" s="1" t="s">
        <v>1143</v>
      </c>
      <c r="E268" s="1" t="s">
        <v>25</v>
      </c>
      <c r="F268" s="1" t="s">
        <v>126</v>
      </c>
      <c r="G268" s="1" t="s">
        <v>1144</v>
      </c>
      <c r="I268" s="1" t="s">
        <v>406</v>
      </c>
      <c r="K268" s="1" t="s">
        <v>31</v>
      </c>
      <c r="L268" s="1" t="s">
        <v>32</v>
      </c>
      <c r="P268" s="1" t="s">
        <v>1145</v>
      </c>
      <c r="T268" s="1" t="s">
        <v>1144</v>
      </c>
      <c r="U268" s="1" t="s">
        <v>1146</v>
      </c>
      <c r="V268" s="1" t="s">
        <v>126</v>
      </c>
      <c r="W268" s="1" t="s">
        <v>1145</v>
      </c>
    </row>
    <row r="269" spans="1:23" ht="12.75" customHeight="1">
      <c r="A269" s="1" t="s">
        <v>1147</v>
      </c>
      <c r="B269" s="3">
        <v>43020</v>
      </c>
      <c r="C269" s="5">
        <v>90</v>
      </c>
      <c r="D269" s="1" t="s">
        <v>1148</v>
      </c>
      <c r="E269" s="1" t="s">
        <v>25</v>
      </c>
      <c r="F269" s="1" t="s">
        <v>424</v>
      </c>
      <c r="G269" s="1" t="s">
        <v>1149</v>
      </c>
      <c r="I269" s="1" t="s">
        <v>406</v>
      </c>
      <c r="K269" s="1" t="s">
        <v>31</v>
      </c>
      <c r="L269" s="1" t="s">
        <v>32</v>
      </c>
      <c r="P269" s="1" t="s">
        <v>29</v>
      </c>
      <c r="T269" s="1" t="s">
        <v>1149</v>
      </c>
      <c r="U269" s="1" t="s">
        <v>1150</v>
      </c>
      <c r="V269" s="1" t="s">
        <v>424</v>
      </c>
      <c r="W269" s="1" t="s">
        <v>29</v>
      </c>
    </row>
    <row r="270" spans="1:23" ht="12.75" customHeight="1">
      <c r="A270" s="1" t="s">
        <v>1151</v>
      </c>
      <c r="B270" s="3">
        <v>43020</v>
      </c>
      <c r="C270" s="5">
        <v>90</v>
      </c>
      <c r="D270" s="1" t="s">
        <v>1152</v>
      </c>
      <c r="E270" s="1" t="s">
        <v>25</v>
      </c>
      <c r="F270" s="1" t="s">
        <v>424</v>
      </c>
      <c r="G270" s="1" t="s">
        <v>1153</v>
      </c>
      <c r="I270" s="1" t="s">
        <v>406</v>
      </c>
      <c r="K270" s="1" t="s">
        <v>31</v>
      </c>
      <c r="L270" s="1" t="s">
        <v>32</v>
      </c>
      <c r="P270" s="1" t="s">
        <v>29</v>
      </c>
      <c r="T270" s="1" t="s">
        <v>1153</v>
      </c>
      <c r="U270" s="1" t="s">
        <v>1154</v>
      </c>
      <c r="V270" s="1" t="s">
        <v>424</v>
      </c>
      <c r="W270" s="1" t="s">
        <v>29</v>
      </c>
    </row>
    <row r="271" spans="1:23" ht="12.75" customHeight="1">
      <c r="A271" s="1" t="s">
        <v>1155</v>
      </c>
      <c r="B271" s="3">
        <v>43020</v>
      </c>
      <c r="C271" s="5">
        <v>90</v>
      </c>
      <c r="D271" s="1" t="s">
        <v>1156</v>
      </c>
      <c r="E271" s="1" t="s">
        <v>25</v>
      </c>
      <c r="F271" s="1" t="s">
        <v>36</v>
      </c>
      <c r="G271" s="1" t="s">
        <v>611</v>
      </c>
      <c r="I271" s="1" t="s">
        <v>406</v>
      </c>
      <c r="K271" s="1" t="s">
        <v>31</v>
      </c>
      <c r="L271" s="1" t="s">
        <v>32</v>
      </c>
      <c r="P271" s="1" t="s">
        <v>52</v>
      </c>
      <c r="T271" s="1" t="s">
        <v>611</v>
      </c>
      <c r="U271" s="1" t="s">
        <v>1157</v>
      </c>
      <c r="V271" s="1" t="s">
        <v>36</v>
      </c>
      <c r="W271" s="1" t="s">
        <v>52</v>
      </c>
    </row>
    <row r="272" spans="1:23" ht="12.75" customHeight="1">
      <c r="A272" s="1" t="s">
        <v>1158</v>
      </c>
      <c r="B272" s="3">
        <v>43020</v>
      </c>
      <c r="C272" s="5">
        <v>90</v>
      </c>
      <c r="D272" s="1" t="s">
        <v>1159</v>
      </c>
      <c r="E272" s="1" t="s">
        <v>25</v>
      </c>
      <c r="F272" s="1" t="s">
        <v>1107</v>
      </c>
      <c r="G272" s="1" t="s">
        <v>1160</v>
      </c>
      <c r="I272" s="1" t="s">
        <v>406</v>
      </c>
      <c r="K272" s="1" t="s">
        <v>31</v>
      </c>
      <c r="L272" s="1" t="s">
        <v>32</v>
      </c>
      <c r="P272" s="1" t="s">
        <v>1108</v>
      </c>
      <c r="T272" s="1" t="s">
        <v>1160</v>
      </c>
      <c r="U272" s="1" t="s">
        <v>1161</v>
      </c>
      <c r="V272" s="1" t="s">
        <v>1107</v>
      </c>
      <c r="W272" s="1" t="s">
        <v>1108</v>
      </c>
    </row>
    <row r="273" spans="1:23" ht="12.75" customHeight="1">
      <c r="A273" s="1" t="s">
        <v>1162</v>
      </c>
      <c r="B273" s="3">
        <v>43020</v>
      </c>
      <c r="C273" s="5">
        <v>90</v>
      </c>
      <c r="D273" s="1" t="s">
        <v>1163</v>
      </c>
      <c r="E273" s="1" t="s">
        <v>25</v>
      </c>
      <c r="F273" s="1" t="s">
        <v>1165</v>
      </c>
      <c r="G273" s="1" t="s">
        <v>1164</v>
      </c>
      <c r="I273" s="1" t="s">
        <v>406</v>
      </c>
      <c r="K273" s="1" t="s">
        <v>31</v>
      </c>
      <c r="L273" s="1" t="s">
        <v>32</v>
      </c>
      <c r="P273" s="1" t="s">
        <v>1166</v>
      </c>
      <c r="T273" s="1" t="s">
        <v>1164</v>
      </c>
      <c r="U273" s="1" t="s">
        <v>1167</v>
      </c>
      <c r="V273" s="1" t="s">
        <v>1165</v>
      </c>
      <c r="W273" s="1" t="s">
        <v>1166</v>
      </c>
    </row>
    <row r="274" spans="1:23" ht="12.75" customHeight="1">
      <c r="A274" s="1" t="s">
        <v>1168</v>
      </c>
      <c r="B274" s="3">
        <v>43020</v>
      </c>
      <c r="C274" s="5">
        <v>90</v>
      </c>
      <c r="D274" s="1" t="s">
        <v>1169</v>
      </c>
      <c r="E274" s="1" t="s">
        <v>25</v>
      </c>
      <c r="F274" s="1" t="s">
        <v>350</v>
      </c>
      <c r="G274" s="1" t="s">
        <v>560</v>
      </c>
      <c r="I274" s="1" t="s">
        <v>406</v>
      </c>
      <c r="K274" s="1" t="s">
        <v>31</v>
      </c>
      <c r="L274" s="1" t="s">
        <v>32</v>
      </c>
      <c r="P274" s="1" t="s">
        <v>52</v>
      </c>
      <c r="T274" s="1" t="s">
        <v>560</v>
      </c>
      <c r="U274" s="1" t="s">
        <v>1170</v>
      </c>
      <c r="V274" s="1" t="s">
        <v>350</v>
      </c>
      <c r="W274" s="1" t="s">
        <v>52</v>
      </c>
    </row>
    <row r="275" spans="1:23" ht="12.75" customHeight="1">
      <c r="A275" s="1" t="s">
        <v>1171</v>
      </c>
      <c r="B275" s="3">
        <v>43020</v>
      </c>
      <c r="C275" s="5">
        <v>180</v>
      </c>
      <c r="D275" s="1" t="s">
        <v>1172</v>
      </c>
      <c r="E275" s="1" t="s">
        <v>25</v>
      </c>
      <c r="F275" s="1" t="s">
        <v>36</v>
      </c>
      <c r="G275" s="1" t="s">
        <v>1173</v>
      </c>
      <c r="I275" s="1" t="s">
        <v>406</v>
      </c>
      <c r="K275" s="1" t="s">
        <v>31</v>
      </c>
      <c r="L275" s="1" t="s">
        <v>32</v>
      </c>
      <c r="P275" s="1" t="s">
        <v>37</v>
      </c>
      <c r="T275" s="1" t="s">
        <v>1173</v>
      </c>
      <c r="U275" s="1" t="s">
        <v>1174</v>
      </c>
      <c r="V275" s="1" t="s">
        <v>36</v>
      </c>
      <c r="W275" s="1" t="s">
        <v>37</v>
      </c>
    </row>
    <row r="276" spans="1:23" ht="12.75" customHeight="1">
      <c r="A276" s="1" t="s">
        <v>1175</v>
      </c>
      <c r="B276" s="3">
        <v>43020</v>
      </c>
      <c r="C276" s="5">
        <v>90</v>
      </c>
      <c r="D276" s="1" t="s">
        <v>1176</v>
      </c>
      <c r="E276" s="1" t="s">
        <v>25</v>
      </c>
      <c r="F276" s="1" t="s">
        <v>1178</v>
      </c>
      <c r="G276" s="1" t="s">
        <v>1177</v>
      </c>
      <c r="I276" s="1" t="s">
        <v>406</v>
      </c>
      <c r="K276" s="1" t="s">
        <v>31</v>
      </c>
      <c r="L276" s="1" t="s">
        <v>32</v>
      </c>
      <c r="P276" s="1" t="s">
        <v>1179</v>
      </c>
      <c r="T276" s="1" t="s">
        <v>1177</v>
      </c>
      <c r="V276" s="1" t="s">
        <v>1178</v>
      </c>
      <c r="W276" s="1" t="s">
        <v>1179</v>
      </c>
    </row>
    <row r="277" spans="1:23" ht="12.75" customHeight="1">
      <c r="A277" s="1" t="s">
        <v>1180</v>
      </c>
      <c r="B277" s="3">
        <v>43020</v>
      </c>
      <c r="C277" s="5">
        <v>90</v>
      </c>
      <c r="D277" s="1" t="s">
        <v>1181</v>
      </c>
      <c r="E277" s="1" t="s">
        <v>25</v>
      </c>
      <c r="F277" s="1" t="s">
        <v>350</v>
      </c>
      <c r="G277" s="1" t="s">
        <v>1182</v>
      </c>
      <c r="I277" s="1" t="s">
        <v>406</v>
      </c>
      <c r="K277" s="1" t="s">
        <v>31</v>
      </c>
      <c r="L277" s="1" t="s">
        <v>32</v>
      </c>
      <c r="P277" s="1" t="s">
        <v>52</v>
      </c>
      <c r="T277" s="1" t="s">
        <v>1182</v>
      </c>
      <c r="U277" s="1" t="s">
        <v>1183</v>
      </c>
      <c r="V277" s="1" t="s">
        <v>350</v>
      </c>
      <c r="W277" s="1" t="s">
        <v>52</v>
      </c>
    </row>
    <row r="278" spans="1:23" ht="12.75" customHeight="1">
      <c r="A278" s="1" t="s">
        <v>1184</v>
      </c>
      <c r="B278" s="3">
        <v>43020</v>
      </c>
      <c r="C278" s="5">
        <v>90</v>
      </c>
      <c r="D278" s="1" t="s">
        <v>1185</v>
      </c>
      <c r="E278" s="1" t="s">
        <v>25</v>
      </c>
      <c r="F278" s="1" t="s">
        <v>1187</v>
      </c>
      <c r="G278" s="1" t="s">
        <v>1186</v>
      </c>
      <c r="I278" s="1" t="s">
        <v>406</v>
      </c>
      <c r="K278" s="1" t="s">
        <v>31</v>
      </c>
      <c r="L278" s="1" t="s">
        <v>32</v>
      </c>
      <c r="P278" s="1" t="s">
        <v>1188</v>
      </c>
      <c r="T278" s="1" t="s">
        <v>1186</v>
      </c>
      <c r="U278" s="1" t="s">
        <v>1189</v>
      </c>
      <c r="V278" s="1" t="s">
        <v>1187</v>
      </c>
      <c r="W278" s="1" t="s">
        <v>1188</v>
      </c>
    </row>
    <row r="279" spans="1:23" ht="12.75" customHeight="1">
      <c r="A279" s="1" t="s">
        <v>1190</v>
      </c>
      <c r="B279" s="3">
        <v>43020</v>
      </c>
      <c r="C279" s="5">
        <v>90</v>
      </c>
      <c r="D279" s="1" t="s">
        <v>1191</v>
      </c>
      <c r="E279" s="1" t="s">
        <v>25</v>
      </c>
      <c r="F279" s="1" t="s">
        <v>1193</v>
      </c>
      <c r="G279" s="1" t="s">
        <v>1192</v>
      </c>
      <c r="I279" s="1" t="s">
        <v>406</v>
      </c>
      <c r="K279" s="1" t="s">
        <v>31</v>
      </c>
      <c r="L279" s="1" t="s">
        <v>32</v>
      </c>
      <c r="P279" s="1" t="s">
        <v>141</v>
      </c>
      <c r="T279" s="1" t="s">
        <v>1192</v>
      </c>
      <c r="U279" s="1" t="s">
        <v>1194</v>
      </c>
      <c r="V279" s="1" t="s">
        <v>1193</v>
      </c>
      <c r="W279" s="1" t="s">
        <v>141</v>
      </c>
    </row>
    <row r="280" spans="1:23" ht="12.75" customHeight="1">
      <c r="A280" s="1" t="s">
        <v>1195</v>
      </c>
      <c r="B280" s="3">
        <v>43020</v>
      </c>
      <c r="C280" s="5">
        <v>180</v>
      </c>
      <c r="D280" s="1" t="s">
        <v>1196</v>
      </c>
      <c r="E280" s="1" t="s">
        <v>25</v>
      </c>
      <c r="F280" s="1" t="s">
        <v>78</v>
      </c>
      <c r="G280" s="1" t="s">
        <v>1197</v>
      </c>
      <c r="I280" s="1" t="s">
        <v>406</v>
      </c>
      <c r="K280" s="1" t="s">
        <v>31</v>
      </c>
      <c r="L280" s="1" t="s">
        <v>32</v>
      </c>
      <c r="P280" s="1" t="s">
        <v>651</v>
      </c>
      <c r="T280" s="1" t="s">
        <v>1197</v>
      </c>
      <c r="V280" s="1" t="s">
        <v>78</v>
      </c>
      <c r="W280" s="1" t="s">
        <v>651</v>
      </c>
    </row>
    <row r="281" spans="1:23" ht="12.75" customHeight="1">
      <c r="A281" s="1" t="s">
        <v>1198</v>
      </c>
      <c r="B281" s="3">
        <v>43020</v>
      </c>
      <c r="C281" s="5">
        <v>90</v>
      </c>
      <c r="D281" s="1" t="s">
        <v>1199</v>
      </c>
      <c r="E281" s="1" t="s">
        <v>25</v>
      </c>
      <c r="F281" s="1" t="s">
        <v>36</v>
      </c>
      <c r="G281" s="1" t="s">
        <v>1200</v>
      </c>
      <c r="I281" s="1" t="s">
        <v>406</v>
      </c>
      <c r="K281" s="1" t="s">
        <v>31</v>
      </c>
      <c r="L281" s="1" t="s">
        <v>32</v>
      </c>
      <c r="P281" s="1" t="s">
        <v>37</v>
      </c>
      <c r="T281" s="1" t="s">
        <v>1200</v>
      </c>
      <c r="V281" s="1" t="s">
        <v>36</v>
      </c>
      <c r="W281" s="1" t="s">
        <v>37</v>
      </c>
    </row>
    <row r="282" spans="1:23" ht="12.75" customHeight="1">
      <c r="A282" s="1" t="s">
        <v>1201</v>
      </c>
      <c r="B282" s="3">
        <v>43020</v>
      </c>
      <c r="C282" s="5">
        <v>90</v>
      </c>
      <c r="D282" s="1" t="s">
        <v>1202</v>
      </c>
      <c r="E282" s="1" t="s">
        <v>25</v>
      </c>
      <c r="F282" s="1" t="s">
        <v>1204</v>
      </c>
      <c r="G282" s="1" t="s">
        <v>1203</v>
      </c>
      <c r="I282" s="1" t="s">
        <v>406</v>
      </c>
      <c r="K282" s="1" t="s">
        <v>31</v>
      </c>
      <c r="L282" s="1" t="s">
        <v>32</v>
      </c>
      <c r="P282" s="1" t="s">
        <v>1205</v>
      </c>
      <c r="T282" s="1" t="s">
        <v>1206</v>
      </c>
      <c r="U282" s="1" t="s">
        <v>1207</v>
      </c>
      <c r="V282" s="1" t="s">
        <v>1204</v>
      </c>
      <c r="W282" s="1" t="s">
        <v>1205</v>
      </c>
    </row>
    <row r="283" spans="1:23" ht="12.75" customHeight="1">
      <c r="A283" s="1" t="s">
        <v>1208</v>
      </c>
      <c r="B283" s="3">
        <v>43020</v>
      </c>
      <c r="C283" s="5">
        <v>90</v>
      </c>
      <c r="D283" s="1" t="s">
        <v>1209</v>
      </c>
      <c r="E283" s="1" t="s">
        <v>25</v>
      </c>
      <c r="F283" s="1" t="s">
        <v>350</v>
      </c>
      <c r="G283" s="1" t="s">
        <v>1210</v>
      </c>
      <c r="I283" s="1" t="s">
        <v>406</v>
      </c>
      <c r="K283" s="1" t="s">
        <v>31</v>
      </c>
      <c r="L283" s="1" t="s">
        <v>32</v>
      </c>
      <c r="P283" s="1" t="s">
        <v>52</v>
      </c>
      <c r="T283" s="1" t="s">
        <v>1210</v>
      </c>
      <c r="U283" s="1" t="s">
        <v>1211</v>
      </c>
      <c r="V283" s="1" t="s">
        <v>350</v>
      </c>
      <c r="W283" s="1" t="s">
        <v>52</v>
      </c>
    </row>
    <row r="284" spans="1:23" ht="12.75" customHeight="1">
      <c r="A284" s="1" t="s">
        <v>1212</v>
      </c>
      <c r="B284" s="3">
        <v>43020</v>
      </c>
      <c r="C284" s="5">
        <v>90</v>
      </c>
      <c r="D284" s="1" t="s">
        <v>1213</v>
      </c>
      <c r="E284" s="1" t="s">
        <v>25</v>
      </c>
      <c r="F284" s="1" t="s">
        <v>350</v>
      </c>
      <c r="G284" s="1" t="s">
        <v>1214</v>
      </c>
      <c r="I284" s="1" t="s">
        <v>406</v>
      </c>
      <c r="K284" s="1" t="s">
        <v>31</v>
      </c>
      <c r="L284" s="1" t="s">
        <v>32</v>
      </c>
      <c r="P284" s="1" t="s">
        <v>52</v>
      </c>
      <c r="T284" s="1" t="s">
        <v>1214</v>
      </c>
      <c r="U284" s="1" t="s">
        <v>1215</v>
      </c>
      <c r="V284" s="1" t="s">
        <v>350</v>
      </c>
      <c r="W284" s="1" t="s">
        <v>52</v>
      </c>
    </row>
    <row r="285" spans="1:23" ht="12.75" customHeight="1">
      <c r="A285" s="1" t="s">
        <v>1216</v>
      </c>
      <c r="B285" s="3">
        <v>43020</v>
      </c>
      <c r="C285" s="5">
        <v>90</v>
      </c>
      <c r="D285" s="1" t="s">
        <v>1217</v>
      </c>
      <c r="E285" s="1" t="s">
        <v>25</v>
      </c>
      <c r="F285" s="1" t="s">
        <v>635</v>
      </c>
      <c r="G285" s="1" t="s">
        <v>1218</v>
      </c>
      <c r="I285" s="1" t="s">
        <v>406</v>
      </c>
      <c r="K285" s="1" t="s">
        <v>31</v>
      </c>
      <c r="L285" s="1" t="s">
        <v>32</v>
      </c>
      <c r="P285" s="1" t="s">
        <v>636</v>
      </c>
      <c r="T285" s="1" t="s">
        <v>1218</v>
      </c>
      <c r="U285" s="1" t="s">
        <v>1219</v>
      </c>
      <c r="V285" s="1" t="s">
        <v>635</v>
      </c>
      <c r="W285" s="1" t="s">
        <v>636</v>
      </c>
    </row>
    <row r="286" spans="1:23" ht="12.75" customHeight="1">
      <c r="A286" s="1" t="s">
        <v>1220</v>
      </c>
      <c r="B286" s="3">
        <v>43020</v>
      </c>
      <c r="C286" s="5">
        <v>90</v>
      </c>
      <c r="D286" s="1" t="s">
        <v>1221</v>
      </c>
      <c r="E286" s="1" t="s">
        <v>25</v>
      </c>
      <c r="F286" s="1" t="s">
        <v>36</v>
      </c>
      <c r="G286" s="1" t="s">
        <v>1008</v>
      </c>
      <c r="I286" s="1" t="s">
        <v>406</v>
      </c>
      <c r="K286" s="1" t="s">
        <v>31</v>
      </c>
      <c r="L286" s="1" t="s">
        <v>32</v>
      </c>
      <c r="P286" s="1" t="s">
        <v>37</v>
      </c>
      <c r="T286" s="1" t="s">
        <v>1008</v>
      </c>
      <c r="U286" s="1" t="s">
        <v>1222</v>
      </c>
      <c r="V286" s="1" t="s">
        <v>36</v>
      </c>
      <c r="W286" s="1" t="s">
        <v>37</v>
      </c>
    </row>
    <row r="287" spans="1:23" ht="12.75" customHeight="1">
      <c r="A287" s="1" t="s">
        <v>1223</v>
      </c>
      <c r="B287" s="3">
        <v>43020</v>
      </c>
      <c r="C287" s="5">
        <v>90</v>
      </c>
      <c r="D287" s="1" t="s">
        <v>1224</v>
      </c>
      <c r="E287" s="1" t="s">
        <v>25</v>
      </c>
      <c r="F287" s="1" t="s">
        <v>1226</v>
      </c>
      <c r="G287" s="1" t="s">
        <v>1225</v>
      </c>
      <c r="I287" s="1" t="s">
        <v>406</v>
      </c>
      <c r="K287" s="1" t="s">
        <v>31</v>
      </c>
      <c r="L287" s="1" t="s">
        <v>32</v>
      </c>
      <c r="P287" s="1" t="s">
        <v>1227</v>
      </c>
      <c r="T287" s="1" t="s">
        <v>1225</v>
      </c>
      <c r="U287" s="1" t="s">
        <v>1228</v>
      </c>
      <c r="V287" s="1" t="s">
        <v>1226</v>
      </c>
      <c r="W287" s="1" t="s">
        <v>1227</v>
      </c>
    </row>
    <row r="288" spans="1:23" ht="12.75" customHeight="1">
      <c r="A288" s="1" t="s">
        <v>1229</v>
      </c>
      <c r="B288" s="3">
        <v>43020</v>
      </c>
      <c r="C288" s="5">
        <v>180</v>
      </c>
      <c r="D288" s="1" t="s">
        <v>1230</v>
      </c>
      <c r="E288" s="1" t="s">
        <v>25</v>
      </c>
      <c r="F288" s="1" t="s">
        <v>1232</v>
      </c>
      <c r="G288" s="1" t="s">
        <v>1231</v>
      </c>
      <c r="I288" s="1" t="s">
        <v>406</v>
      </c>
      <c r="K288" s="1" t="s">
        <v>31</v>
      </c>
      <c r="L288" s="1" t="s">
        <v>32</v>
      </c>
      <c r="P288" s="1" t="s">
        <v>1233</v>
      </c>
      <c r="T288" s="1" t="s">
        <v>1231</v>
      </c>
      <c r="U288" s="1" t="s">
        <v>1234</v>
      </c>
      <c r="V288" s="1" t="s">
        <v>1232</v>
      </c>
      <c r="W288" s="1" t="s">
        <v>1233</v>
      </c>
    </row>
    <row r="289" spans="1:23" ht="12.75" customHeight="1">
      <c r="A289" s="1" t="s">
        <v>1235</v>
      </c>
      <c r="B289" s="3">
        <v>43020</v>
      </c>
      <c r="C289" s="5">
        <v>90</v>
      </c>
      <c r="D289" s="1" t="s">
        <v>1236</v>
      </c>
      <c r="E289" s="1" t="s">
        <v>25</v>
      </c>
      <c r="F289" s="1" t="s">
        <v>1178</v>
      </c>
      <c r="G289" s="1" t="s">
        <v>1237</v>
      </c>
      <c r="I289" s="1" t="s">
        <v>406</v>
      </c>
      <c r="K289" s="1" t="s">
        <v>31</v>
      </c>
      <c r="L289" s="1" t="s">
        <v>32</v>
      </c>
      <c r="P289" s="1" t="s">
        <v>1179</v>
      </c>
      <c r="T289" s="1" t="s">
        <v>1237</v>
      </c>
      <c r="U289" s="1" t="s">
        <v>1238</v>
      </c>
      <c r="V289" s="1" t="s">
        <v>1178</v>
      </c>
      <c r="W289" s="1" t="s">
        <v>1179</v>
      </c>
    </row>
    <row r="290" spans="1:23" ht="12.75" customHeight="1">
      <c r="A290" s="1" t="s">
        <v>1239</v>
      </c>
      <c r="B290" s="3">
        <v>43019</v>
      </c>
      <c r="C290" s="5">
        <v>5000</v>
      </c>
      <c r="D290" s="1" t="s">
        <v>1240</v>
      </c>
      <c r="E290" s="1" t="s">
        <v>25</v>
      </c>
      <c r="F290" s="1" t="s">
        <v>1242</v>
      </c>
      <c r="G290" s="1" t="s">
        <v>1241</v>
      </c>
      <c r="H290" s="1" t="s">
        <v>243</v>
      </c>
      <c r="I290" s="1" t="s">
        <v>236</v>
      </c>
      <c r="K290" s="1" t="s">
        <v>31</v>
      </c>
      <c r="L290" s="1" t="s">
        <v>32</v>
      </c>
      <c r="M290" s="1" t="s">
        <v>1243</v>
      </c>
      <c r="N290" s="1" t="s">
        <v>1244</v>
      </c>
      <c r="O290" s="1" t="s">
        <v>1245</v>
      </c>
      <c r="Q290" s="1" t="s">
        <v>198</v>
      </c>
      <c r="R290" s="1" t="s">
        <v>41</v>
      </c>
      <c r="S290" s="1" t="s">
        <v>43</v>
      </c>
    </row>
    <row r="291" spans="1:23" ht="12.75" customHeight="1">
      <c r="A291" s="1" t="s">
        <v>1246</v>
      </c>
      <c r="B291" s="3">
        <v>43019</v>
      </c>
      <c r="C291" s="5">
        <v>1451.28</v>
      </c>
      <c r="D291" s="1" t="s">
        <v>1247</v>
      </c>
      <c r="E291" s="1" t="s">
        <v>25</v>
      </c>
      <c r="F291" s="1" t="s">
        <v>41</v>
      </c>
      <c r="G291" s="1" t="s">
        <v>1248</v>
      </c>
      <c r="H291" s="1" t="s">
        <v>43</v>
      </c>
      <c r="I291" s="1" t="s">
        <v>30</v>
      </c>
      <c r="K291" s="1" t="s">
        <v>31</v>
      </c>
      <c r="L291" s="1" t="s">
        <v>32</v>
      </c>
      <c r="P291" s="1" t="s">
        <v>42</v>
      </c>
    </row>
    <row r="292" spans="1:23" ht="12.75" customHeight="1">
      <c r="A292" s="1" t="s">
        <v>1249</v>
      </c>
      <c r="B292" s="3">
        <v>43018</v>
      </c>
      <c r="C292" s="5">
        <v>30000</v>
      </c>
      <c r="D292" s="1" t="s">
        <v>1250</v>
      </c>
      <c r="E292" s="1" t="s">
        <v>25</v>
      </c>
      <c r="F292" s="1" t="s">
        <v>1252</v>
      </c>
      <c r="G292" s="1" t="s">
        <v>1251</v>
      </c>
      <c r="H292" s="1" t="s">
        <v>249</v>
      </c>
      <c r="I292" s="1" t="s">
        <v>236</v>
      </c>
      <c r="K292" s="1" t="s">
        <v>31</v>
      </c>
      <c r="L292" s="1" t="s">
        <v>32</v>
      </c>
      <c r="M292" s="1" t="s">
        <v>267</v>
      </c>
      <c r="N292" s="1" t="s">
        <v>1254</v>
      </c>
      <c r="O292" s="1" t="s">
        <v>268</v>
      </c>
      <c r="P292" s="1" t="s">
        <v>1253</v>
      </c>
      <c r="Q292" s="1" t="s">
        <v>269</v>
      </c>
      <c r="R292" s="1" t="s">
        <v>41</v>
      </c>
      <c r="S292" s="1" t="s">
        <v>43</v>
      </c>
    </row>
    <row r="293" spans="1:23" ht="12.75" customHeight="1">
      <c r="A293" s="1" t="s">
        <v>1255</v>
      </c>
      <c r="B293" s="3">
        <v>43018</v>
      </c>
      <c r="C293" s="5">
        <v>4800</v>
      </c>
      <c r="D293" s="1" t="s">
        <v>1256</v>
      </c>
      <c r="E293" s="1" t="s">
        <v>25</v>
      </c>
      <c r="F293" s="1" t="s">
        <v>1258</v>
      </c>
      <c r="G293" s="1" t="s">
        <v>1257</v>
      </c>
      <c r="H293" s="1" t="s">
        <v>249</v>
      </c>
      <c r="I293" s="1" t="s">
        <v>236</v>
      </c>
      <c r="K293" s="1" t="s">
        <v>31</v>
      </c>
      <c r="L293" s="1" t="s">
        <v>32</v>
      </c>
      <c r="M293" s="1" t="s">
        <v>1260</v>
      </c>
      <c r="N293" s="1" t="s">
        <v>1261</v>
      </c>
      <c r="O293" s="1" t="s">
        <v>1262</v>
      </c>
      <c r="P293" s="1" t="s">
        <v>1259</v>
      </c>
      <c r="Q293" s="1" t="s">
        <v>1263</v>
      </c>
      <c r="R293" s="1" t="s">
        <v>1264</v>
      </c>
      <c r="S293" s="1" t="s">
        <v>255</v>
      </c>
    </row>
    <row r="294" spans="1:23" ht="12.75" customHeight="1">
      <c r="A294" s="1" t="s">
        <v>1265</v>
      </c>
      <c r="B294" s="3">
        <v>43018</v>
      </c>
      <c r="C294" s="5">
        <v>12100</v>
      </c>
      <c r="D294" s="1" t="s">
        <v>266</v>
      </c>
      <c r="E294" s="1" t="s">
        <v>25</v>
      </c>
      <c r="F294" s="1" t="s">
        <v>41</v>
      </c>
      <c r="G294" s="1" t="s">
        <v>268</v>
      </c>
      <c r="H294" s="1" t="s">
        <v>43</v>
      </c>
      <c r="I294" s="1" t="s">
        <v>236</v>
      </c>
      <c r="K294" s="1" t="s">
        <v>31</v>
      </c>
      <c r="L294" s="1" t="s">
        <v>32</v>
      </c>
      <c r="P294" s="1" t="s">
        <v>269</v>
      </c>
    </row>
    <row r="295" spans="1:23" ht="12.75" customHeight="1">
      <c r="A295" s="1" t="s">
        <v>1266</v>
      </c>
      <c r="B295" s="3">
        <v>43017</v>
      </c>
      <c r="C295" s="5">
        <v>1868</v>
      </c>
      <c r="D295" s="1" t="s">
        <v>39</v>
      </c>
      <c r="E295" s="1" t="s">
        <v>25</v>
      </c>
      <c r="F295" s="1" t="s">
        <v>41</v>
      </c>
      <c r="G295" s="1" t="s">
        <v>40</v>
      </c>
      <c r="H295" s="1" t="s">
        <v>43</v>
      </c>
      <c r="I295" s="1" t="s">
        <v>30</v>
      </c>
      <c r="K295" s="1" t="s">
        <v>31</v>
      </c>
      <c r="L295" s="1" t="s">
        <v>32</v>
      </c>
      <c r="P295" s="1" t="s">
        <v>42</v>
      </c>
    </row>
    <row r="296" spans="1:23" ht="12.75" customHeight="1">
      <c r="A296" s="1" t="s">
        <v>1267</v>
      </c>
      <c r="B296" s="3">
        <v>43017</v>
      </c>
      <c r="C296" s="5">
        <v>411</v>
      </c>
      <c r="D296" s="1" t="s">
        <v>201</v>
      </c>
      <c r="E296" s="1" t="s">
        <v>25</v>
      </c>
      <c r="F296" s="1" t="s">
        <v>203</v>
      </c>
      <c r="G296" s="1" t="s">
        <v>202</v>
      </c>
      <c r="H296" s="1" t="s">
        <v>43</v>
      </c>
      <c r="I296" s="1" t="s">
        <v>30</v>
      </c>
      <c r="K296" s="1" t="s">
        <v>31</v>
      </c>
      <c r="L296" s="1" t="s">
        <v>32</v>
      </c>
      <c r="P296" s="1" t="s">
        <v>204</v>
      </c>
    </row>
    <row r="297" spans="1:23" ht="12.75" customHeight="1">
      <c r="A297" s="1" t="s">
        <v>1268</v>
      </c>
      <c r="B297" s="3">
        <v>43017</v>
      </c>
      <c r="C297" s="5">
        <v>1195</v>
      </c>
      <c r="D297" s="1" t="s">
        <v>1269</v>
      </c>
      <c r="E297" s="1" t="s">
        <v>25</v>
      </c>
      <c r="F297" s="1" t="s">
        <v>350</v>
      </c>
      <c r="G297" s="1" t="s">
        <v>1270</v>
      </c>
      <c r="I297" s="1" t="s">
        <v>30</v>
      </c>
      <c r="K297" s="1" t="s">
        <v>31</v>
      </c>
      <c r="L297" s="1" t="s">
        <v>32</v>
      </c>
      <c r="P297" s="1" t="s">
        <v>52</v>
      </c>
    </row>
    <row r="298" spans="1:23" ht="12.75" customHeight="1">
      <c r="A298" s="1" t="s">
        <v>1271</v>
      </c>
      <c r="B298" s="3">
        <v>43017</v>
      </c>
      <c r="C298" s="5">
        <v>206</v>
      </c>
      <c r="D298" s="1" t="s">
        <v>1272</v>
      </c>
      <c r="E298" s="1" t="s">
        <v>25</v>
      </c>
      <c r="F298" s="1" t="s">
        <v>126</v>
      </c>
      <c r="G298" s="1" t="s">
        <v>1273</v>
      </c>
      <c r="H298" s="1" t="s">
        <v>43</v>
      </c>
      <c r="I298" s="1" t="s">
        <v>30</v>
      </c>
      <c r="K298" s="1" t="s">
        <v>31</v>
      </c>
      <c r="L298" s="1" t="s">
        <v>32</v>
      </c>
      <c r="P298" s="1" t="s">
        <v>127</v>
      </c>
    </row>
    <row r="299" spans="1:23" ht="12.75" customHeight="1">
      <c r="A299" s="1" t="s">
        <v>1274</v>
      </c>
      <c r="B299" s="3">
        <v>43017</v>
      </c>
      <c r="C299" s="5">
        <v>10780</v>
      </c>
      <c r="D299" s="1" t="s">
        <v>1275</v>
      </c>
      <c r="E299" s="1" t="s">
        <v>25</v>
      </c>
      <c r="F299" s="1" t="s">
        <v>682</v>
      </c>
      <c r="G299" s="1" t="s">
        <v>1276</v>
      </c>
      <c r="I299" s="1" t="s">
        <v>30</v>
      </c>
      <c r="K299" s="1" t="s">
        <v>31</v>
      </c>
      <c r="L299" s="1" t="s">
        <v>32</v>
      </c>
      <c r="P299" s="1" t="s">
        <v>683</v>
      </c>
    </row>
    <row r="300" spans="1:23" ht="12.75" customHeight="1">
      <c r="A300" s="1" t="s">
        <v>1277</v>
      </c>
      <c r="B300" s="3">
        <v>43014</v>
      </c>
      <c r="C300" s="5">
        <v>552</v>
      </c>
      <c r="D300" s="1" t="s">
        <v>1278</v>
      </c>
      <c r="E300" s="1" t="s">
        <v>25</v>
      </c>
      <c r="F300" s="1" t="s">
        <v>1279</v>
      </c>
      <c r="I300" s="1" t="s">
        <v>30</v>
      </c>
      <c r="K300" s="1" t="s">
        <v>31</v>
      </c>
      <c r="L300" s="1" t="s">
        <v>32</v>
      </c>
    </row>
    <row r="301" spans="1:23" ht="12.75" customHeight="1">
      <c r="A301" s="1" t="s">
        <v>1280</v>
      </c>
      <c r="B301" s="3">
        <v>43014</v>
      </c>
      <c r="C301" s="5">
        <v>2573</v>
      </c>
      <c r="D301" s="1" t="s">
        <v>1281</v>
      </c>
      <c r="E301" s="1" t="s">
        <v>25</v>
      </c>
      <c r="F301" s="1" t="s">
        <v>1283</v>
      </c>
      <c r="G301" s="1" t="s">
        <v>1282</v>
      </c>
      <c r="H301" s="1" t="s">
        <v>1285</v>
      </c>
      <c r="I301" s="1" t="s">
        <v>30</v>
      </c>
      <c r="K301" s="1" t="s">
        <v>31</v>
      </c>
      <c r="L301" s="1" t="s">
        <v>32</v>
      </c>
      <c r="P301" s="1" t="s">
        <v>1284</v>
      </c>
    </row>
    <row r="302" spans="1:23" ht="12.75" customHeight="1">
      <c r="A302" s="1" t="s">
        <v>1286</v>
      </c>
      <c r="B302" s="3">
        <v>43014</v>
      </c>
      <c r="C302" s="5">
        <v>643</v>
      </c>
      <c r="D302" s="1" t="s">
        <v>1287</v>
      </c>
      <c r="E302" s="1" t="s">
        <v>25</v>
      </c>
      <c r="F302" s="1" t="s">
        <v>36</v>
      </c>
      <c r="G302" s="1" t="s">
        <v>1288</v>
      </c>
      <c r="H302" s="1" t="s">
        <v>43</v>
      </c>
      <c r="I302" s="1" t="s">
        <v>30</v>
      </c>
      <c r="K302" s="1" t="s">
        <v>31</v>
      </c>
      <c r="L302" s="1" t="s">
        <v>32</v>
      </c>
      <c r="P302" s="1" t="s">
        <v>52</v>
      </c>
    </row>
    <row r="303" spans="1:23" ht="12.75" customHeight="1">
      <c r="A303" s="1" t="s">
        <v>1289</v>
      </c>
      <c r="B303" s="3">
        <v>43014</v>
      </c>
      <c r="C303" s="5">
        <v>19540</v>
      </c>
      <c r="D303" s="1" t="s">
        <v>1290</v>
      </c>
      <c r="E303" s="1" t="s">
        <v>25</v>
      </c>
      <c r="F303" s="1" t="s">
        <v>1292</v>
      </c>
      <c r="G303" s="1" t="s">
        <v>1291</v>
      </c>
      <c r="I303" s="1" t="s">
        <v>30</v>
      </c>
      <c r="K303" s="1" t="s">
        <v>31</v>
      </c>
      <c r="L303" s="1" t="s">
        <v>32</v>
      </c>
      <c r="P303" s="1" t="s">
        <v>1293</v>
      </c>
    </row>
    <row r="304" spans="1:23" ht="12.75" customHeight="1">
      <c r="A304" s="1" t="s">
        <v>1294</v>
      </c>
      <c r="B304" s="3">
        <v>43012</v>
      </c>
      <c r="C304" s="5">
        <v>31125</v>
      </c>
      <c r="D304" s="1" t="s">
        <v>111</v>
      </c>
      <c r="E304" s="1" t="s">
        <v>25</v>
      </c>
      <c r="F304" s="1" t="s">
        <v>113</v>
      </c>
      <c r="G304" s="1" t="s">
        <v>112</v>
      </c>
      <c r="H304" s="1" t="s">
        <v>43</v>
      </c>
      <c r="I304" s="1" t="s">
        <v>62</v>
      </c>
      <c r="K304" s="1" t="s">
        <v>31</v>
      </c>
      <c r="L304" s="1" t="s">
        <v>32</v>
      </c>
      <c r="P304" s="1" t="s">
        <v>114</v>
      </c>
    </row>
    <row r="305" spans="1:23" ht="12.75" customHeight="1">
      <c r="A305" s="1" t="s">
        <v>1295</v>
      </c>
      <c r="B305" s="3">
        <v>43012</v>
      </c>
      <c r="C305" s="5">
        <v>3300</v>
      </c>
      <c r="D305" s="1" t="s">
        <v>1296</v>
      </c>
      <c r="E305" s="1" t="s">
        <v>25</v>
      </c>
      <c r="F305" s="1" t="s">
        <v>36</v>
      </c>
      <c r="G305" s="1" t="s">
        <v>212</v>
      </c>
      <c r="H305" s="1" t="s">
        <v>43</v>
      </c>
      <c r="I305" s="1" t="s">
        <v>62</v>
      </c>
      <c r="K305" s="1" t="s">
        <v>31</v>
      </c>
      <c r="L305" s="1" t="s">
        <v>32</v>
      </c>
    </row>
    <row r="306" spans="1:23" ht="12.75" customHeight="1">
      <c r="A306" s="1" t="s">
        <v>1297</v>
      </c>
      <c r="B306" s="3">
        <v>43012</v>
      </c>
      <c r="C306" s="5">
        <v>92</v>
      </c>
      <c r="D306" s="1" t="s">
        <v>1298</v>
      </c>
      <c r="E306" s="1" t="s">
        <v>25</v>
      </c>
      <c r="F306" s="1" t="s">
        <v>1300</v>
      </c>
      <c r="G306" s="1" t="s">
        <v>1299</v>
      </c>
      <c r="H306" s="1" t="s">
        <v>43</v>
      </c>
      <c r="I306" s="1" t="s">
        <v>30</v>
      </c>
      <c r="K306" s="1" t="s">
        <v>31</v>
      </c>
      <c r="L306" s="1" t="s">
        <v>32</v>
      </c>
      <c r="P306" s="1" t="s">
        <v>1301</v>
      </c>
    </row>
    <row r="307" spans="1:23" ht="12.75" customHeight="1">
      <c r="A307" s="1" t="s">
        <v>1302</v>
      </c>
      <c r="B307" s="3">
        <v>43007</v>
      </c>
      <c r="C307" s="5">
        <v>500</v>
      </c>
      <c r="D307" s="1" t="s">
        <v>1303</v>
      </c>
      <c r="E307" s="1" t="s">
        <v>25</v>
      </c>
      <c r="F307" s="1" t="s">
        <v>41</v>
      </c>
      <c r="G307" s="1" t="s">
        <v>1304</v>
      </c>
      <c r="H307" s="1" t="s">
        <v>43</v>
      </c>
      <c r="I307" s="1" t="s">
        <v>30</v>
      </c>
      <c r="K307" s="1" t="s">
        <v>31</v>
      </c>
      <c r="L307" s="1" t="s">
        <v>32</v>
      </c>
      <c r="P307" s="1" t="s">
        <v>198</v>
      </c>
    </row>
    <row r="308" spans="1:23" ht="12.75" customHeight="1">
      <c r="A308" s="1" t="s">
        <v>1305</v>
      </c>
      <c r="B308" s="3">
        <v>43007</v>
      </c>
      <c r="C308" s="5">
        <v>496</v>
      </c>
      <c r="D308" s="1" t="s">
        <v>1306</v>
      </c>
      <c r="E308" s="1" t="s">
        <v>25</v>
      </c>
      <c r="F308" s="1" t="s">
        <v>1308</v>
      </c>
      <c r="G308" s="1" t="s">
        <v>1307</v>
      </c>
      <c r="H308" s="1" t="s">
        <v>1309</v>
      </c>
      <c r="I308" s="1" t="s">
        <v>30</v>
      </c>
      <c r="K308" s="1" t="s">
        <v>31</v>
      </c>
      <c r="L308" s="1" t="s">
        <v>32</v>
      </c>
      <c r="P308" s="1" t="s">
        <v>364</v>
      </c>
    </row>
    <row r="309" spans="1:23" ht="12.75" customHeight="1">
      <c r="A309" s="1" t="s">
        <v>1310</v>
      </c>
      <c r="B309" s="3">
        <v>43007</v>
      </c>
      <c r="C309" s="5">
        <v>736</v>
      </c>
      <c r="D309" s="1" t="s">
        <v>1311</v>
      </c>
      <c r="E309" s="1" t="s">
        <v>25</v>
      </c>
      <c r="F309" s="1" t="s">
        <v>1308</v>
      </c>
      <c r="G309" s="1" t="s">
        <v>1312</v>
      </c>
      <c r="H309" s="1" t="s">
        <v>1309</v>
      </c>
      <c r="I309" s="1" t="s">
        <v>30</v>
      </c>
      <c r="K309" s="1" t="s">
        <v>31</v>
      </c>
      <c r="L309" s="1" t="s">
        <v>32</v>
      </c>
      <c r="P309" s="1" t="s">
        <v>364</v>
      </c>
    </row>
    <row r="310" spans="1:23" ht="12.75" customHeight="1">
      <c r="A310" s="1" t="s">
        <v>1313</v>
      </c>
      <c r="B310" s="3">
        <v>43005</v>
      </c>
      <c r="C310" s="5">
        <v>2816</v>
      </c>
      <c r="D310" s="1" t="s">
        <v>1314</v>
      </c>
      <c r="E310" s="1" t="s">
        <v>25</v>
      </c>
      <c r="F310" s="1" t="s">
        <v>1316</v>
      </c>
      <c r="G310" s="1" t="s">
        <v>1315</v>
      </c>
      <c r="I310" s="1" t="s">
        <v>30</v>
      </c>
      <c r="K310" s="1" t="s">
        <v>31</v>
      </c>
      <c r="L310" s="1" t="s">
        <v>32</v>
      </c>
      <c r="P310" s="1" t="s">
        <v>1317</v>
      </c>
    </row>
    <row r="311" spans="1:23" ht="12.75" customHeight="1">
      <c r="A311" s="1" t="s">
        <v>1318</v>
      </c>
      <c r="B311" s="3">
        <v>43005</v>
      </c>
      <c r="C311" s="5">
        <v>2816</v>
      </c>
      <c r="D311" s="1" t="s">
        <v>1319</v>
      </c>
      <c r="E311" s="1" t="s">
        <v>25</v>
      </c>
      <c r="F311" s="1" t="s">
        <v>1316</v>
      </c>
      <c r="G311" s="1" t="s">
        <v>1315</v>
      </c>
      <c r="I311" s="1" t="s">
        <v>30</v>
      </c>
      <c r="K311" s="1" t="s">
        <v>31</v>
      </c>
      <c r="L311" s="1" t="s">
        <v>32</v>
      </c>
      <c r="P311" s="1" t="s">
        <v>1317</v>
      </c>
    </row>
    <row r="312" spans="1:23" ht="12.75" customHeight="1">
      <c r="A312" s="1" t="s">
        <v>1320</v>
      </c>
      <c r="B312" s="3">
        <v>43005</v>
      </c>
      <c r="C312" s="5">
        <v>552</v>
      </c>
      <c r="D312" s="1" t="s">
        <v>1321</v>
      </c>
      <c r="E312" s="1" t="s">
        <v>25</v>
      </c>
      <c r="F312" s="1" t="s">
        <v>36</v>
      </c>
      <c r="G312" s="1" t="s">
        <v>560</v>
      </c>
      <c r="I312" s="1" t="s">
        <v>30</v>
      </c>
      <c r="K312" s="1" t="s">
        <v>31</v>
      </c>
      <c r="L312" s="1" t="s">
        <v>32</v>
      </c>
      <c r="P312" s="1" t="s">
        <v>61</v>
      </c>
    </row>
    <row r="313" spans="1:23" ht="12.75" customHeight="1">
      <c r="A313" s="1" t="s">
        <v>1322</v>
      </c>
      <c r="B313" s="3">
        <v>43005</v>
      </c>
      <c r="C313" s="5">
        <v>2816</v>
      </c>
      <c r="D313" s="1" t="s">
        <v>1323</v>
      </c>
      <c r="E313" s="1" t="s">
        <v>25</v>
      </c>
      <c r="F313" s="1" t="s">
        <v>36</v>
      </c>
      <c r="G313" s="1" t="s">
        <v>1324</v>
      </c>
      <c r="I313" s="1" t="s">
        <v>30</v>
      </c>
      <c r="K313" s="1" t="s">
        <v>31</v>
      </c>
      <c r="L313" s="1" t="s">
        <v>32</v>
      </c>
      <c r="P313" s="1" t="s">
        <v>61</v>
      </c>
    </row>
    <row r="314" spans="1:23" ht="12.75" customHeight="1">
      <c r="A314" s="1" t="s">
        <v>1325</v>
      </c>
      <c r="B314" s="3">
        <v>43003</v>
      </c>
      <c r="C314" s="5">
        <v>578</v>
      </c>
      <c r="D314" s="1" t="s">
        <v>1326</v>
      </c>
      <c r="E314" s="1" t="s">
        <v>25</v>
      </c>
      <c r="F314" s="1" t="s">
        <v>1193</v>
      </c>
      <c r="G314" s="1" t="s">
        <v>1327</v>
      </c>
      <c r="H314" s="1" t="s">
        <v>43</v>
      </c>
      <c r="I314" s="1" t="s">
        <v>30</v>
      </c>
      <c r="K314" s="1" t="s">
        <v>31</v>
      </c>
      <c r="L314" s="1" t="s">
        <v>32</v>
      </c>
    </row>
    <row r="315" spans="1:23" ht="12.75" customHeight="1">
      <c r="A315" s="1" t="s">
        <v>1328</v>
      </c>
      <c r="B315" s="3">
        <v>43003</v>
      </c>
      <c r="C315" s="5">
        <v>500</v>
      </c>
      <c r="D315" s="1" t="s">
        <v>1329</v>
      </c>
      <c r="E315" s="1" t="s">
        <v>25</v>
      </c>
      <c r="F315" s="1" t="s">
        <v>1331</v>
      </c>
      <c r="G315" s="1" t="s">
        <v>1330</v>
      </c>
      <c r="I315" s="1" t="s">
        <v>30</v>
      </c>
      <c r="K315" s="1" t="s">
        <v>31</v>
      </c>
      <c r="L315" s="1" t="s">
        <v>32</v>
      </c>
      <c r="P315" s="1" t="s">
        <v>1332</v>
      </c>
    </row>
    <row r="316" spans="1:23" ht="12.75" customHeight="1">
      <c r="A316" s="1" t="s">
        <v>1333</v>
      </c>
      <c r="B316" s="3">
        <v>43000</v>
      </c>
      <c r="C316" s="5">
        <v>551</v>
      </c>
      <c r="D316" s="1" t="s">
        <v>1326</v>
      </c>
      <c r="E316" s="1" t="s">
        <v>25</v>
      </c>
      <c r="F316" s="1" t="s">
        <v>1193</v>
      </c>
      <c r="G316" s="1" t="s">
        <v>1327</v>
      </c>
      <c r="H316" s="1" t="s">
        <v>43</v>
      </c>
      <c r="I316" s="1" t="s">
        <v>30</v>
      </c>
      <c r="K316" s="1" t="s">
        <v>31</v>
      </c>
      <c r="L316" s="1" t="s">
        <v>32</v>
      </c>
    </row>
    <row r="317" spans="1:23" ht="12.75" customHeight="1">
      <c r="A317" s="1" t="s">
        <v>1334</v>
      </c>
      <c r="B317" s="3">
        <v>43000</v>
      </c>
      <c r="C317" s="5">
        <v>64296</v>
      </c>
      <c r="D317" s="1" t="s">
        <v>1335</v>
      </c>
      <c r="E317" s="1" t="s">
        <v>25</v>
      </c>
      <c r="F317" s="1" t="s">
        <v>247</v>
      </c>
      <c r="G317" s="1" t="s">
        <v>1336</v>
      </c>
      <c r="H317" s="1" t="s">
        <v>1337</v>
      </c>
      <c r="I317" s="1" t="s">
        <v>30</v>
      </c>
      <c r="K317" s="1" t="s">
        <v>31</v>
      </c>
      <c r="L317" s="1" t="s">
        <v>32</v>
      </c>
    </row>
    <row r="318" spans="1:23" ht="12.75" customHeight="1">
      <c r="A318" s="1" t="s">
        <v>1338</v>
      </c>
      <c r="B318" s="3">
        <v>42999</v>
      </c>
      <c r="C318" s="5">
        <v>90</v>
      </c>
      <c r="D318" s="1" t="s">
        <v>1339</v>
      </c>
      <c r="E318" s="1" t="s">
        <v>25</v>
      </c>
      <c r="F318" s="1" t="s">
        <v>36</v>
      </c>
      <c r="G318" s="1" t="s">
        <v>1340</v>
      </c>
      <c r="I318" s="1" t="s">
        <v>406</v>
      </c>
      <c r="K318" s="1" t="s">
        <v>31</v>
      </c>
      <c r="L318" s="1" t="s">
        <v>32</v>
      </c>
      <c r="T318" s="1" t="s">
        <v>1341</v>
      </c>
      <c r="U318" s="1" t="s">
        <v>1342</v>
      </c>
      <c r="V318" s="1" t="s">
        <v>36</v>
      </c>
    </row>
    <row r="319" spans="1:23" ht="12.75" customHeight="1">
      <c r="A319" s="1" t="s">
        <v>1343</v>
      </c>
      <c r="B319" s="3">
        <v>42999</v>
      </c>
      <c r="C319" s="5">
        <v>90</v>
      </c>
      <c r="D319" s="1" t="s">
        <v>1344</v>
      </c>
      <c r="E319" s="1" t="s">
        <v>25</v>
      </c>
      <c r="F319" s="1" t="s">
        <v>36</v>
      </c>
      <c r="G319" s="1" t="s">
        <v>1345</v>
      </c>
      <c r="I319" s="1" t="s">
        <v>406</v>
      </c>
      <c r="K319" s="1" t="s">
        <v>31</v>
      </c>
      <c r="L319" s="1" t="s">
        <v>32</v>
      </c>
      <c r="P319" s="1" t="s">
        <v>52</v>
      </c>
      <c r="T319" s="1" t="s">
        <v>1345</v>
      </c>
      <c r="U319" s="1" t="s">
        <v>1346</v>
      </c>
      <c r="V319" s="1" t="s">
        <v>36</v>
      </c>
      <c r="W319" s="1" t="s">
        <v>52</v>
      </c>
    </row>
    <row r="320" spans="1:23" ht="12.75" customHeight="1">
      <c r="A320" s="1" t="s">
        <v>1347</v>
      </c>
      <c r="B320" s="3">
        <v>42999</v>
      </c>
      <c r="C320" s="5">
        <v>90</v>
      </c>
      <c r="D320" s="1" t="s">
        <v>1348</v>
      </c>
      <c r="E320" s="1" t="s">
        <v>25</v>
      </c>
      <c r="F320" s="1" t="s">
        <v>350</v>
      </c>
      <c r="G320" s="1" t="s">
        <v>1349</v>
      </c>
      <c r="I320" s="1" t="s">
        <v>406</v>
      </c>
      <c r="K320" s="1" t="s">
        <v>31</v>
      </c>
      <c r="L320" s="1" t="s">
        <v>32</v>
      </c>
      <c r="P320" s="1" t="s">
        <v>52</v>
      </c>
      <c r="T320" s="1" t="s">
        <v>1349</v>
      </c>
      <c r="U320" s="1" t="s">
        <v>1350</v>
      </c>
      <c r="V320" s="1" t="s">
        <v>350</v>
      </c>
      <c r="W320" s="1" t="s">
        <v>52</v>
      </c>
    </row>
    <row r="321" spans="1:23" ht="12.75" customHeight="1">
      <c r="A321" s="1" t="s">
        <v>1351</v>
      </c>
      <c r="B321" s="3">
        <v>42999</v>
      </c>
      <c r="C321" s="5">
        <v>90</v>
      </c>
      <c r="D321" s="1" t="s">
        <v>1352</v>
      </c>
      <c r="E321" s="1" t="s">
        <v>25</v>
      </c>
      <c r="F321" s="1" t="s">
        <v>350</v>
      </c>
      <c r="G321" s="1" t="s">
        <v>585</v>
      </c>
      <c r="I321" s="1" t="s">
        <v>406</v>
      </c>
      <c r="K321" s="1" t="s">
        <v>31</v>
      </c>
      <c r="L321" s="1" t="s">
        <v>32</v>
      </c>
      <c r="P321" s="1" t="s">
        <v>52</v>
      </c>
      <c r="T321" s="1" t="s">
        <v>585</v>
      </c>
      <c r="U321" s="1" t="s">
        <v>1353</v>
      </c>
      <c r="V321" s="1" t="s">
        <v>350</v>
      </c>
      <c r="W321" s="1" t="s">
        <v>52</v>
      </c>
    </row>
    <row r="322" spans="1:23" ht="12.75" customHeight="1">
      <c r="A322" s="1" t="s">
        <v>1354</v>
      </c>
      <c r="B322" s="3">
        <v>42999</v>
      </c>
      <c r="C322" s="5">
        <v>90</v>
      </c>
      <c r="D322" s="1" t="s">
        <v>1355</v>
      </c>
      <c r="E322" s="1" t="s">
        <v>25</v>
      </c>
      <c r="F322" s="1" t="s">
        <v>350</v>
      </c>
      <c r="G322" s="1" t="s">
        <v>1356</v>
      </c>
      <c r="I322" s="1" t="s">
        <v>406</v>
      </c>
      <c r="K322" s="1" t="s">
        <v>31</v>
      </c>
      <c r="L322" s="1" t="s">
        <v>32</v>
      </c>
      <c r="P322" s="1" t="s">
        <v>52</v>
      </c>
      <c r="T322" s="1" t="s">
        <v>1356</v>
      </c>
      <c r="U322" s="1" t="s">
        <v>1357</v>
      </c>
      <c r="V322" s="1" t="s">
        <v>350</v>
      </c>
      <c r="W322" s="1" t="s">
        <v>52</v>
      </c>
    </row>
    <row r="323" spans="1:23" ht="12.75" customHeight="1">
      <c r="A323" s="1" t="s">
        <v>1358</v>
      </c>
      <c r="B323" s="3">
        <v>42999</v>
      </c>
      <c r="C323" s="5">
        <v>90</v>
      </c>
      <c r="D323" s="1" t="s">
        <v>1359</v>
      </c>
      <c r="E323" s="1" t="s">
        <v>25</v>
      </c>
      <c r="F323" s="1" t="s">
        <v>774</v>
      </c>
      <c r="G323" s="1" t="s">
        <v>940</v>
      </c>
      <c r="I323" s="1" t="s">
        <v>406</v>
      </c>
      <c r="K323" s="1" t="s">
        <v>31</v>
      </c>
      <c r="L323" s="1" t="s">
        <v>32</v>
      </c>
      <c r="P323" s="1" t="s">
        <v>775</v>
      </c>
      <c r="T323" s="1" t="s">
        <v>1360</v>
      </c>
      <c r="U323" s="1" t="s">
        <v>1361</v>
      </c>
      <c r="V323" s="1" t="s">
        <v>350</v>
      </c>
      <c r="W323" s="1" t="s">
        <v>52</v>
      </c>
    </row>
    <row r="324" spans="1:23" ht="12.75" customHeight="1">
      <c r="A324" s="1" t="s">
        <v>1362</v>
      </c>
      <c r="B324" s="3">
        <v>42999</v>
      </c>
      <c r="C324" s="5">
        <v>90</v>
      </c>
      <c r="D324" s="1" t="s">
        <v>1363</v>
      </c>
      <c r="E324" s="1" t="s">
        <v>25</v>
      </c>
      <c r="F324" s="1" t="s">
        <v>350</v>
      </c>
      <c r="G324" s="1" t="s">
        <v>1364</v>
      </c>
      <c r="I324" s="1" t="s">
        <v>406</v>
      </c>
      <c r="K324" s="1" t="s">
        <v>31</v>
      </c>
      <c r="L324" s="1" t="s">
        <v>32</v>
      </c>
      <c r="P324" s="1" t="s">
        <v>52</v>
      </c>
      <c r="T324" s="1" t="s">
        <v>1364</v>
      </c>
      <c r="U324" s="1" t="s">
        <v>1365</v>
      </c>
      <c r="V324" s="1" t="s">
        <v>350</v>
      </c>
      <c r="W324" s="1" t="s">
        <v>52</v>
      </c>
    </row>
    <row r="325" spans="1:23" ht="12.75" customHeight="1">
      <c r="A325" s="1" t="s">
        <v>1366</v>
      </c>
      <c r="B325" s="3">
        <v>42999</v>
      </c>
      <c r="C325" s="5">
        <v>90</v>
      </c>
      <c r="D325" s="1" t="s">
        <v>1367</v>
      </c>
      <c r="E325" s="1" t="s">
        <v>25</v>
      </c>
      <c r="F325" s="1" t="s">
        <v>847</v>
      </c>
      <c r="G325" s="1" t="s">
        <v>1368</v>
      </c>
      <c r="I325" s="1" t="s">
        <v>406</v>
      </c>
      <c r="K325" s="1" t="s">
        <v>31</v>
      </c>
      <c r="L325" s="1" t="s">
        <v>32</v>
      </c>
      <c r="P325" s="1" t="s">
        <v>848</v>
      </c>
      <c r="T325" s="1" t="s">
        <v>1368</v>
      </c>
      <c r="U325" s="1" t="s">
        <v>1369</v>
      </c>
      <c r="V325" s="1" t="s">
        <v>847</v>
      </c>
      <c r="W325" s="1" t="s">
        <v>848</v>
      </c>
    </row>
    <row r="326" spans="1:23" ht="12.75" customHeight="1">
      <c r="A326" s="1" t="s">
        <v>1370</v>
      </c>
      <c r="B326" s="3">
        <v>42999</v>
      </c>
      <c r="C326" s="5">
        <v>90</v>
      </c>
      <c r="D326" s="1" t="s">
        <v>1371</v>
      </c>
      <c r="E326" s="1" t="s">
        <v>25</v>
      </c>
      <c r="F326" s="1" t="s">
        <v>1373</v>
      </c>
      <c r="G326" s="1" t="s">
        <v>1372</v>
      </c>
      <c r="I326" s="1" t="s">
        <v>406</v>
      </c>
      <c r="K326" s="1" t="s">
        <v>31</v>
      </c>
      <c r="L326" s="1" t="s">
        <v>32</v>
      </c>
      <c r="P326" s="1" t="s">
        <v>683</v>
      </c>
      <c r="T326" s="1" t="s">
        <v>1372</v>
      </c>
      <c r="U326" s="1" t="s">
        <v>1374</v>
      </c>
      <c r="V326" s="1" t="s">
        <v>1373</v>
      </c>
      <c r="W326" s="1" t="s">
        <v>683</v>
      </c>
    </row>
    <row r="327" spans="1:23" ht="12.75" customHeight="1">
      <c r="A327" s="1" t="s">
        <v>1375</v>
      </c>
      <c r="B327" s="3">
        <v>42999</v>
      </c>
      <c r="C327" s="5">
        <v>90</v>
      </c>
      <c r="D327" s="1" t="s">
        <v>1376</v>
      </c>
      <c r="E327" s="1" t="s">
        <v>25</v>
      </c>
      <c r="F327" s="1" t="s">
        <v>1378</v>
      </c>
      <c r="G327" s="1" t="s">
        <v>1377</v>
      </c>
      <c r="I327" s="1" t="s">
        <v>406</v>
      </c>
      <c r="K327" s="1" t="s">
        <v>31</v>
      </c>
      <c r="L327" s="1" t="s">
        <v>32</v>
      </c>
      <c r="P327" s="1" t="s">
        <v>1379</v>
      </c>
      <c r="T327" s="1" t="s">
        <v>1377</v>
      </c>
      <c r="U327" s="1" t="s">
        <v>1380</v>
      </c>
      <c r="V327" s="1" t="s">
        <v>1378</v>
      </c>
      <c r="W327" s="1" t="s">
        <v>1379</v>
      </c>
    </row>
    <row r="328" spans="1:23" ht="12.75" customHeight="1">
      <c r="A328" s="1" t="s">
        <v>1381</v>
      </c>
      <c r="B328" s="3">
        <v>42999</v>
      </c>
      <c r="C328" s="5">
        <v>90</v>
      </c>
      <c r="D328" s="1" t="s">
        <v>1382</v>
      </c>
      <c r="E328" s="1" t="s">
        <v>25</v>
      </c>
      <c r="F328" s="1" t="s">
        <v>358</v>
      </c>
      <c r="G328" s="1" t="s">
        <v>1383</v>
      </c>
      <c r="I328" s="1" t="s">
        <v>406</v>
      </c>
      <c r="K328" s="1" t="s">
        <v>31</v>
      </c>
      <c r="L328" s="1" t="s">
        <v>32</v>
      </c>
      <c r="P328" s="1" t="s">
        <v>359</v>
      </c>
      <c r="T328" s="1" t="s">
        <v>1383</v>
      </c>
      <c r="U328" s="1" t="s">
        <v>1384</v>
      </c>
      <c r="V328" s="1" t="s">
        <v>358</v>
      </c>
      <c r="W328" s="1" t="s">
        <v>359</v>
      </c>
    </row>
    <row r="329" spans="1:23" ht="12.75" customHeight="1">
      <c r="A329" s="1" t="s">
        <v>1385</v>
      </c>
      <c r="B329" s="3">
        <v>42999</v>
      </c>
      <c r="C329" s="5">
        <v>90</v>
      </c>
      <c r="D329" s="1" t="s">
        <v>1386</v>
      </c>
      <c r="E329" s="1" t="s">
        <v>25</v>
      </c>
      <c r="F329" s="1" t="s">
        <v>358</v>
      </c>
      <c r="G329" s="1" t="s">
        <v>1387</v>
      </c>
      <c r="I329" s="1" t="s">
        <v>406</v>
      </c>
      <c r="K329" s="1" t="s">
        <v>31</v>
      </c>
      <c r="L329" s="1" t="s">
        <v>32</v>
      </c>
      <c r="P329" s="1" t="s">
        <v>359</v>
      </c>
      <c r="T329" s="1" t="s">
        <v>1387</v>
      </c>
      <c r="U329" s="1" t="s">
        <v>1388</v>
      </c>
      <c r="V329" s="1" t="s">
        <v>358</v>
      </c>
      <c r="W329" s="1" t="s">
        <v>359</v>
      </c>
    </row>
    <row r="330" spans="1:23" ht="12.75" customHeight="1">
      <c r="A330" s="1" t="s">
        <v>1389</v>
      </c>
      <c r="B330" s="3">
        <v>42999</v>
      </c>
      <c r="C330" s="5">
        <v>90</v>
      </c>
      <c r="D330" s="1" t="s">
        <v>1390</v>
      </c>
      <c r="E330" s="1" t="s">
        <v>25</v>
      </c>
      <c r="F330" s="1" t="s">
        <v>1392</v>
      </c>
      <c r="G330" s="1" t="s">
        <v>1391</v>
      </c>
      <c r="I330" s="1" t="s">
        <v>406</v>
      </c>
      <c r="K330" s="1" t="s">
        <v>31</v>
      </c>
      <c r="L330" s="1" t="s">
        <v>32</v>
      </c>
      <c r="P330" s="1" t="s">
        <v>1393</v>
      </c>
      <c r="T330" s="1" t="s">
        <v>1391</v>
      </c>
      <c r="U330" s="1" t="s">
        <v>1394</v>
      </c>
      <c r="V330" s="1" t="s">
        <v>1392</v>
      </c>
      <c r="W330" s="1" t="s">
        <v>1393</v>
      </c>
    </row>
    <row r="331" spans="1:23" ht="12.75" customHeight="1">
      <c r="A331" s="1" t="s">
        <v>1395</v>
      </c>
      <c r="B331" s="3">
        <v>42999</v>
      </c>
      <c r="C331" s="5">
        <v>90</v>
      </c>
      <c r="D331" s="1" t="s">
        <v>1396</v>
      </c>
      <c r="E331" s="1" t="s">
        <v>25</v>
      </c>
      <c r="F331" s="1" t="s">
        <v>948</v>
      </c>
      <c r="G331" s="1" t="s">
        <v>1397</v>
      </c>
      <c r="I331" s="1" t="s">
        <v>406</v>
      </c>
      <c r="K331" s="1" t="s">
        <v>31</v>
      </c>
      <c r="L331" s="1" t="s">
        <v>32</v>
      </c>
      <c r="P331" s="1" t="s">
        <v>949</v>
      </c>
      <c r="T331" s="1" t="s">
        <v>1397</v>
      </c>
      <c r="U331" s="1" t="s">
        <v>1398</v>
      </c>
      <c r="V331" s="1" t="s">
        <v>948</v>
      </c>
      <c r="W331" s="1" t="s">
        <v>949</v>
      </c>
    </row>
    <row r="332" spans="1:23" ht="12.75" customHeight="1">
      <c r="A332" s="1" t="s">
        <v>1399</v>
      </c>
      <c r="B332" s="3">
        <v>42999</v>
      </c>
      <c r="C332" s="5">
        <v>90</v>
      </c>
      <c r="D332" s="1" t="s">
        <v>1400</v>
      </c>
      <c r="E332" s="1" t="s">
        <v>25</v>
      </c>
      <c r="F332" s="1" t="s">
        <v>36</v>
      </c>
      <c r="G332" s="1" t="s">
        <v>1401</v>
      </c>
      <c r="I332" s="1" t="s">
        <v>406</v>
      </c>
      <c r="K332" s="1" t="s">
        <v>31</v>
      </c>
      <c r="L332" s="1" t="s">
        <v>32</v>
      </c>
      <c r="P332" s="1" t="s">
        <v>52</v>
      </c>
      <c r="T332" s="1" t="s">
        <v>1401</v>
      </c>
      <c r="U332" s="1" t="s">
        <v>1402</v>
      </c>
      <c r="V332" s="1" t="s">
        <v>36</v>
      </c>
      <c r="W332" s="1" t="s">
        <v>52</v>
      </c>
    </row>
    <row r="333" spans="1:23" ht="12.75" customHeight="1">
      <c r="A333" s="1" t="s">
        <v>1403</v>
      </c>
      <c r="B333" s="3">
        <v>42999</v>
      </c>
      <c r="C333" s="5">
        <v>90</v>
      </c>
      <c r="D333" s="1" t="s">
        <v>555</v>
      </c>
      <c r="E333" s="1" t="s">
        <v>25</v>
      </c>
      <c r="F333" s="1" t="s">
        <v>350</v>
      </c>
      <c r="G333" s="1" t="s">
        <v>556</v>
      </c>
      <c r="I333" s="1" t="s">
        <v>406</v>
      </c>
      <c r="K333" s="1" t="s">
        <v>31</v>
      </c>
      <c r="L333" s="1" t="s">
        <v>32</v>
      </c>
      <c r="P333" s="1" t="s">
        <v>52</v>
      </c>
    </row>
    <row r="334" spans="1:23" ht="12.75" customHeight="1">
      <c r="A334" s="1" t="s">
        <v>1404</v>
      </c>
      <c r="B334" s="3">
        <v>42999</v>
      </c>
      <c r="C334" s="5">
        <v>90</v>
      </c>
      <c r="D334" s="1" t="s">
        <v>1405</v>
      </c>
      <c r="E334" s="1" t="s">
        <v>25</v>
      </c>
      <c r="F334" s="1" t="s">
        <v>590</v>
      </c>
      <c r="G334" s="1" t="s">
        <v>1077</v>
      </c>
      <c r="I334" s="1" t="s">
        <v>406</v>
      </c>
      <c r="K334" s="1" t="s">
        <v>31</v>
      </c>
      <c r="L334" s="1" t="s">
        <v>32</v>
      </c>
      <c r="P334" s="1" t="s">
        <v>591</v>
      </c>
      <c r="T334" s="1" t="s">
        <v>1077</v>
      </c>
      <c r="U334" s="1" t="s">
        <v>1406</v>
      </c>
      <c r="V334" s="1" t="s">
        <v>590</v>
      </c>
      <c r="W334" s="1" t="s">
        <v>591</v>
      </c>
    </row>
    <row r="335" spans="1:23" ht="12.75" customHeight="1">
      <c r="A335" s="1" t="s">
        <v>1407</v>
      </c>
      <c r="B335" s="3">
        <v>42999</v>
      </c>
      <c r="C335" s="5">
        <v>90</v>
      </c>
      <c r="D335" s="1" t="s">
        <v>1408</v>
      </c>
      <c r="E335" s="1" t="s">
        <v>25</v>
      </c>
      <c r="F335" s="1" t="s">
        <v>36</v>
      </c>
      <c r="G335" s="1" t="s">
        <v>1409</v>
      </c>
      <c r="I335" s="1" t="s">
        <v>406</v>
      </c>
      <c r="K335" s="1" t="s">
        <v>31</v>
      </c>
      <c r="L335" s="1" t="s">
        <v>32</v>
      </c>
      <c r="P335" s="1" t="s">
        <v>37</v>
      </c>
      <c r="T335" s="1" t="s">
        <v>1409</v>
      </c>
      <c r="U335" s="1" t="s">
        <v>1410</v>
      </c>
      <c r="V335" s="1" t="s">
        <v>36</v>
      </c>
      <c r="W335" s="1" t="s">
        <v>37</v>
      </c>
    </row>
    <row r="336" spans="1:23" ht="12.75" customHeight="1">
      <c r="A336" s="1" t="s">
        <v>1411</v>
      </c>
      <c r="B336" s="3">
        <v>42999</v>
      </c>
      <c r="C336" s="5">
        <v>90</v>
      </c>
      <c r="D336" s="1" t="s">
        <v>1412</v>
      </c>
      <c r="E336" s="1" t="s">
        <v>25</v>
      </c>
      <c r="F336" s="1" t="s">
        <v>350</v>
      </c>
      <c r="G336" s="1" t="s">
        <v>1413</v>
      </c>
      <c r="I336" s="1" t="s">
        <v>406</v>
      </c>
      <c r="K336" s="1" t="s">
        <v>31</v>
      </c>
      <c r="L336" s="1" t="s">
        <v>32</v>
      </c>
      <c r="P336" s="1" t="s">
        <v>52</v>
      </c>
      <c r="T336" s="1" t="s">
        <v>1413</v>
      </c>
      <c r="U336" s="1" t="s">
        <v>1414</v>
      </c>
      <c r="V336" s="1" t="s">
        <v>350</v>
      </c>
      <c r="W336" s="1" t="s">
        <v>52</v>
      </c>
    </row>
    <row r="337" spans="1:23" ht="12.75" customHeight="1">
      <c r="A337" s="1" t="s">
        <v>1415</v>
      </c>
      <c r="B337" s="3">
        <v>42999</v>
      </c>
      <c r="C337" s="5">
        <v>90</v>
      </c>
      <c r="D337" s="1" t="s">
        <v>1416</v>
      </c>
      <c r="E337" s="1" t="s">
        <v>25</v>
      </c>
      <c r="F337" s="1" t="s">
        <v>1003</v>
      </c>
      <c r="G337" s="1" t="s">
        <v>1417</v>
      </c>
      <c r="I337" s="1" t="s">
        <v>406</v>
      </c>
      <c r="K337" s="1" t="s">
        <v>31</v>
      </c>
      <c r="L337" s="1" t="s">
        <v>32</v>
      </c>
      <c r="P337" s="1" t="s">
        <v>1004</v>
      </c>
      <c r="T337" s="1" t="s">
        <v>1417</v>
      </c>
      <c r="U337" s="1" t="s">
        <v>1418</v>
      </c>
      <c r="V337" s="1" t="s">
        <v>1003</v>
      </c>
      <c r="W337" s="1" t="s">
        <v>1004</v>
      </c>
    </row>
    <row r="338" spans="1:23" ht="12.75" customHeight="1">
      <c r="A338" s="1" t="s">
        <v>1419</v>
      </c>
      <c r="B338" s="3">
        <v>42999</v>
      </c>
      <c r="C338" s="5">
        <v>90</v>
      </c>
      <c r="D338" s="1" t="s">
        <v>1420</v>
      </c>
      <c r="E338" s="1" t="s">
        <v>25</v>
      </c>
      <c r="F338" s="1" t="s">
        <v>350</v>
      </c>
      <c r="G338" s="1" t="s">
        <v>1421</v>
      </c>
      <c r="I338" s="1" t="s">
        <v>406</v>
      </c>
      <c r="K338" s="1" t="s">
        <v>31</v>
      </c>
      <c r="L338" s="1" t="s">
        <v>32</v>
      </c>
      <c r="P338" s="1" t="s">
        <v>52</v>
      </c>
      <c r="T338" s="1" t="s">
        <v>1421</v>
      </c>
      <c r="U338" s="1" t="s">
        <v>1422</v>
      </c>
      <c r="V338" s="1" t="s">
        <v>350</v>
      </c>
      <c r="W338" s="1" t="s">
        <v>52</v>
      </c>
    </row>
    <row r="339" spans="1:23" ht="12.75" customHeight="1">
      <c r="A339" s="1" t="s">
        <v>1423</v>
      </c>
      <c r="B339" s="3">
        <v>42999</v>
      </c>
      <c r="C339" s="5">
        <v>90</v>
      </c>
      <c r="D339" s="1" t="s">
        <v>1424</v>
      </c>
      <c r="E339" s="1" t="s">
        <v>25</v>
      </c>
      <c r="F339" s="1" t="s">
        <v>350</v>
      </c>
      <c r="G339" s="1" t="s">
        <v>1425</v>
      </c>
      <c r="I339" s="1" t="s">
        <v>406</v>
      </c>
      <c r="K339" s="1" t="s">
        <v>31</v>
      </c>
      <c r="L339" s="1" t="s">
        <v>32</v>
      </c>
      <c r="P339" s="1" t="s">
        <v>52</v>
      </c>
      <c r="T339" s="1" t="s">
        <v>1425</v>
      </c>
      <c r="U339" s="1" t="s">
        <v>1426</v>
      </c>
      <c r="V339" s="1" t="s">
        <v>350</v>
      </c>
      <c r="W339" s="1" t="s">
        <v>52</v>
      </c>
    </row>
    <row r="340" spans="1:23" ht="12.75" customHeight="1">
      <c r="A340" s="1" t="s">
        <v>1427</v>
      </c>
      <c r="B340" s="3">
        <v>42999</v>
      </c>
      <c r="C340" s="5">
        <v>90</v>
      </c>
      <c r="D340" s="1" t="s">
        <v>1428</v>
      </c>
      <c r="E340" s="1" t="s">
        <v>25</v>
      </c>
      <c r="F340" s="1" t="s">
        <v>350</v>
      </c>
      <c r="G340" s="1" t="s">
        <v>1429</v>
      </c>
      <c r="I340" s="1" t="s">
        <v>406</v>
      </c>
      <c r="K340" s="1" t="s">
        <v>31</v>
      </c>
      <c r="L340" s="1" t="s">
        <v>32</v>
      </c>
      <c r="P340" s="1" t="s">
        <v>52</v>
      </c>
      <c r="T340" s="1" t="s">
        <v>1429</v>
      </c>
      <c r="U340" s="1" t="s">
        <v>1430</v>
      </c>
      <c r="V340" s="1" t="s">
        <v>350</v>
      </c>
      <c r="W340" s="1" t="s">
        <v>52</v>
      </c>
    </row>
    <row r="341" spans="1:23" ht="12.75" customHeight="1">
      <c r="A341" s="1" t="s">
        <v>1431</v>
      </c>
      <c r="B341" s="3">
        <v>42999</v>
      </c>
      <c r="C341" s="5">
        <v>90</v>
      </c>
      <c r="D341" s="1" t="s">
        <v>1432</v>
      </c>
      <c r="E341" s="1" t="s">
        <v>25</v>
      </c>
      <c r="F341" s="1" t="s">
        <v>350</v>
      </c>
      <c r="G341" s="1" t="s">
        <v>1433</v>
      </c>
      <c r="I341" s="1" t="s">
        <v>406</v>
      </c>
      <c r="K341" s="1" t="s">
        <v>31</v>
      </c>
      <c r="L341" s="1" t="s">
        <v>32</v>
      </c>
      <c r="P341" s="1" t="s">
        <v>52</v>
      </c>
      <c r="T341" s="1" t="s">
        <v>1433</v>
      </c>
      <c r="U341" s="1" t="s">
        <v>1434</v>
      </c>
      <c r="V341" s="1" t="s">
        <v>350</v>
      </c>
      <c r="W341" s="1" t="s">
        <v>52</v>
      </c>
    </row>
    <row r="342" spans="1:23" ht="12.75" customHeight="1">
      <c r="A342" s="1" t="s">
        <v>1435</v>
      </c>
      <c r="B342" s="3">
        <v>42999</v>
      </c>
      <c r="C342" s="5">
        <v>90</v>
      </c>
      <c r="D342" s="1" t="s">
        <v>1436</v>
      </c>
      <c r="E342" s="1" t="s">
        <v>25</v>
      </c>
      <c r="F342" s="1" t="s">
        <v>36</v>
      </c>
      <c r="G342" s="1" t="s">
        <v>1437</v>
      </c>
      <c r="I342" s="1" t="s">
        <v>406</v>
      </c>
      <c r="K342" s="1" t="s">
        <v>31</v>
      </c>
      <c r="L342" s="1" t="s">
        <v>32</v>
      </c>
      <c r="P342" s="1" t="s">
        <v>52</v>
      </c>
      <c r="T342" s="1" t="s">
        <v>1437</v>
      </c>
      <c r="U342" s="1" t="s">
        <v>1438</v>
      </c>
      <c r="V342" s="1" t="s">
        <v>36</v>
      </c>
      <c r="W342" s="1" t="s">
        <v>52</v>
      </c>
    </row>
    <row r="343" spans="1:23" ht="12.75" customHeight="1">
      <c r="A343" s="1" t="s">
        <v>1439</v>
      </c>
      <c r="B343" s="3">
        <v>42999</v>
      </c>
      <c r="C343" s="5">
        <v>90</v>
      </c>
      <c r="D343" s="1" t="s">
        <v>1152</v>
      </c>
      <c r="E343" s="1" t="s">
        <v>25</v>
      </c>
      <c r="F343" s="1" t="s">
        <v>424</v>
      </c>
      <c r="G343" s="1" t="s">
        <v>1153</v>
      </c>
      <c r="I343" s="1" t="s">
        <v>406</v>
      </c>
      <c r="K343" s="1" t="s">
        <v>31</v>
      </c>
      <c r="L343" s="1" t="s">
        <v>32</v>
      </c>
      <c r="P343" s="1" t="s">
        <v>29</v>
      </c>
      <c r="T343" s="1" t="s">
        <v>1153</v>
      </c>
      <c r="U343" s="1" t="s">
        <v>1154</v>
      </c>
      <c r="V343" s="1" t="s">
        <v>424</v>
      </c>
      <c r="W343" s="1" t="s">
        <v>29</v>
      </c>
    </row>
    <row r="344" spans="1:23" ht="12.75" customHeight="1">
      <c r="A344" s="1" t="s">
        <v>1440</v>
      </c>
      <c r="B344" s="3">
        <v>42999</v>
      </c>
      <c r="C344" s="5">
        <v>90</v>
      </c>
      <c r="D344" s="1" t="s">
        <v>1441</v>
      </c>
      <c r="E344" s="1" t="s">
        <v>25</v>
      </c>
      <c r="F344" s="1" t="s">
        <v>350</v>
      </c>
      <c r="G344" s="1" t="s">
        <v>1442</v>
      </c>
      <c r="I344" s="1" t="s">
        <v>406</v>
      </c>
      <c r="K344" s="1" t="s">
        <v>31</v>
      </c>
      <c r="L344" s="1" t="s">
        <v>32</v>
      </c>
      <c r="P344" s="1" t="s">
        <v>52</v>
      </c>
      <c r="T344" s="1" t="s">
        <v>1442</v>
      </c>
      <c r="U344" s="1" t="s">
        <v>1443</v>
      </c>
      <c r="V344" s="1" t="s">
        <v>350</v>
      </c>
      <c r="W344" s="1" t="s">
        <v>52</v>
      </c>
    </row>
    <row r="345" spans="1:23" ht="12.75" customHeight="1">
      <c r="A345" s="1" t="s">
        <v>1444</v>
      </c>
      <c r="B345" s="3">
        <v>42999</v>
      </c>
      <c r="C345" s="5">
        <v>180</v>
      </c>
      <c r="D345" s="1" t="s">
        <v>1445</v>
      </c>
      <c r="E345" s="1" t="s">
        <v>25</v>
      </c>
      <c r="F345" s="1" t="s">
        <v>1447</v>
      </c>
      <c r="G345" s="1" t="s">
        <v>1446</v>
      </c>
      <c r="I345" s="1" t="s">
        <v>406</v>
      </c>
      <c r="K345" s="1" t="s">
        <v>31</v>
      </c>
      <c r="L345" s="1" t="s">
        <v>32</v>
      </c>
      <c r="P345" s="1" t="s">
        <v>1448</v>
      </c>
      <c r="T345" s="1" t="s">
        <v>1449</v>
      </c>
      <c r="U345" s="1" t="s">
        <v>1450</v>
      </c>
      <c r="V345" s="1" t="s">
        <v>424</v>
      </c>
      <c r="W345" s="1" t="s">
        <v>29</v>
      </c>
    </row>
    <row r="346" spans="1:23" ht="12.75" customHeight="1">
      <c r="A346" s="1" t="s">
        <v>1451</v>
      </c>
      <c r="B346" s="3">
        <v>42999</v>
      </c>
      <c r="C346" s="5">
        <v>180</v>
      </c>
      <c r="D346" s="1" t="s">
        <v>1452</v>
      </c>
      <c r="E346" s="1" t="s">
        <v>25</v>
      </c>
      <c r="F346" s="1" t="s">
        <v>36</v>
      </c>
      <c r="G346" s="1" t="s">
        <v>1453</v>
      </c>
      <c r="I346" s="1" t="s">
        <v>406</v>
      </c>
      <c r="K346" s="1" t="s">
        <v>31</v>
      </c>
      <c r="L346" s="1" t="s">
        <v>32</v>
      </c>
      <c r="P346" s="1" t="s">
        <v>29</v>
      </c>
      <c r="T346" s="1" t="s">
        <v>1453</v>
      </c>
      <c r="U346" s="1" t="s">
        <v>1454</v>
      </c>
      <c r="V346" s="1" t="s">
        <v>36</v>
      </c>
      <c r="W346" s="1" t="s">
        <v>29</v>
      </c>
    </row>
    <row r="347" spans="1:23" ht="12.75" customHeight="1">
      <c r="A347" s="1" t="s">
        <v>1455</v>
      </c>
      <c r="B347" s="3">
        <v>42999</v>
      </c>
      <c r="C347" s="5">
        <v>90</v>
      </c>
      <c r="D347" s="1" t="s">
        <v>1456</v>
      </c>
      <c r="E347" s="1" t="s">
        <v>25</v>
      </c>
      <c r="F347" s="1" t="s">
        <v>78</v>
      </c>
      <c r="G347" s="1" t="s">
        <v>1457</v>
      </c>
      <c r="I347" s="1" t="s">
        <v>406</v>
      </c>
      <c r="K347" s="1" t="s">
        <v>31</v>
      </c>
      <c r="L347" s="1" t="s">
        <v>32</v>
      </c>
      <c r="P347" s="1" t="s">
        <v>651</v>
      </c>
      <c r="T347" s="1" t="s">
        <v>1457</v>
      </c>
      <c r="U347" s="1" t="s">
        <v>1458</v>
      </c>
      <c r="V347" s="1" t="s">
        <v>78</v>
      </c>
      <c r="W347" s="1" t="s">
        <v>651</v>
      </c>
    </row>
    <row r="348" spans="1:23" ht="12.75" customHeight="1">
      <c r="A348" s="1" t="s">
        <v>1459</v>
      </c>
      <c r="B348" s="3">
        <v>42999</v>
      </c>
      <c r="C348" s="5">
        <v>90</v>
      </c>
      <c r="D348" s="1" t="s">
        <v>1105</v>
      </c>
      <c r="E348" s="1" t="s">
        <v>25</v>
      </c>
      <c r="F348" s="1" t="s">
        <v>1107</v>
      </c>
      <c r="G348" s="1" t="s">
        <v>1106</v>
      </c>
      <c r="I348" s="1" t="s">
        <v>406</v>
      </c>
      <c r="K348" s="1" t="s">
        <v>31</v>
      </c>
      <c r="L348" s="1" t="s">
        <v>32</v>
      </c>
      <c r="P348" s="1" t="s">
        <v>1108</v>
      </c>
      <c r="T348" s="1" t="s">
        <v>1109</v>
      </c>
      <c r="U348" s="1" t="s">
        <v>1110</v>
      </c>
      <c r="V348" s="1" t="s">
        <v>350</v>
      </c>
      <c r="W348" s="1" t="s">
        <v>52</v>
      </c>
    </row>
    <row r="349" spans="1:23" ht="12.75" customHeight="1">
      <c r="A349" s="1" t="s">
        <v>1460</v>
      </c>
      <c r="B349" s="3">
        <v>42999</v>
      </c>
      <c r="C349" s="5">
        <v>90</v>
      </c>
      <c r="D349" s="1" t="s">
        <v>1461</v>
      </c>
      <c r="E349" s="1" t="s">
        <v>25</v>
      </c>
      <c r="F349" s="1" t="s">
        <v>1463</v>
      </c>
      <c r="G349" s="1" t="s">
        <v>1462</v>
      </c>
      <c r="I349" s="1" t="s">
        <v>406</v>
      </c>
      <c r="K349" s="1" t="s">
        <v>31</v>
      </c>
      <c r="L349" s="1" t="s">
        <v>32</v>
      </c>
      <c r="P349" s="1" t="s">
        <v>1464</v>
      </c>
      <c r="T349" s="1" t="s">
        <v>1462</v>
      </c>
      <c r="U349" s="1" t="s">
        <v>1465</v>
      </c>
      <c r="V349" s="1" t="s">
        <v>1463</v>
      </c>
      <c r="W349" s="1" t="s">
        <v>1464</v>
      </c>
    </row>
    <row r="350" spans="1:23" ht="12.75" customHeight="1">
      <c r="A350" s="1" t="s">
        <v>1466</v>
      </c>
      <c r="B350" s="3">
        <v>42999</v>
      </c>
      <c r="C350" s="5">
        <v>90</v>
      </c>
      <c r="D350" s="1" t="s">
        <v>1467</v>
      </c>
      <c r="E350" s="1" t="s">
        <v>25</v>
      </c>
      <c r="F350" s="1" t="s">
        <v>36</v>
      </c>
      <c r="G350" s="1" t="s">
        <v>100</v>
      </c>
      <c r="I350" s="1" t="s">
        <v>406</v>
      </c>
      <c r="K350" s="1" t="s">
        <v>31</v>
      </c>
      <c r="L350" s="1" t="s">
        <v>32</v>
      </c>
      <c r="P350" s="1" t="s">
        <v>37</v>
      </c>
      <c r="T350" s="1" t="s">
        <v>100</v>
      </c>
      <c r="U350" s="1" t="s">
        <v>1468</v>
      </c>
      <c r="V350" s="1" t="s">
        <v>36</v>
      </c>
      <c r="W350" s="1" t="s">
        <v>37</v>
      </c>
    </row>
    <row r="351" spans="1:23" ht="12.75" customHeight="1">
      <c r="A351" s="1" t="s">
        <v>1469</v>
      </c>
      <c r="B351" s="3">
        <v>42999</v>
      </c>
      <c r="C351" s="5">
        <v>90</v>
      </c>
      <c r="D351" s="1" t="s">
        <v>1470</v>
      </c>
      <c r="E351" s="1" t="s">
        <v>25</v>
      </c>
      <c r="F351" s="1" t="s">
        <v>350</v>
      </c>
      <c r="G351" s="1" t="s">
        <v>1471</v>
      </c>
      <c r="I351" s="1" t="s">
        <v>406</v>
      </c>
      <c r="K351" s="1" t="s">
        <v>31</v>
      </c>
      <c r="L351" s="1" t="s">
        <v>32</v>
      </c>
      <c r="P351" s="1" t="s">
        <v>52</v>
      </c>
      <c r="T351" s="1" t="s">
        <v>1471</v>
      </c>
      <c r="U351" s="1" t="s">
        <v>1472</v>
      </c>
      <c r="V351" s="1" t="s">
        <v>350</v>
      </c>
      <c r="W351" s="1" t="s">
        <v>52</v>
      </c>
    </row>
    <row r="352" spans="1:23" ht="12.75" customHeight="1">
      <c r="A352" s="1" t="s">
        <v>1473</v>
      </c>
      <c r="B352" s="3">
        <v>42999</v>
      </c>
      <c r="C352" s="5">
        <v>90</v>
      </c>
      <c r="D352" s="1" t="s">
        <v>1474</v>
      </c>
      <c r="E352" s="1" t="s">
        <v>25</v>
      </c>
      <c r="F352" s="1" t="s">
        <v>350</v>
      </c>
      <c r="G352" s="1" t="s">
        <v>100</v>
      </c>
      <c r="I352" s="1" t="s">
        <v>406</v>
      </c>
      <c r="K352" s="1" t="s">
        <v>31</v>
      </c>
      <c r="L352" s="1" t="s">
        <v>32</v>
      </c>
      <c r="P352" s="1" t="s">
        <v>52</v>
      </c>
      <c r="T352" s="1" t="s">
        <v>100</v>
      </c>
      <c r="U352" s="1" t="s">
        <v>1475</v>
      </c>
      <c r="V352" s="1" t="s">
        <v>350</v>
      </c>
      <c r="W352" s="1" t="s">
        <v>52</v>
      </c>
    </row>
    <row r="353" spans="1:23" ht="12.75" customHeight="1">
      <c r="A353" s="1" t="s">
        <v>1476</v>
      </c>
      <c r="B353" s="3">
        <v>42999</v>
      </c>
      <c r="C353" s="5">
        <v>90</v>
      </c>
      <c r="D353" s="1" t="s">
        <v>1477</v>
      </c>
      <c r="E353" s="1" t="s">
        <v>25</v>
      </c>
      <c r="F353" s="1" t="s">
        <v>350</v>
      </c>
      <c r="G353" s="1" t="s">
        <v>1478</v>
      </c>
      <c r="I353" s="1" t="s">
        <v>406</v>
      </c>
      <c r="K353" s="1" t="s">
        <v>31</v>
      </c>
      <c r="L353" s="1" t="s">
        <v>32</v>
      </c>
      <c r="P353" s="1" t="s">
        <v>52</v>
      </c>
      <c r="T353" s="1" t="s">
        <v>1478</v>
      </c>
      <c r="V353" s="1" t="s">
        <v>350</v>
      </c>
      <c r="W353" s="1" t="s">
        <v>52</v>
      </c>
    </row>
    <row r="354" spans="1:23" ht="12.75" customHeight="1">
      <c r="A354" s="1" t="s">
        <v>1479</v>
      </c>
      <c r="B354" s="3">
        <v>42999</v>
      </c>
      <c r="C354" s="5">
        <v>90</v>
      </c>
      <c r="D354" s="1" t="s">
        <v>1480</v>
      </c>
      <c r="E354" s="1" t="s">
        <v>25</v>
      </c>
      <c r="F354" s="1" t="s">
        <v>350</v>
      </c>
      <c r="G354" s="1" t="s">
        <v>100</v>
      </c>
      <c r="I354" s="1" t="s">
        <v>406</v>
      </c>
      <c r="K354" s="1" t="s">
        <v>31</v>
      </c>
      <c r="L354" s="1" t="s">
        <v>32</v>
      </c>
      <c r="P354" s="1" t="s">
        <v>52</v>
      </c>
      <c r="T354" s="1" t="s">
        <v>100</v>
      </c>
      <c r="U354" s="1" t="s">
        <v>1481</v>
      </c>
      <c r="V354" s="1" t="s">
        <v>350</v>
      </c>
      <c r="W354" s="1" t="s">
        <v>52</v>
      </c>
    </row>
    <row r="355" spans="1:23" ht="12.75" customHeight="1">
      <c r="A355" s="1" t="s">
        <v>1482</v>
      </c>
      <c r="B355" s="3">
        <v>42999</v>
      </c>
      <c r="C355" s="5">
        <v>90</v>
      </c>
      <c r="D355" s="1" t="s">
        <v>1483</v>
      </c>
      <c r="E355" s="1" t="s">
        <v>25</v>
      </c>
      <c r="F355" s="1" t="s">
        <v>36</v>
      </c>
      <c r="G355" s="1" t="s">
        <v>1484</v>
      </c>
      <c r="I355" s="1" t="s">
        <v>406</v>
      </c>
      <c r="K355" s="1" t="s">
        <v>31</v>
      </c>
      <c r="L355" s="1" t="s">
        <v>32</v>
      </c>
      <c r="P355" s="1" t="s">
        <v>37</v>
      </c>
      <c r="T355" s="1" t="s">
        <v>1484</v>
      </c>
      <c r="U355" s="1" t="s">
        <v>1485</v>
      </c>
      <c r="V355" s="1" t="s">
        <v>36</v>
      </c>
      <c r="W355" s="1" t="s">
        <v>37</v>
      </c>
    </row>
    <row r="356" spans="1:23" ht="12.75" customHeight="1">
      <c r="A356" s="1" t="s">
        <v>1486</v>
      </c>
      <c r="B356" s="3">
        <v>42999</v>
      </c>
      <c r="C356" s="5">
        <v>90</v>
      </c>
      <c r="D356" s="1" t="s">
        <v>1487</v>
      </c>
      <c r="E356" s="1" t="s">
        <v>25</v>
      </c>
      <c r="F356" s="1" t="s">
        <v>1489</v>
      </c>
      <c r="G356" s="1" t="s">
        <v>1488</v>
      </c>
      <c r="I356" s="1" t="s">
        <v>406</v>
      </c>
      <c r="K356" s="1" t="s">
        <v>31</v>
      </c>
      <c r="L356" s="1" t="s">
        <v>32</v>
      </c>
      <c r="P356" s="1" t="s">
        <v>1490</v>
      </c>
      <c r="T356" s="1" t="s">
        <v>1488</v>
      </c>
      <c r="U356" s="1" t="s">
        <v>1491</v>
      </c>
      <c r="V356" s="1" t="s">
        <v>1489</v>
      </c>
      <c r="W356" s="1" t="s">
        <v>1490</v>
      </c>
    </row>
    <row r="357" spans="1:23" ht="12.75" customHeight="1">
      <c r="A357" s="1" t="s">
        <v>1492</v>
      </c>
      <c r="B357" s="3">
        <v>42999</v>
      </c>
      <c r="C357" s="5">
        <v>90</v>
      </c>
      <c r="D357" s="1" t="s">
        <v>1493</v>
      </c>
      <c r="E357" s="1" t="s">
        <v>25</v>
      </c>
      <c r="F357" s="1" t="s">
        <v>781</v>
      </c>
      <c r="G357" s="1" t="s">
        <v>1494</v>
      </c>
      <c r="I357" s="1" t="s">
        <v>406</v>
      </c>
      <c r="K357" s="1" t="s">
        <v>31</v>
      </c>
      <c r="L357" s="1" t="s">
        <v>32</v>
      </c>
      <c r="P357" s="1" t="s">
        <v>782</v>
      </c>
      <c r="T357" s="1" t="s">
        <v>1494</v>
      </c>
      <c r="V357" s="1" t="s">
        <v>781</v>
      </c>
      <c r="W357" s="1" t="s">
        <v>782</v>
      </c>
    </row>
    <row r="358" spans="1:23" ht="12.75" customHeight="1">
      <c r="A358" s="1" t="s">
        <v>1495</v>
      </c>
      <c r="B358" s="3">
        <v>42999</v>
      </c>
      <c r="C358" s="5">
        <v>90</v>
      </c>
      <c r="D358" s="1" t="s">
        <v>1496</v>
      </c>
      <c r="E358" s="1" t="s">
        <v>25</v>
      </c>
      <c r="F358" s="1" t="s">
        <v>1498</v>
      </c>
      <c r="G358" s="1" t="s">
        <v>1497</v>
      </c>
      <c r="I358" s="1" t="s">
        <v>406</v>
      </c>
      <c r="K358" s="1" t="s">
        <v>31</v>
      </c>
      <c r="L358" s="1" t="s">
        <v>32</v>
      </c>
      <c r="P358" s="1" t="s">
        <v>1499</v>
      </c>
      <c r="T358" s="1" t="s">
        <v>1497</v>
      </c>
      <c r="U358" s="1" t="s">
        <v>1500</v>
      </c>
      <c r="V358" s="1" t="s">
        <v>1498</v>
      </c>
      <c r="W358" s="1" t="s">
        <v>1499</v>
      </c>
    </row>
    <row r="359" spans="1:23" ht="12.75" customHeight="1">
      <c r="A359" s="1" t="s">
        <v>1501</v>
      </c>
      <c r="B359" s="3">
        <v>42999</v>
      </c>
      <c r="C359" s="5">
        <v>90</v>
      </c>
      <c r="D359" s="1" t="s">
        <v>1502</v>
      </c>
      <c r="E359" s="1" t="s">
        <v>25</v>
      </c>
      <c r="F359" s="1" t="s">
        <v>1504</v>
      </c>
      <c r="G359" s="1" t="s">
        <v>1503</v>
      </c>
      <c r="I359" s="1" t="s">
        <v>406</v>
      </c>
      <c r="K359" s="1" t="s">
        <v>31</v>
      </c>
      <c r="L359" s="1" t="s">
        <v>32</v>
      </c>
      <c r="P359" s="1" t="s">
        <v>1505</v>
      </c>
      <c r="T359" s="1" t="s">
        <v>1503</v>
      </c>
      <c r="U359" s="1" t="s">
        <v>1506</v>
      </c>
      <c r="V359" s="1" t="s">
        <v>1504</v>
      </c>
      <c r="W359" s="1" t="s">
        <v>1505</v>
      </c>
    </row>
    <row r="360" spans="1:23" ht="12.75" customHeight="1">
      <c r="A360" s="1" t="s">
        <v>1507</v>
      </c>
      <c r="B360" s="3">
        <v>42999</v>
      </c>
      <c r="C360" s="5">
        <v>90</v>
      </c>
      <c r="D360" s="1" t="s">
        <v>1508</v>
      </c>
      <c r="E360" s="1" t="s">
        <v>25</v>
      </c>
      <c r="F360" s="1" t="s">
        <v>350</v>
      </c>
      <c r="G360" s="1" t="s">
        <v>1509</v>
      </c>
      <c r="I360" s="1" t="s">
        <v>406</v>
      </c>
      <c r="K360" s="1" t="s">
        <v>31</v>
      </c>
      <c r="L360" s="1" t="s">
        <v>32</v>
      </c>
      <c r="P360" s="1" t="s">
        <v>52</v>
      </c>
      <c r="T360" s="1" t="s">
        <v>1509</v>
      </c>
      <c r="U360" s="1" t="s">
        <v>1510</v>
      </c>
      <c r="V360" s="1" t="s">
        <v>350</v>
      </c>
      <c r="W360" s="1" t="s">
        <v>52</v>
      </c>
    </row>
    <row r="361" spans="1:23" ht="12.75" customHeight="1">
      <c r="A361" s="1" t="s">
        <v>1511</v>
      </c>
      <c r="B361" s="3">
        <v>42999</v>
      </c>
      <c r="C361" s="5">
        <v>90</v>
      </c>
      <c r="D361" s="1" t="s">
        <v>1512</v>
      </c>
      <c r="E361" s="1" t="s">
        <v>25</v>
      </c>
      <c r="F361" s="1" t="s">
        <v>1514</v>
      </c>
      <c r="G361" s="1" t="s">
        <v>1513</v>
      </c>
      <c r="I361" s="1" t="s">
        <v>406</v>
      </c>
      <c r="K361" s="1" t="s">
        <v>31</v>
      </c>
      <c r="L361" s="1" t="s">
        <v>32</v>
      </c>
      <c r="P361" s="1" t="s">
        <v>1515</v>
      </c>
      <c r="T361" s="1" t="s">
        <v>1513</v>
      </c>
      <c r="U361" s="1" t="s">
        <v>1516</v>
      </c>
      <c r="V361" s="1" t="s">
        <v>1514</v>
      </c>
      <c r="W361" s="1" t="s">
        <v>1515</v>
      </c>
    </row>
    <row r="362" spans="1:23" ht="12.75" customHeight="1">
      <c r="A362" s="1" t="s">
        <v>1517</v>
      </c>
      <c r="B362" s="3">
        <v>42999</v>
      </c>
      <c r="C362" s="5">
        <v>90</v>
      </c>
      <c r="D362" s="1" t="s">
        <v>1518</v>
      </c>
      <c r="E362" s="1" t="s">
        <v>25</v>
      </c>
      <c r="F362" s="1" t="s">
        <v>36</v>
      </c>
      <c r="G362" s="1" t="s">
        <v>1519</v>
      </c>
      <c r="I362" s="1" t="s">
        <v>406</v>
      </c>
      <c r="K362" s="1" t="s">
        <v>31</v>
      </c>
      <c r="L362" s="1" t="s">
        <v>32</v>
      </c>
      <c r="P362" s="1" t="s">
        <v>37</v>
      </c>
      <c r="T362" s="1" t="s">
        <v>1519</v>
      </c>
      <c r="U362" s="1" t="s">
        <v>1520</v>
      </c>
      <c r="V362" s="1" t="s">
        <v>36</v>
      </c>
      <c r="W362" s="1" t="s">
        <v>37</v>
      </c>
    </row>
    <row r="363" spans="1:23" ht="12.75" customHeight="1">
      <c r="A363" s="1" t="s">
        <v>1521</v>
      </c>
      <c r="B363" s="3">
        <v>42999</v>
      </c>
      <c r="C363" s="5">
        <v>90</v>
      </c>
      <c r="D363" s="1" t="s">
        <v>1522</v>
      </c>
      <c r="E363" s="1" t="s">
        <v>25</v>
      </c>
      <c r="F363" s="1" t="s">
        <v>1524</v>
      </c>
      <c r="G363" s="1" t="s">
        <v>1523</v>
      </c>
      <c r="H363" s="1" t="s">
        <v>910</v>
      </c>
      <c r="I363" s="1" t="s">
        <v>406</v>
      </c>
      <c r="K363" s="1" t="s">
        <v>31</v>
      </c>
      <c r="L363" s="1" t="s">
        <v>32</v>
      </c>
      <c r="P363" s="1" t="s">
        <v>137</v>
      </c>
      <c r="T363" s="1" t="s">
        <v>1525</v>
      </c>
      <c r="U363" s="1" t="s">
        <v>1526</v>
      </c>
      <c r="V363" s="1" t="s">
        <v>350</v>
      </c>
      <c r="W363" s="1" t="s">
        <v>52</v>
      </c>
    </row>
    <row r="364" spans="1:23" ht="12.75" customHeight="1">
      <c r="A364" s="1" t="s">
        <v>1527</v>
      </c>
      <c r="B364" s="3">
        <v>42999</v>
      </c>
      <c r="C364" s="5">
        <v>90</v>
      </c>
      <c r="D364" s="1" t="s">
        <v>1528</v>
      </c>
      <c r="E364" s="1" t="s">
        <v>25</v>
      </c>
      <c r="F364" s="1" t="s">
        <v>1530</v>
      </c>
      <c r="G364" s="1" t="s">
        <v>1529</v>
      </c>
      <c r="I364" s="1" t="s">
        <v>406</v>
      </c>
      <c r="K364" s="1" t="s">
        <v>31</v>
      </c>
      <c r="L364" s="1" t="s">
        <v>32</v>
      </c>
      <c r="P364" s="1" t="s">
        <v>1531</v>
      </c>
      <c r="T364" s="1" t="s">
        <v>1529</v>
      </c>
      <c r="U364" s="1" t="s">
        <v>1532</v>
      </c>
      <c r="V364" s="1" t="s">
        <v>1530</v>
      </c>
      <c r="W364" s="1" t="s">
        <v>1531</v>
      </c>
    </row>
    <row r="365" spans="1:23" ht="12.75" customHeight="1">
      <c r="A365" s="1" t="s">
        <v>1533</v>
      </c>
      <c r="B365" s="3">
        <v>42999</v>
      </c>
      <c r="C365" s="5">
        <v>90</v>
      </c>
      <c r="D365" s="1" t="s">
        <v>1534</v>
      </c>
      <c r="E365" s="1" t="s">
        <v>25</v>
      </c>
      <c r="F365" s="1" t="s">
        <v>1536</v>
      </c>
      <c r="G365" s="1" t="s">
        <v>1535</v>
      </c>
      <c r="I365" s="1" t="s">
        <v>406</v>
      </c>
      <c r="K365" s="1" t="s">
        <v>31</v>
      </c>
      <c r="L365" s="1" t="s">
        <v>32</v>
      </c>
      <c r="P365" s="1" t="s">
        <v>1537</v>
      </c>
      <c r="T365" s="1" t="s">
        <v>1535</v>
      </c>
      <c r="U365" s="1" t="s">
        <v>1538</v>
      </c>
      <c r="V365" s="1" t="s">
        <v>1536</v>
      </c>
      <c r="W365" s="1" t="s">
        <v>1537</v>
      </c>
    </row>
    <row r="366" spans="1:23" ht="12.75" customHeight="1">
      <c r="A366" s="1" t="s">
        <v>1539</v>
      </c>
      <c r="B366" s="3">
        <v>42999</v>
      </c>
      <c r="C366" s="5">
        <v>90</v>
      </c>
      <c r="D366" s="1" t="s">
        <v>1540</v>
      </c>
      <c r="E366" s="1" t="s">
        <v>25</v>
      </c>
      <c r="F366" s="1" t="s">
        <v>1542</v>
      </c>
      <c r="G366" s="1" t="s">
        <v>1541</v>
      </c>
      <c r="I366" s="1" t="s">
        <v>406</v>
      </c>
      <c r="K366" s="1" t="s">
        <v>31</v>
      </c>
      <c r="L366" s="1" t="s">
        <v>32</v>
      </c>
      <c r="P366" s="1" t="s">
        <v>1543</v>
      </c>
      <c r="T366" s="1" t="s">
        <v>1541</v>
      </c>
      <c r="U366" s="1" t="s">
        <v>1544</v>
      </c>
      <c r="V366" s="1" t="s">
        <v>1542</v>
      </c>
      <c r="W366" s="1" t="s">
        <v>1543</v>
      </c>
    </row>
    <row r="367" spans="1:23" ht="12.75" customHeight="1">
      <c r="A367" s="1" t="s">
        <v>1545</v>
      </c>
      <c r="B367" s="3">
        <v>42999</v>
      </c>
      <c r="C367" s="5">
        <v>90</v>
      </c>
      <c r="D367" s="1" t="s">
        <v>1546</v>
      </c>
      <c r="E367" s="1" t="s">
        <v>25</v>
      </c>
      <c r="F367" s="1" t="s">
        <v>424</v>
      </c>
      <c r="G367" s="1" t="s">
        <v>1547</v>
      </c>
      <c r="I367" s="1" t="s">
        <v>406</v>
      </c>
      <c r="K367" s="1" t="s">
        <v>31</v>
      </c>
      <c r="L367" s="1" t="s">
        <v>32</v>
      </c>
      <c r="P367" s="1" t="s">
        <v>29</v>
      </c>
    </row>
    <row r="368" spans="1:23" ht="12.75" customHeight="1">
      <c r="A368" s="1" t="s">
        <v>1548</v>
      </c>
      <c r="B368" s="3">
        <v>42999</v>
      </c>
      <c r="C368" s="5">
        <v>90</v>
      </c>
      <c r="D368" s="1" t="s">
        <v>1549</v>
      </c>
      <c r="E368" s="1" t="s">
        <v>25</v>
      </c>
      <c r="F368" s="1" t="s">
        <v>841</v>
      </c>
      <c r="G368" s="1" t="s">
        <v>1550</v>
      </c>
      <c r="I368" s="1" t="s">
        <v>406</v>
      </c>
      <c r="K368" s="1" t="s">
        <v>31</v>
      </c>
      <c r="L368" s="1" t="s">
        <v>32</v>
      </c>
      <c r="P368" s="1" t="s">
        <v>842</v>
      </c>
      <c r="T368" s="1" t="s">
        <v>1550</v>
      </c>
      <c r="U368" s="1" t="s">
        <v>1551</v>
      </c>
      <c r="V368" s="1" t="s">
        <v>841</v>
      </c>
      <c r="W368" s="1" t="s">
        <v>842</v>
      </c>
    </row>
    <row r="369" spans="1:23" ht="12.75" customHeight="1">
      <c r="A369" s="1" t="s">
        <v>1552</v>
      </c>
      <c r="B369" s="3">
        <v>42999</v>
      </c>
      <c r="C369" s="5">
        <v>90</v>
      </c>
      <c r="D369" s="1" t="s">
        <v>1553</v>
      </c>
      <c r="E369" s="1" t="s">
        <v>25</v>
      </c>
      <c r="F369" s="1" t="s">
        <v>350</v>
      </c>
      <c r="G369" s="1" t="s">
        <v>1554</v>
      </c>
      <c r="I369" s="1" t="s">
        <v>406</v>
      </c>
      <c r="K369" s="1" t="s">
        <v>31</v>
      </c>
      <c r="L369" s="1" t="s">
        <v>32</v>
      </c>
      <c r="P369" s="1" t="s">
        <v>52</v>
      </c>
      <c r="T369" s="1" t="s">
        <v>1554</v>
      </c>
      <c r="U369" s="1" t="s">
        <v>1555</v>
      </c>
      <c r="V369" s="1" t="s">
        <v>350</v>
      </c>
      <c r="W369" s="1" t="s">
        <v>52</v>
      </c>
    </row>
    <row r="370" spans="1:23" ht="12.75" customHeight="1">
      <c r="A370" s="1" t="s">
        <v>1556</v>
      </c>
      <c r="B370" s="3">
        <v>42999</v>
      </c>
      <c r="C370" s="5">
        <v>90</v>
      </c>
      <c r="D370" s="1" t="s">
        <v>1557</v>
      </c>
      <c r="E370" s="1" t="s">
        <v>25</v>
      </c>
      <c r="F370" s="1" t="s">
        <v>350</v>
      </c>
      <c r="G370" s="1" t="s">
        <v>1558</v>
      </c>
      <c r="I370" s="1" t="s">
        <v>406</v>
      </c>
      <c r="K370" s="1" t="s">
        <v>31</v>
      </c>
      <c r="L370" s="1" t="s">
        <v>32</v>
      </c>
      <c r="P370" s="1" t="s">
        <v>52</v>
      </c>
      <c r="T370" s="1" t="s">
        <v>1558</v>
      </c>
      <c r="U370" s="1" t="s">
        <v>1559</v>
      </c>
      <c r="V370" s="1" t="s">
        <v>350</v>
      </c>
      <c r="W370" s="1" t="s">
        <v>52</v>
      </c>
    </row>
    <row r="371" spans="1:23" ht="12.75" customHeight="1">
      <c r="A371" s="1" t="s">
        <v>1560</v>
      </c>
      <c r="B371" s="3">
        <v>42999</v>
      </c>
      <c r="C371" s="5">
        <v>90</v>
      </c>
      <c r="D371" s="1" t="s">
        <v>1561</v>
      </c>
      <c r="E371" s="1" t="s">
        <v>25</v>
      </c>
      <c r="F371" s="1" t="s">
        <v>976</v>
      </c>
      <c r="G371" s="1" t="s">
        <v>1562</v>
      </c>
      <c r="I371" s="1" t="s">
        <v>406</v>
      </c>
      <c r="K371" s="1" t="s">
        <v>31</v>
      </c>
      <c r="L371" s="1" t="s">
        <v>32</v>
      </c>
      <c r="P371" s="1" t="s">
        <v>977</v>
      </c>
      <c r="T371" s="1" t="s">
        <v>1562</v>
      </c>
      <c r="U371" s="1" t="s">
        <v>1563</v>
      </c>
      <c r="V371" s="1" t="s">
        <v>976</v>
      </c>
      <c r="W371" s="1" t="s">
        <v>977</v>
      </c>
    </row>
    <row r="372" spans="1:23" ht="12.75" customHeight="1">
      <c r="A372" s="1" t="s">
        <v>1564</v>
      </c>
      <c r="B372" s="3">
        <v>42999</v>
      </c>
      <c r="C372" s="5">
        <v>90</v>
      </c>
      <c r="D372" s="1" t="s">
        <v>1565</v>
      </c>
      <c r="E372" s="1" t="s">
        <v>25</v>
      </c>
      <c r="F372" s="1" t="s">
        <v>424</v>
      </c>
      <c r="G372" s="1" t="s">
        <v>1566</v>
      </c>
      <c r="I372" s="1" t="s">
        <v>406</v>
      </c>
      <c r="K372" s="1" t="s">
        <v>31</v>
      </c>
      <c r="L372" s="1" t="s">
        <v>32</v>
      </c>
      <c r="P372" s="1" t="s">
        <v>29</v>
      </c>
      <c r="T372" s="1" t="s">
        <v>1566</v>
      </c>
      <c r="U372" s="1" t="s">
        <v>1567</v>
      </c>
      <c r="V372" s="1" t="s">
        <v>424</v>
      </c>
      <c r="W372" s="1" t="s">
        <v>29</v>
      </c>
    </row>
    <row r="373" spans="1:23" ht="12.75" customHeight="1">
      <c r="A373" s="1" t="s">
        <v>1568</v>
      </c>
      <c r="B373" s="3">
        <v>42999</v>
      </c>
      <c r="C373" s="5">
        <v>90</v>
      </c>
      <c r="D373" s="1" t="s">
        <v>1569</v>
      </c>
      <c r="E373" s="1" t="s">
        <v>25</v>
      </c>
      <c r="F373" s="1" t="s">
        <v>1300</v>
      </c>
      <c r="G373" s="1" t="s">
        <v>1570</v>
      </c>
      <c r="I373" s="1" t="s">
        <v>406</v>
      </c>
      <c r="K373" s="1" t="s">
        <v>31</v>
      </c>
      <c r="L373" s="1" t="s">
        <v>32</v>
      </c>
      <c r="P373" s="1" t="s">
        <v>1571</v>
      </c>
      <c r="T373" s="1" t="s">
        <v>1570</v>
      </c>
      <c r="U373" s="1" t="s">
        <v>1572</v>
      </c>
      <c r="V373" s="1" t="s">
        <v>1300</v>
      </c>
      <c r="W373" s="1" t="s">
        <v>1571</v>
      </c>
    </row>
    <row r="374" spans="1:23" ht="12.75" customHeight="1">
      <c r="A374" s="1" t="s">
        <v>1573</v>
      </c>
      <c r="B374" s="3">
        <v>42999</v>
      </c>
      <c r="C374" s="5">
        <v>90</v>
      </c>
      <c r="D374" s="1" t="s">
        <v>1574</v>
      </c>
      <c r="E374" s="1" t="s">
        <v>25</v>
      </c>
      <c r="F374" s="1" t="s">
        <v>1576</v>
      </c>
      <c r="G374" s="1" t="s">
        <v>1575</v>
      </c>
      <c r="I374" s="1" t="s">
        <v>406</v>
      </c>
      <c r="K374" s="1" t="s">
        <v>31</v>
      </c>
      <c r="L374" s="1" t="s">
        <v>32</v>
      </c>
      <c r="P374" s="1" t="s">
        <v>1577</v>
      </c>
      <c r="T374" s="1" t="s">
        <v>1578</v>
      </c>
      <c r="U374" s="1" t="s">
        <v>1579</v>
      </c>
      <c r="V374" s="1" t="s">
        <v>847</v>
      </c>
      <c r="W374" s="1" t="s">
        <v>848</v>
      </c>
    </row>
    <row r="375" spans="1:23" ht="12.75" customHeight="1">
      <c r="A375" s="1" t="s">
        <v>1580</v>
      </c>
      <c r="B375" s="3">
        <v>42999</v>
      </c>
      <c r="C375" s="5">
        <v>90</v>
      </c>
      <c r="D375" s="1" t="s">
        <v>1581</v>
      </c>
      <c r="E375" s="1" t="s">
        <v>25</v>
      </c>
      <c r="F375" s="1" t="s">
        <v>36</v>
      </c>
      <c r="G375" s="1" t="s">
        <v>1582</v>
      </c>
      <c r="I375" s="1" t="s">
        <v>406</v>
      </c>
      <c r="K375" s="1" t="s">
        <v>31</v>
      </c>
      <c r="L375" s="1" t="s">
        <v>32</v>
      </c>
      <c r="P375" s="1" t="s">
        <v>37</v>
      </c>
      <c r="T375" s="1" t="s">
        <v>1582</v>
      </c>
      <c r="U375" s="1" t="s">
        <v>1583</v>
      </c>
      <c r="V375" s="1" t="s">
        <v>36</v>
      </c>
      <c r="W375" s="1" t="s">
        <v>37</v>
      </c>
    </row>
    <row r="376" spans="1:23" ht="12.75" customHeight="1">
      <c r="A376" s="1" t="s">
        <v>1584</v>
      </c>
      <c r="B376" s="3">
        <v>42999</v>
      </c>
      <c r="C376" s="5">
        <v>90</v>
      </c>
      <c r="D376" s="1" t="s">
        <v>1585</v>
      </c>
      <c r="E376" s="1" t="s">
        <v>25</v>
      </c>
      <c r="F376" s="1" t="s">
        <v>1587</v>
      </c>
      <c r="G376" s="1" t="s">
        <v>1586</v>
      </c>
      <c r="I376" s="1" t="s">
        <v>406</v>
      </c>
      <c r="K376" s="1" t="s">
        <v>31</v>
      </c>
      <c r="L376" s="1" t="s">
        <v>32</v>
      </c>
      <c r="P376" s="1" t="s">
        <v>1588</v>
      </c>
      <c r="T376" s="1" t="s">
        <v>1586</v>
      </c>
      <c r="U376" s="1" t="s">
        <v>1589</v>
      </c>
      <c r="V376" s="1" t="s">
        <v>1587</v>
      </c>
      <c r="W376" s="1" t="s">
        <v>1588</v>
      </c>
    </row>
    <row r="377" spans="1:23" ht="12.75" customHeight="1">
      <c r="A377" s="1" t="s">
        <v>1590</v>
      </c>
      <c r="B377" s="3">
        <v>42999</v>
      </c>
      <c r="C377" s="5">
        <v>90</v>
      </c>
      <c r="D377" s="1" t="s">
        <v>1591</v>
      </c>
      <c r="E377" s="1" t="s">
        <v>25</v>
      </c>
      <c r="F377" s="1" t="s">
        <v>1463</v>
      </c>
      <c r="G377" s="1" t="s">
        <v>1592</v>
      </c>
      <c r="I377" s="1" t="s">
        <v>406</v>
      </c>
      <c r="K377" s="1" t="s">
        <v>31</v>
      </c>
      <c r="L377" s="1" t="s">
        <v>32</v>
      </c>
      <c r="P377" s="1" t="s">
        <v>1464</v>
      </c>
      <c r="T377" s="1" t="s">
        <v>1592</v>
      </c>
      <c r="U377" s="1" t="s">
        <v>1593</v>
      </c>
      <c r="V377" s="1" t="s">
        <v>1463</v>
      </c>
      <c r="W377" s="1" t="s">
        <v>1464</v>
      </c>
    </row>
    <row r="378" spans="1:23" ht="12.75" customHeight="1">
      <c r="A378" s="1" t="s">
        <v>1594</v>
      </c>
      <c r="B378" s="3">
        <v>42999</v>
      </c>
      <c r="C378" s="5">
        <v>90</v>
      </c>
      <c r="D378" s="1" t="s">
        <v>1595</v>
      </c>
      <c r="E378" s="1" t="s">
        <v>25</v>
      </c>
      <c r="F378" s="1" t="s">
        <v>1597</v>
      </c>
      <c r="G378" s="1" t="s">
        <v>1596</v>
      </c>
      <c r="I378" s="1" t="s">
        <v>406</v>
      </c>
      <c r="K378" s="1" t="s">
        <v>31</v>
      </c>
      <c r="L378" s="1" t="s">
        <v>32</v>
      </c>
      <c r="P378" s="1" t="s">
        <v>1598</v>
      </c>
      <c r="T378" s="1" t="s">
        <v>1596</v>
      </c>
      <c r="U378" s="1" t="s">
        <v>1599</v>
      </c>
      <c r="V378" s="1" t="s">
        <v>1597</v>
      </c>
      <c r="W378" s="1" t="s">
        <v>1598</v>
      </c>
    </row>
    <row r="379" spans="1:23" ht="12.75" customHeight="1">
      <c r="A379" s="1" t="s">
        <v>1600</v>
      </c>
      <c r="B379" s="3">
        <v>42999</v>
      </c>
      <c r="C379" s="5">
        <v>90</v>
      </c>
      <c r="D379" s="1" t="s">
        <v>1601</v>
      </c>
      <c r="E379" s="1" t="s">
        <v>25</v>
      </c>
      <c r="F379" s="1" t="s">
        <v>1139</v>
      </c>
      <c r="G379" s="1" t="s">
        <v>1602</v>
      </c>
      <c r="I379" s="1" t="s">
        <v>406</v>
      </c>
      <c r="K379" s="1" t="s">
        <v>31</v>
      </c>
      <c r="L379" s="1" t="s">
        <v>32</v>
      </c>
      <c r="P379" s="1" t="s">
        <v>1140</v>
      </c>
      <c r="T379" s="1" t="s">
        <v>1602</v>
      </c>
      <c r="U379" s="1" t="s">
        <v>1603</v>
      </c>
      <c r="V379" s="1" t="s">
        <v>1139</v>
      </c>
      <c r="W379" s="1" t="s">
        <v>1140</v>
      </c>
    </row>
    <row r="380" spans="1:23" ht="12.75" customHeight="1">
      <c r="A380" s="1" t="s">
        <v>1604</v>
      </c>
      <c r="B380" s="3">
        <v>42999</v>
      </c>
      <c r="C380" s="5">
        <v>90</v>
      </c>
      <c r="D380" s="1" t="s">
        <v>1605</v>
      </c>
      <c r="E380" s="1" t="s">
        <v>25</v>
      </c>
      <c r="F380" s="1" t="s">
        <v>1607</v>
      </c>
      <c r="G380" s="1" t="s">
        <v>1606</v>
      </c>
      <c r="I380" s="1" t="s">
        <v>406</v>
      </c>
      <c r="K380" s="1" t="s">
        <v>31</v>
      </c>
      <c r="L380" s="1" t="s">
        <v>32</v>
      </c>
      <c r="P380" s="1" t="s">
        <v>1608</v>
      </c>
      <c r="T380" s="1" t="s">
        <v>1606</v>
      </c>
      <c r="U380" s="1" t="s">
        <v>1609</v>
      </c>
      <c r="V380" s="1" t="s">
        <v>1607</v>
      </c>
      <c r="W380" s="1" t="s">
        <v>1608</v>
      </c>
    </row>
    <row r="381" spans="1:23" ht="12.75" customHeight="1">
      <c r="A381" s="1" t="s">
        <v>1610</v>
      </c>
      <c r="B381" s="3">
        <v>42999</v>
      </c>
      <c r="C381" s="5">
        <v>90</v>
      </c>
      <c r="D381" s="1" t="s">
        <v>1611</v>
      </c>
      <c r="E381" s="1" t="s">
        <v>25</v>
      </c>
      <c r="F381" s="1" t="s">
        <v>1613</v>
      </c>
      <c r="G381" s="1" t="s">
        <v>1612</v>
      </c>
      <c r="I381" s="1" t="s">
        <v>406</v>
      </c>
      <c r="K381" s="1" t="s">
        <v>31</v>
      </c>
      <c r="L381" s="1" t="s">
        <v>32</v>
      </c>
      <c r="P381" s="1" t="s">
        <v>1614</v>
      </c>
      <c r="T381" s="1" t="s">
        <v>1612</v>
      </c>
      <c r="U381" s="1" t="s">
        <v>1615</v>
      </c>
      <c r="V381" s="1" t="s">
        <v>1613</v>
      </c>
      <c r="W381" s="1" t="s">
        <v>1614</v>
      </c>
    </row>
    <row r="382" spans="1:23" ht="12.75" customHeight="1">
      <c r="A382" s="1" t="s">
        <v>1616</v>
      </c>
      <c r="B382" s="3">
        <v>42999</v>
      </c>
      <c r="C382" s="5">
        <v>180</v>
      </c>
      <c r="D382" s="1" t="s">
        <v>1617</v>
      </c>
      <c r="E382" s="1" t="s">
        <v>25</v>
      </c>
      <c r="F382" s="1" t="s">
        <v>350</v>
      </c>
      <c r="G382" s="1" t="s">
        <v>1618</v>
      </c>
      <c r="I382" s="1" t="s">
        <v>406</v>
      </c>
      <c r="K382" s="1" t="s">
        <v>31</v>
      </c>
      <c r="L382" s="1" t="s">
        <v>32</v>
      </c>
      <c r="P382" s="1" t="s">
        <v>52</v>
      </c>
      <c r="T382" s="1" t="s">
        <v>1619</v>
      </c>
      <c r="U382" s="1" t="s">
        <v>1620</v>
      </c>
      <c r="V382" s="1" t="s">
        <v>350</v>
      </c>
      <c r="W382" s="1" t="s">
        <v>52</v>
      </c>
    </row>
    <row r="383" spans="1:23" ht="12.75" customHeight="1">
      <c r="A383" s="1" t="s">
        <v>1621</v>
      </c>
      <c r="B383" s="3">
        <v>42999</v>
      </c>
      <c r="C383" s="5">
        <v>90</v>
      </c>
      <c r="D383" s="1" t="s">
        <v>1622</v>
      </c>
      <c r="E383" s="1" t="s">
        <v>25</v>
      </c>
      <c r="F383" s="1" t="s">
        <v>1009</v>
      </c>
      <c r="G383" s="1" t="s">
        <v>1623</v>
      </c>
      <c r="I383" s="1" t="s">
        <v>406</v>
      </c>
      <c r="K383" s="1" t="s">
        <v>31</v>
      </c>
      <c r="L383" s="1" t="s">
        <v>32</v>
      </c>
      <c r="P383" s="1" t="s">
        <v>74</v>
      </c>
      <c r="T383" s="1" t="s">
        <v>1623</v>
      </c>
      <c r="U383" s="1" t="s">
        <v>1624</v>
      </c>
      <c r="V383" s="1" t="s">
        <v>1009</v>
      </c>
      <c r="W383" s="1" t="s">
        <v>74</v>
      </c>
    </row>
    <row r="384" spans="1:23" ht="12.75" customHeight="1">
      <c r="A384" s="1" t="s">
        <v>1625</v>
      </c>
      <c r="B384" s="3">
        <v>42999</v>
      </c>
      <c r="C384" s="5">
        <v>90</v>
      </c>
      <c r="D384" s="1" t="s">
        <v>1626</v>
      </c>
      <c r="E384" s="1" t="s">
        <v>25</v>
      </c>
      <c r="F384" s="1" t="s">
        <v>1628</v>
      </c>
      <c r="G384" s="1" t="s">
        <v>1627</v>
      </c>
      <c r="I384" s="1" t="s">
        <v>406</v>
      </c>
      <c r="K384" s="1" t="s">
        <v>31</v>
      </c>
      <c r="L384" s="1" t="s">
        <v>32</v>
      </c>
      <c r="P384" s="1" t="s">
        <v>1629</v>
      </c>
      <c r="T384" s="1" t="s">
        <v>1627</v>
      </c>
      <c r="V384" s="1" t="s">
        <v>1628</v>
      </c>
      <c r="W384" s="1" t="s">
        <v>1629</v>
      </c>
    </row>
    <row r="385" spans="1:23" ht="12.75" customHeight="1">
      <c r="A385" s="1" t="s">
        <v>1630</v>
      </c>
      <c r="B385" s="3">
        <v>42999</v>
      </c>
      <c r="C385" s="5">
        <v>90</v>
      </c>
      <c r="D385" s="1" t="s">
        <v>1631</v>
      </c>
      <c r="E385" s="1" t="s">
        <v>25</v>
      </c>
      <c r="F385" s="1" t="s">
        <v>382</v>
      </c>
      <c r="G385" s="1" t="s">
        <v>1632</v>
      </c>
      <c r="I385" s="1" t="s">
        <v>406</v>
      </c>
      <c r="K385" s="1" t="s">
        <v>31</v>
      </c>
      <c r="L385" s="1" t="s">
        <v>32</v>
      </c>
      <c r="P385" s="1" t="s">
        <v>1633</v>
      </c>
      <c r="T385" s="1" t="s">
        <v>1632</v>
      </c>
      <c r="U385" s="1" t="s">
        <v>1634</v>
      </c>
      <c r="V385" s="1" t="s">
        <v>382</v>
      </c>
      <c r="W385" s="1" t="s">
        <v>1633</v>
      </c>
    </row>
    <row r="386" spans="1:23" ht="12.75" customHeight="1">
      <c r="A386" s="1" t="s">
        <v>1635</v>
      </c>
      <c r="B386" s="3">
        <v>42999</v>
      </c>
      <c r="C386" s="5">
        <v>90</v>
      </c>
      <c r="D386" s="1" t="s">
        <v>1636</v>
      </c>
      <c r="E386" s="1" t="s">
        <v>25</v>
      </c>
      <c r="F386" s="1" t="s">
        <v>1638</v>
      </c>
      <c r="G386" s="1" t="s">
        <v>1637</v>
      </c>
      <c r="I386" s="1" t="s">
        <v>406</v>
      </c>
      <c r="K386" s="1" t="s">
        <v>31</v>
      </c>
      <c r="L386" s="1" t="s">
        <v>32</v>
      </c>
      <c r="P386" s="1" t="s">
        <v>1639</v>
      </c>
      <c r="T386" s="1" t="s">
        <v>1637</v>
      </c>
      <c r="V386" s="1" t="s">
        <v>1638</v>
      </c>
      <c r="W386" s="1" t="s">
        <v>1639</v>
      </c>
    </row>
    <row r="387" spans="1:23" ht="12.75" customHeight="1">
      <c r="A387" s="1" t="s">
        <v>1640</v>
      </c>
      <c r="B387" s="3">
        <v>42999</v>
      </c>
      <c r="C387" s="5">
        <v>90</v>
      </c>
      <c r="D387" s="1" t="s">
        <v>1641</v>
      </c>
      <c r="E387" s="1" t="s">
        <v>25</v>
      </c>
      <c r="F387" s="1" t="s">
        <v>1009</v>
      </c>
      <c r="G387" s="1" t="s">
        <v>1642</v>
      </c>
      <c r="I387" s="1" t="s">
        <v>406</v>
      </c>
      <c r="K387" s="1" t="s">
        <v>31</v>
      </c>
      <c r="L387" s="1" t="s">
        <v>32</v>
      </c>
      <c r="P387" s="1" t="s">
        <v>74</v>
      </c>
      <c r="T387" s="1" t="s">
        <v>1642</v>
      </c>
      <c r="U387" s="1" t="s">
        <v>1643</v>
      </c>
      <c r="V387" s="1" t="s">
        <v>1009</v>
      </c>
      <c r="W387" s="1" t="s">
        <v>74</v>
      </c>
    </row>
    <row r="388" spans="1:23" ht="12.75" customHeight="1">
      <c r="A388" s="1" t="s">
        <v>1644</v>
      </c>
      <c r="B388" s="3">
        <v>42999</v>
      </c>
      <c r="C388" s="5">
        <v>90</v>
      </c>
      <c r="D388" s="1" t="s">
        <v>1645</v>
      </c>
      <c r="E388" s="1" t="s">
        <v>25</v>
      </c>
      <c r="F388" s="1" t="s">
        <v>183</v>
      </c>
      <c r="G388" s="1" t="s">
        <v>1646</v>
      </c>
      <c r="I388" s="1" t="s">
        <v>406</v>
      </c>
      <c r="K388" s="1" t="s">
        <v>31</v>
      </c>
      <c r="L388" s="1" t="s">
        <v>32</v>
      </c>
      <c r="P388" s="1" t="s">
        <v>662</v>
      </c>
      <c r="T388" s="1" t="s">
        <v>1646</v>
      </c>
      <c r="U388" s="1" t="s">
        <v>1647</v>
      </c>
      <c r="V388" s="1" t="s">
        <v>183</v>
      </c>
      <c r="W388" s="1" t="s">
        <v>662</v>
      </c>
    </row>
    <row r="389" spans="1:23" ht="12.75" customHeight="1">
      <c r="A389" s="1" t="s">
        <v>1648</v>
      </c>
      <c r="B389" s="3">
        <v>42999</v>
      </c>
      <c r="C389" s="5">
        <v>90</v>
      </c>
      <c r="D389" s="1" t="s">
        <v>1649</v>
      </c>
      <c r="E389" s="1" t="s">
        <v>25</v>
      </c>
      <c r="F389" s="1" t="s">
        <v>350</v>
      </c>
      <c r="G389" s="1" t="s">
        <v>1650</v>
      </c>
      <c r="I389" s="1" t="s">
        <v>406</v>
      </c>
      <c r="K389" s="1" t="s">
        <v>31</v>
      </c>
      <c r="L389" s="1" t="s">
        <v>32</v>
      </c>
      <c r="P389" s="1" t="s">
        <v>52</v>
      </c>
      <c r="T389" s="1" t="s">
        <v>1650</v>
      </c>
      <c r="U389" s="1" t="s">
        <v>1651</v>
      </c>
      <c r="V389" s="1" t="s">
        <v>350</v>
      </c>
      <c r="W389" s="1" t="s">
        <v>52</v>
      </c>
    </row>
    <row r="390" spans="1:23" ht="12.75" customHeight="1">
      <c r="A390" s="1" t="s">
        <v>1652</v>
      </c>
      <c r="B390" s="3">
        <v>42999</v>
      </c>
      <c r="C390" s="5">
        <v>90</v>
      </c>
      <c r="D390" s="1" t="s">
        <v>1653</v>
      </c>
      <c r="E390" s="1" t="s">
        <v>25</v>
      </c>
      <c r="F390" s="1" t="s">
        <v>350</v>
      </c>
      <c r="G390" s="1" t="s">
        <v>1654</v>
      </c>
      <c r="I390" s="1" t="s">
        <v>406</v>
      </c>
      <c r="K390" s="1" t="s">
        <v>31</v>
      </c>
      <c r="L390" s="1" t="s">
        <v>32</v>
      </c>
      <c r="P390" s="1" t="s">
        <v>52</v>
      </c>
      <c r="T390" s="1" t="s">
        <v>1654</v>
      </c>
      <c r="U390" s="1" t="s">
        <v>1655</v>
      </c>
      <c r="V390" s="1" t="s">
        <v>350</v>
      </c>
      <c r="W390" s="1" t="s">
        <v>52</v>
      </c>
    </row>
    <row r="391" spans="1:23" ht="12.75" customHeight="1">
      <c r="A391" s="1" t="s">
        <v>1656</v>
      </c>
      <c r="B391" s="3">
        <v>42999</v>
      </c>
      <c r="C391" s="5">
        <v>90</v>
      </c>
      <c r="D391" s="1" t="s">
        <v>1657</v>
      </c>
      <c r="E391" s="1" t="s">
        <v>25</v>
      </c>
      <c r="F391" s="1" t="s">
        <v>976</v>
      </c>
      <c r="G391" s="1" t="s">
        <v>1658</v>
      </c>
      <c r="I391" s="1" t="s">
        <v>406</v>
      </c>
      <c r="K391" s="1" t="s">
        <v>31</v>
      </c>
      <c r="L391" s="1" t="s">
        <v>32</v>
      </c>
      <c r="P391" s="1" t="s">
        <v>977</v>
      </c>
      <c r="T391" s="1" t="s">
        <v>1658</v>
      </c>
      <c r="U391" s="1" t="s">
        <v>1659</v>
      </c>
      <c r="V391" s="1" t="s">
        <v>976</v>
      </c>
      <c r="W391" s="1" t="s">
        <v>977</v>
      </c>
    </row>
    <row r="392" spans="1:23" ht="12.75" customHeight="1">
      <c r="A392" s="1" t="s">
        <v>1660</v>
      </c>
      <c r="B392" s="3">
        <v>42999</v>
      </c>
      <c r="C392" s="5">
        <v>90</v>
      </c>
      <c r="D392" s="1" t="s">
        <v>1661</v>
      </c>
      <c r="E392" s="1" t="s">
        <v>25</v>
      </c>
      <c r="F392" s="1" t="s">
        <v>1663</v>
      </c>
      <c r="G392" s="1" t="s">
        <v>1662</v>
      </c>
      <c r="I392" s="1" t="s">
        <v>406</v>
      </c>
      <c r="K392" s="1" t="s">
        <v>31</v>
      </c>
      <c r="L392" s="1" t="s">
        <v>32</v>
      </c>
      <c r="P392" s="1" t="s">
        <v>1664</v>
      </c>
      <c r="T392" s="1" t="s">
        <v>1662</v>
      </c>
      <c r="U392" s="1" t="s">
        <v>1665</v>
      </c>
      <c r="V392" s="1" t="s">
        <v>1663</v>
      </c>
      <c r="W392" s="1" t="s">
        <v>1664</v>
      </c>
    </row>
    <row r="393" spans="1:23" ht="12.75" customHeight="1">
      <c r="A393" s="1" t="s">
        <v>1666</v>
      </c>
      <c r="B393" s="3">
        <v>42999</v>
      </c>
      <c r="C393" s="5">
        <v>90</v>
      </c>
      <c r="D393" s="1" t="s">
        <v>1030</v>
      </c>
      <c r="E393" s="1" t="s">
        <v>25</v>
      </c>
      <c r="F393" s="1" t="s">
        <v>350</v>
      </c>
      <c r="G393" s="1" t="s">
        <v>1031</v>
      </c>
      <c r="I393" s="1" t="s">
        <v>406</v>
      </c>
      <c r="K393" s="1" t="s">
        <v>31</v>
      </c>
      <c r="L393" s="1" t="s">
        <v>32</v>
      </c>
      <c r="P393" s="1" t="s">
        <v>52</v>
      </c>
      <c r="T393" s="1" t="s">
        <v>1031</v>
      </c>
      <c r="U393" s="1" t="s">
        <v>1032</v>
      </c>
      <c r="V393" s="1" t="s">
        <v>350</v>
      </c>
      <c r="W393" s="1" t="s">
        <v>52</v>
      </c>
    </row>
    <row r="394" spans="1:23" ht="12.75" customHeight="1">
      <c r="A394" s="1" t="s">
        <v>1667</v>
      </c>
      <c r="B394" s="3">
        <v>42999</v>
      </c>
      <c r="C394" s="5">
        <v>90</v>
      </c>
      <c r="D394" s="1" t="s">
        <v>1668</v>
      </c>
      <c r="E394" s="1" t="s">
        <v>25</v>
      </c>
      <c r="F394" s="1" t="s">
        <v>1463</v>
      </c>
      <c r="G394" s="1" t="s">
        <v>1669</v>
      </c>
      <c r="I394" s="1" t="s">
        <v>406</v>
      </c>
      <c r="K394" s="1" t="s">
        <v>31</v>
      </c>
      <c r="L394" s="1" t="s">
        <v>32</v>
      </c>
      <c r="P394" s="1" t="s">
        <v>1464</v>
      </c>
      <c r="T394" s="1" t="s">
        <v>1669</v>
      </c>
      <c r="U394" s="1" t="s">
        <v>1670</v>
      </c>
      <c r="V394" s="1" t="s">
        <v>1463</v>
      </c>
      <c r="W394" s="1" t="s">
        <v>1464</v>
      </c>
    </row>
    <row r="395" spans="1:23" ht="12.75" customHeight="1">
      <c r="A395" s="1" t="s">
        <v>1671</v>
      </c>
      <c r="B395" s="3">
        <v>42999</v>
      </c>
      <c r="C395" s="5">
        <v>90</v>
      </c>
      <c r="D395" s="1" t="s">
        <v>1672</v>
      </c>
      <c r="E395" s="1" t="s">
        <v>25</v>
      </c>
      <c r="F395" s="1" t="s">
        <v>203</v>
      </c>
      <c r="G395" s="1" t="s">
        <v>1673</v>
      </c>
      <c r="I395" s="1" t="s">
        <v>406</v>
      </c>
      <c r="K395" s="1" t="s">
        <v>31</v>
      </c>
      <c r="L395" s="1" t="s">
        <v>32</v>
      </c>
      <c r="P395" s="1" t="s">
        <v>1674</v>
      </c>
      <c r="T395" s="1" t="s">
        <v>1673</v>
      </c>
      <c r="U395" s="1" t="s">
        <v>1675</v>
      </c>
      <c r="V395" s="1" t="s">
        <v>203</v>
      </c>
      <c r="W395" s="1" t="s">
        <v>1674</v>
      </c>
    </row>
    <row r="396" spans="1:23" ht="12.75" customHeight="1">
      <c r="A396" s="1" t="s">
        <v>1676</v>
      </c>
      <c r="B396" s="3">
        <v>42999</v>
      </c>
      <c r="C396" s="5">
        <v>90</v>
      </c>
      <c r="D396" s="1" t="s">
        <v>1677</v>
      </c>
      <c r="E396" s="1" t="s">
        <v>25</v>
      </c>
      <c r="F396" s="1" t="s">
        <v>36</v>
      </c>
      <c r="G396" s="1" t="s">
        <v>100</v>
      </c>
      <c r="I396" s="1" t="s">
        <v>406</v>
      </c>
      <c r="K396" s="1" t="s">
        <v>31</v>
      </c>
      <c r="L396" s="1" t="s">
        <v>32</v>
      </c>
      <c r="P396" s="1" t="s">
        <v>37</v>
      </c>
      <c r="T396" s="1" t="s">
        <v>100</v>
      </c>
      <c r="U396" s="1" t="s">
        <v>1678</v>
      </c>
      <c r="V396" s="1" t="s">
        <v>36</v>
      </c>
      <c r="W396" s="1" t="s">
        <v>37</v>
      </c>
    </row>
    <row r="397" spans="1:23" ht="12.75" customHeight="1">
      <c r="A397" s="1" t="s">
        <v>1679</v>
      </c>
      <c r="B397" s="3">
        <v>42999</v>
      </c>
      <c r="C397" s="5">
        <v>90</v>
      </c>
      <c r="D397" s="1" t="s">
        <v>1680</v>
      </c>
      <c r="E397" s="1" t="s">
        <v>25</v>
      </c>
      <c r="F397" s="1" t="s">
        <v>350</v>
      </c>
      <c r="G397" s="1" t="s">
        <v>1681</v>
      </c>
      <c r="I397" s="1" t="s">
        <v>406</v>
      </c>
      <c r="K397" s="1" t="s">
        <v>31</v>
      </c>
      <c r="L397" s="1" t="s">
        <v>32</v>
      </c>
      <c r="P397" s="1" t="s">
        <v>52</v>
      </c>
      <c r="T397" s="1" t="s">
        <v>1681</v>
      </c>
      <c r="U397" s="1" t="s">
        <v>1682</v>
      </c>
      <c r="V397" s="1" t="s">
        <v>350</v>
      </c>
      <c r="W397" s="1" t="s">
        <v>52</v>
      </c>
    </row>
    <row r="398" spans="1:23" ht="12.75" customHeight="1">
      <c r="A398" s="1" t="s">
        <v>1683</v>
      </c>
      <c r="B398" s="3">
        <v>42999</v>
      </c>
      <c r="C398" s="5">
        <v>270</v>
      </c>
      <c r="D398" s="1" t="s">
        <v>1684</v>
      </c>
      <c r="E398" s="1" t="s">
        <v>25</v>
      </c>
      <c r="F398" s="1" t="s">
        <v>350</v>
      </c>
      <c r="G398" s="1" t="s">
        <v>1685</v>
      </c>
      <c r="I398" s="1" t="s">
        <v>406</v>
      </c>
      <c r="K398" s="1" t="s">
        <v>31</v>
      </c>
      <c r="L398" s="1" t="s">
        <v>32</v>
      </c>
      <c r="P398" s="1" t="s">
        <v>52</v>
      </c>
      <c r="T398" s="1" t="s">
        <v>1685</v>
      </c>
      <c r="U398" s="1" t="s">
        <v>1686</v>
      </c>
      <c r="V398" s="1" t="s">
        <v>350</v>
      </c>
      <c r="W398" s="1" t="s">
        <v>52</v>
      </c>
    </row>
    <row r="399" spans="1:23" ht="12.75" customHeight="1">
      <c r="A399" s="1" t="s">
        <v>1687</v>
      </c>
      <c r="B399" s="3">
        <v>42999</v>
      </c>
      <c r="C399" s="5">
        <v>180</v>
      </c>
      <c r="D399" s="1" t="s">
        <v>832</v>
      </c>
      <c r="E399" s="1" t="s">
        <v>25</v>
      </c>
      <c r="F399" s="1" t="s">
        <v>350</v>
      </c>
      <c r="G399" s="1" t="s">
        <v>100</v>
      </c>
      <c r="I399" s="1" t="s">
        <v>406</v>
      </c>
      <c r="K399" s="1" t="s">
        <v>31</v>
      </c>
      <c r="L399" s="1" t="s">
        <v>32</v>
      </c>
      <c r="P399" s="1" t="s">
        <v>52</v>
      </c>
      <c r="T399" s="1" t="s">
        <v>100</v>
      </c>
      <c r="U399" s="1" t="s">
        <v>833</v>
      </c>
      <c r="V399" s="1" t="s">
        <v>350</v>
      </c>
      <c r="W399" s="1" t="s">
        <v>52</v>
      </c>
    </row>
    <row r="400" spans="1:23" ht="12.75" customHeight="1">
      <c r="A400" s="1" t="s">
        <v>1688</v>
      </c>
      <c r="B400" s="3">
        <v>42999</v>
      </c>
      <c r="C400" s="5">
        <v>90</v>
      </c>
      <c r="D400" s="1" t="s">
        <v>1689</v>
      </c>
      <c r="E400" s="1" t="s">
        <v>25</v>
      </c>
      <c r="F400" s="1" t="s">
        <v>1463</v>
      </c>
      <c r="G400" s="1" t="s">
        <v>1690</v>
      </c>
      <c r="I400" s="1" t="s">
        <v>406</v>
      </c>
      <c r="K400" s="1" t="s">
        <v>31</v>
      </c>
      <c r="L400" s="1" t="s">
        <v>32</v>
      </c>
      <c r="P400" s="1" t="s">
        <v>1464</v>
      </c>
      <c r="T400" s="1" t="s">
        <v>1690</v>
      </c>
      <c r="U400" s="1" t="s">
        <v>1691</v>
      </c>
      <c r="V400" s="1" t="s">
        <v>1463</v>
      </c>
      <c r="W400" s="1" t="s">
        <v>1464</v>
      </c>
    </row>
    <row r="401" spans="1:23" ht="12.75" customHeight="1">
      <c r="A401" s="1" t="s">
        <v>1692</v>
      </c>
      <c r="B401" s="3">
        <v>42999</v>
      </c>
      <c r="C401" s="5">
        <v>90</v>
      </c>
      <c r="D401" s="1" t="s">
        <v>1693</v>
      </c>
      <c r="E401" s="1" t="s">
        <v>25</v>
      </c>
      <c r="F401" s="1" t="s">
        <v>73</v>
      </c>
      <c r="G401" s="1" t="s">
        <v>1694</v>
      </c>
      <c r="I401" s="1" t="s">
        <v>406</v>
      </c>
      <c r="K401" s="1" t="s">
        <v>31</v>
      </c>
      <c r="L401" s="1" t="s">
        <v>32</v>
      </c>
      <c r="P401" s="1" t="s">
        <v>74</v>
      </c>
      <c r="T401" s="1" t="s">
        <v>1694</v>
      </c>
      <c r="U401" s="1" t="s">
        <v>1695</v>
      </c>
      <c r="V401" s="1" t="s">
        <v>73</v>
      </c>
      <c r="W401" s="1" t="s">
        <v>74</v>
      </c>
    </row>
    <row r="402" spans="1:23" ht="12.75" customHeight="1">
      <c r="A402" s="1" t="s">
        <v>1696</v>
      </c>
      <c r="B402" s="3">
        <v>42999</v>
      </c>
      <c r="C402" s="5">
        <v>90</v>
      </c>
      <c r="D402" s="1" t="s">
        <v>1697</v>
      </c>
      <c r="E402" s="1" t="s">
        <v>25</v>
      </c>
      <c r="F402" s="1" t="s">
        <v>1165</v>
      </c>
      <c r="G402" s="1" t="s">
        <v>1698</v>
      </c>
      <c r="I402" s="1" t="s">
        <v>406</v>
      </c>
      <c r="K402" s="1" t="s">
        <v>31</v>
      </c>
      <c r="L402" s="1" t="s">
        <v>32</v>
      </c>
      <c r="P402" s="1" t="s">
        <v>1166</v>
      </c>
      <c r="T402" s="1" t="s">
        <v>1698</v>
      </c>
      <c r="U402" s="1" t="s">
        <v>1699</v>
      </c>
      <c r="V402" s="1" t="s">
        <v>1165</v>
      </c>
      <c r="W402" s="1" t="s">
        <v>1166</v>
      </c>
    </row>
    <row r="403" spans="1:23" ht="12.75" customHeight="1">
      <c r="A403" s="1" t="s">
        <v>1700</v>
      </c>
      <c r="B403" s="3">
        <v>42999</v>
      </c>
      <c r="C403" s="5">
        <v>90</v>
      </c>
      <c r="D403" s="1" t="s">
        <v>1701</v>
      </c>
      <c r="E403" s="1" t="s">
        <v>25</v>
      </c>
      <c r="F403" s="1" t="s">
        <v>350</v>
      </c>
      <c r="G403" s="1" t="s">
        <v>611</v>
      </c>
      <c r="I403" s="1" t="s">
        <v>406</v>
      </c>
      <c r="K403" s="1" t="s">
        <v>31</v>
      </c>
      <c r="L403" s="1" t="s">
        <v>32</v>
      </c>
      <c r="P403" s="1" t="s">
        <v>52</v>
      </c>
      <c r="T403" s="1" t="s">
        <v>611</v>
      </c>
      <c r="U403" s="1" t="s">
        <v>1702</v>
      </c>
      <c r="V403" s="1" t="s">
        <v>350</v>
      </c>
      <c r="W403" s="1" t="s">
        <v>52</v>
      </c>
    </row>
    <row r="404" spans="1:23" ht="12.75" customHeight="1">
      <c r="A404" s="1" t="s">
        <v>1703</v>
      </c>
      <c r="B404" s="3">
        <v>42999</v>
      </c>
      <c r="C404" s="5">
        <v>180</v>
      </c>
      <c r="D404" s="1" t="s">
        <v>1704</v>
      </c>
      <c r="E404" s="1" t="s">
        <v>25</v>
      </c>
      <c r="F404" s="1" t="s">
        <v>350</v>
      </c>
      <c r="G404" s="1" t="s">
        <v>100</v>
      </c>
      <c r="I404" s="1" t="s">
        <v>406</v>
      </c>
      <c r="K404" s="1" t="s">
        <v>31</v>
      </c>
      <c r="L404" s="1" t="s">
        <v>32</v>
      </c>
      <c r="P404" s="1" t="s">
        <v>52</v>
      </c>
      <c r="T404" s="1" t="s">
        <v>1705</v>
      </c>
      <c r="U404" s="1" t="s">
        <v>1706</v>
      </c>
      <c r="V404" s="1" t="s">
        <v>121</v>
      </c>
      <c r="W404" s="1" t="s">
        <v>1707</v>
      </c>
    </row>
    <row r="405" spans="1:23" ht="12.75" customHeight="1">
      <c r="A405" s="1" t="s">
        <v>1708</v>
      </c>
      <c r="B405" s="3">
        <v>42999</v>
      </c>
      <c r="C405" s="5">
        <v>90</v>
      </c>
      <c r="D405" s="1" t="s">
        <v>1709</v>
      </c>
      <c r="E405" s="1" t="s">
        <v>25</v>
      </c>
      <c r="F405" s="1" t="s">
        <v>1711</v>
      </c>
      <c r="G405" s="1" t="s">
        <v>1710</v>
      </c>
      <c r="I405" s="1" t="s">
        <v>406</v>
      </c>
      <c r="K405" s="1" t="s">
        <v>31</v>
      </c>
      <c r="L405" s="1" t="s">
        <v>32</v>
      </c>
      <c r="P405" s="1" t="s">
        <v>1712</v>
      </c>
      <c r="T405" s="1" t="s">
        <v>1710</v>
      </c>
      <c r="U405" s="1" t="s">
        <v>1713</v>
      </c>
      <c r="V405" s="1" t="s">
        <v>1711</v>
      </c>
      <c r="W405" s="1" t="s">
        <v>1712</v>
      </c>
    </row>
    <row r="406" spans="1:23" ht="12.75" customHeight="1">
      <c r="A406" s="1" t="s">
        <v>1714</v>
      </c>
      <c r="B406" s="3">
        <v>42999</v>
      </c>
      <c r="C406" s="5">
        <v>90</v>
      </c>
      <c r="D406" s="1" t="s">
        <v>1715</v>
      </c>
      <c r="E406" s="1" t="s">
        <v>25</v>
      </c>
      <c r="F406" s="1" t="s">
        <v>350</v>
      </c>
      <c r="G406" s="1" t="s">
        <v>1716</v>
      </c>
      <c r="I406" s="1" t="s">
        <v>406</v>
      </c>
      <c r="K406" s="1" t="s">
        <v>31</v>
      </c>
      <c r="L406" s="1" t="s">
        <v>32</v>
      </c>
      <c r="P406" s="1" t="s">
        <v>52</v>
      </c>
      <c r="T406" s="1" t="s">
        <v>1716</v>
      </c>
      <c r="U406" s="1" t="s">
        <v>1717</v>
      </c>
      <c r="V406" s="1" t="s">
        <v>350</v>
      </c>
      <c r="W406" s="1" t="s">
        <v>52</v>
      </c>
    </row>
    <row r="407" spans="1:23" ht="12.75" customHeight="1">
      <c r="A407" s="1" t="s">
        <v>1718</v>
      </c>
      <c r="B407" s="3">
        <v>42999</v>
      </c>
      <c r="C407" s="5">
        <v>90</v>
      </c>
      <c r="D407" s="1" t="s">
        <v>1719</v>
      </c>
      <c r="E407" s="1" t="s">
        <v>25</v>
      </c>
      <c r="F407" s="1" t="s">
        <v>218</v>
      </c>
      <c r="G407" s="1" t="s">
        <v>1720</v>
      </c>
      <c r="I407" s="1" t="s">
        <v>406</v>
      </c>
      <c r="K407" s="1" t="s">
        <v>31</v>
      </c>
      <c r="L407" s="1" t="s">
        <v>32</v>
      </c>
      <c r="P407" s="1" t="s">
        <v>552</v>
      </c>
      <c r="T407" s="1" t="s">
        <v>1720</v>
      </c>
      <c r="U407" s="1" t="s">
        <v>1721</v>
      </c>
      <c r="V407" s="1" t="s">
        <v>218</v>
      </c>
      <c r="W407" s="1" t="s">
        <v>552</v>
      </c>
    </row>
    <row r="408" spans="1:23" ht="12.75" customHeight="1">
      <c r="A408" s="1" t="s">
        <v>1722</v>
      </c>
      <c r="B408" s="3">
        <v>42999</v>
      </c>
      <c r="C408" s="5">
        <v>90</v>
      </c>
      <c r="D408" s="1" t="s">
        <v>1723</v>
      </c>
      <c r="E408" s="1" t="s">
        <v>25</v>
      </c>
      <c r="F408" s="1" t="s">
        <v>36</v>
      </c>
      <c r="G408" s="1" t="s">
        <v>1724</v>
      </c>
      <c r="I408" s="1" t="s">
        <v>406</v>
      </c>
      <c r="K408" s="1" t="s">
        <v>31</v>
      </c>
      <c r="L408" s="1" t="s">
        <v>32</v>
      </c>
      <c r="P408" s="1" t="s">
        <v>52</v>
      </c>
      <c r="T408" s="1" t="s">
        <v>1724</v>
      </c>
      <c r="U408" s="1" t="s">
        <v>1725</v>
      </c>
      <c r="V408" s="1" t="s">
        <v>36</v>
      </c>
      <c r="W408" s="1" t="s">
        <v>52</v>
      </c>
    </row>
    <row r="409" spans="1:23" ht="12.75" customHeight="1">
      <c r="A409" s="1" t="s">
        <v>1726</v>
      </c>
      <c r="B409" s="3">
        <v>42999</v>
      </c>
      <c r="C409" s="5">
        <v>90</v>
      </c>
      <c r="D409" s="1" t="s">
        <v>1727</v>
      </c>
      <c r="E409" s="1" t="s">
        <v>25</v>
      </c>
      <c r="F409" s="1" t="s">
        <v>1139</v>
      </c>
      <c r="G409" s="1" t="s">
        <v>1728</v>
      </c>
      <c r="I409" s="1" t="s">
        <v>406</v>
      </c>
      <c r="K409" s="1" t="s">
        <v>31</v>
      </c>
      <c r="L409" s="1" t="s">
        <v>32</v>
      </c>
      <c r="P409" s="1" t="s">
        <v>1140</v>
      </c>
      <c r="T409" s="1" t="s">
        <v>1728</v>
      </c>
      <c r="U409" s="1" t="s">
        <v>1729</v>
      </c>
      <c r="V409" s="1" t="s">
        <v>1139</v>
      </c>
      <c r="W409" s="1" t="s">
        <v>1140</v>
      </c>
    </row>
    <row r="410" spans="1:23" ht="12.75" customHeight="1">
      <c r="A410" s="1" t="s">
        <v>1730</v>
      </c>
      <c r="B410" s="3">
        <v>42999</v>
      </c>
      <c r="C410" s="5">
        <v>90</v>
      </c>
      <c r="D410" s="1" t="s">
        <v>1731</v>
      </c>
      <c r="E410" s="1" t="s">
        <v>25</v>
      </c>
      <c r="F410" s="1" t="s">
        <v>395</v>
      </c>
      <c r="G410" s="1" t="s">
        <v>1732</v>
      </c>
      <c r="I410" s="1" t="s">
        <v>406</v>
      </c>
      <c r="K410" s="1" t="s">
        <v>31</v>
      </c>
      <c r="L410" s="1" t="s">
        <v>32</v>
      </c>
      <c r="P410" s="1" t="s">
        <v>396</v>
      </c>
      <c r="T410" s="1" t="s">
        <v>1732</v>
      </c>
      <c r="U410" s="1" t="s">
        <v>1733</v>
      </c>
      <c r="V410" s="1" t="s">
        <v>395</v>
      </c>
      <c r="W410" s="1" t="s">
        <v>396</v>
      </c>
    </row>
    <row r="411" spans="1:23" ht="12.75" customHeight="1">
      <c r="A411" s="1" t="s">
        <v>1734</v>
      </c>
      <c r="B411" s="3">
        <v>42999</v>
      </c>
      <c r="C411" s="5">
        <v>90</v>
      </c>
      <c r="D411" s="1" t="s">
        <v>1735</v>
      </c>
      <c r="E411" s="1" t="s">
        <v>25</v>
      </c>
      <c r="F411" s="1" t="s">
        <v>1737</v>
      </c>
      <c r="G411" s="1" t="s">
        <v>1736</v>
      </c>
      <c r="I411" s="1" t="s">
        <v>406</v>
      </c>
      <c r="K411" s="1" t="s">
        <v>31</v>
      </c>
      <c r="L411" s="1" t="s">
        <v>32</v>
      </c>
      <c r="P411" s="1" t="s">
        <v>1738</v>
      </c>
      <c r="T411" s="1" t="s">
        <v>1736</v>
      </c>
      <c r="U411" s="1" t="s">
        <v>1739</v>
      </c>
      <c r="V411" s="1" t="s">
        <v>1737</v>
      </c>
      <c r="W411" s="1" t="s">
        <v>1738</v>
      </c>
    </row>
    <row r="412" spans="1:23" ht="12.75" customHeight="1">
      <c r="A412" s="1" t="s">
        <v>1740</v>
      </c>
      <c r="B412" s="3">
        <v>42999</v>
      </c>
      <c r="C412" s="5">
        <v>90</v>
      </c>
      <c r="D412" s="1" t="s">
        <v>1741</v>
      </c>
      <c r="E412" s="1" t="s">
        <v>25</v>
      </c>
      <c r="F412" s="1" t="s">
        <v>183</v>
      </c>
      <c r="G412" s="1" t="s">
        <v>1742</v>
      </c>
      <c r="I412" s="1" t="s">
        <v>406</v>
      </c>
      <c r="K412" s="1" t="s">
        <v>31</v>
      </c>
      <c r="L412" s="1" t="s">
        <v>32</v>
      </c>
      <c r="P412" s="1" t="s">
        <v>662</v>
      </c>
      <c r="T412" s="1" t="s">
        <v>1742</v>
      </c>
      <c r="U412" s="1" t="s">
        <v>1743</v>
      </c>
      <c r="V412" s="1" t="s">
        <v>183</v>
      </c>
      <c r="W412" s="1" t="s">
        <v>662</v>
      </c>
    </row>
    <row r="413" spans="1:23" ht="12.75" customHeight="1">
      <c r="A413" s="1" t="s">
        <v>1744</v>
      </c>
      <c r="B413" s="3">
        <v>42999</v>
      </c>
      <c r="C413" s="5">
        <v>90</v>
      </c>
      <c r="D413" s="1" t="s">
        <v>1745</v>
      </c>
      <c r="E413" s="1" t="s">
        <v>25</v>
      </c>
      <c r="F413" s="1" t="s">
        <v>682</v>
      </c>
      <c r="G413" s="1" t="s">
        <v>1746</v>
      </c>
      <c r="I413" s="1" t="s">
        <v>406</v>
      </c>
      <c r="K413" s="1" t="s">
        <v>31</v>
      </c>
      <c r="L413" s="1" t="s">
        <v>32</v>
      </c>
      <c r="P413" s="1" t="s">
        <v>52</v>
      </c>
      <c r="T413" s="1" t="s">
        <v>1746</v>
      </c>
      <c r="U413" s="1" t="s">
        <v>1747</v>
      </c>
      <c r="V413" s="1" t="s">
        <v>682</v>
      </c>
      <c r="W413" s="1" t="s">
        <v>52</v>
      </c>
    </row>
    <row r="414" spans="1:23" ht="12.75" customHeight="1">
      <c r="A414" s="1" t="s">
        <v>1748</v>
      </c>
      <c r="B414" s="3">
        <v>42999</v>
      </c>
      <c r="C414" s="5">
        <v>180</v>
      </c>
      <c r="D414" s="1" t="s">
        <v>995</v>
      </c>
      <c r="E414" s="1" t="s">
        <v>25</v>
      </c>
      <c r="F414" s="1" t="s">
        <v>997</v>
      </c>
      <c r="G414" s="1" t="s">
        <v>996</v>
      </c>
      <c r="I414" s="1" t="s">
        <v>406</v>
      </c>
      <c r="K414" s="1" t="s">
        <v>31</v>
      </c>
      <c r="L414" s="1" t="s">
        <v>32</v>
      </c>
      <c r="P414" s="1" t="s">
        <v>998</v>
      </c>
      <c r="T414" s="1" t="s">
        <v>996</v>
      </c>
      <c r="U414" s="1" t="s">
        <v>999</v>
      </c>
      <c r="V414" s="1" t="s">
        <v>997</v>
      </c>
      <c r="W414" s="1" t="s">
        <v>998</v>
      </c>
    </row>
    <row r="415" spans="1:23" ht="12.75" customHeight="1">
      <c r="A415" s="1" t="s">
        <v>1749</v>
      </c>
      <c r="B415" s="3">
        <v>42999</v>
      </c>
      <c r="C415" s="5">
        <v>90</v>
      </c>
      <c r="D415" s="1" t="s">
        <v>1750</v>
      </c>
      <c r="E415" s="1" t="s">
        <v>25</v>
      </c>
      <c r="F415" s="1" t="s">
        <v>1009</v>
      </c>
      <c r="G415" s="1" t="s">
        <v>1751</v>
      </c>
      <c r="I415" s="1" t="s">
        <v>406</v>
      </c>
      <c r="K415" s="1" t="s">
        <v>31</v>
      </c>
      <c r="L415" s="1" t="s">
        <v>32</v>
      </c>
      <c r="P415" s="1" t="s">
        <v>74</v>
      </c>
      <c r="T415" s="1" t="s">
        <v>1751</v>
      </c>
      <c r="U415" s="1" t="s">
        <v>1752</v>
      </c>
      <c r="V415" s="1" t="s">
        <v>1009</v>
      </c>
      <c r="W415" s="1" t="s">
        <v>74</v>
      </c>
    </row>
    <row r="416" spans="1:23" ht="12.75" customHeight="1">
      <c r="A416" s="1" t="s">
        <v>1753</v>
      </c>
      <c r="B416" s="3">
        <v>42999</v>
      </c>
      <c r="C416" s="5">
        <v>180</v>
      </c>
      <c r="D416" s="1" t="s">
        <v>1754</v>
      </c>
      <c r="E416" s="1" t="s">
        <v>25</v>
      </c>
      <c r="F416" s="1" t="s">
        <v>47</v>
      </c>
      <c r="G416" s="1" t="s">
        <v>1755</v>
      </c>
      <c r="I416" s="1" t="s">
        <v>406</v>
      </c>
      <c r="K416" s="1" t="s">
        <v>31</v>
      </c>
      <c r="L416" s="1" t="s">
        <v>32</v>
      </c>
      <c r="P416" s="1" t="s">
        <v>1756</v>
      </c>
      <c r="T416" s="1" t="s">
        <v>1755</v>
      </c>
      <c r="U416" s="1" t="s">
        <v>1757</v>
      </c>
      <c r="V416" s="1" t="s">
        <v>47</v>
      </c>
      <c r="W416" s="1" t="s">
        <v>1756</v>
      </c>
    </row>
    <row r="417" spans="1:23" ht="12.75" customHeight="1">
      <c r="A417" s="1" t="s">
        <v>1758</v>
      </c>
      <c r="B417" s="3">
        <v>42999</v>
      </c>
      <c r="C417" s="5">
        <v>90</v>
      </c>
      <c r="D417" s="1" t="s">
        <v>1759</v>
      </c>
      <c r="E417" s="1" t="s">
        <v>25</v>
      </c>
      <c r="F417" s="1" t="s">
        <v>73</v>
      </c>
      <c r="G417" s="1" t="s">
        <v>1760</v>
      </c>
      <c r="I417" s="1" t="s">
        <v>406</v>
      </c>
      <c r="K417" s="1" t="s">
        <v>31</v>
      </c>
      <c r="L417" s="1" t="s">
        <v>32</v>
      </c>
      <c r="P417" s="1" t="s">
        <v>74</v>
      </c>
      <c r="T417" s="1" t="s">
        <v>1760</v>
      </c>
      <c r="U417" s="1" t="s">
        <v>1761</v>
      </c>
      <c r="V417" s="1" t="s">
        <v>73</v>
      </c>
      <c r="W417" s="1" t="s">
        <v>74</v>
      </c>
    </row>
    <row r="418" spans="1:23" ht="12.75" customHeight="1">
      <c r="A418" s="1" t="s">
        <v>1762</v>
      </c>
      <c r="B418" s="3">
        <v>42999</v>
      </c>
      <c r="C418" s="5">
        <v>90</v>
      </c>
      <c r="D418" s="1" t="s">
        <v>1763</v>
      </c>
      <c r="E418" s="1" t="s">
        <v>25</v>
      </c>
      <c r="F418" s="1" t="s">
        <v>78</v>
      </c>
      <c r="G418" s="1" t="s">
        <v>1764</v>
      </c>
      <c r="I418" s="1" t="s">
        <v>406</v>
      </c>
      <c r="K418" s="1" t="s">
        <v>31</v>
      </c>
      <c r="L418" s="1" t="s">
        <v>32</v>
      </c>
      <c r="P418" s="1" t="s">
        <v>651</v>
      </c>
      <c r="T418" s="1" t="s">
        <v>1764</v>
      </c>
      <c r="U418" s="1" t="s">
        <v>1765</v>
      </c>
      <c r="V418" s="1" t="s">
        <v>78</v>
      </c>
      <c r="W418" s="1" t="s">
        <v>651</v>
      </c>
    </row>
    <row r="419" spans="1:23" ht="12.75" customHeight="1">
      <c r="A419" s="1" t="s">
        <v>1766</v>
      </c>
      <c r="B419" s="3">
        <v>42999</v>
      </c>
      <c r="C419" s="5">
        <v>90</v>
      </c>
      <c r="D419" s="1" t="s">
        <v>1767</v>
      </c>
      <c r="E419" s="1" t="s">
        <v>25</v>
      </c>
      <c r="F419" s="1" t="s">
        <v>1769</v>
      </c>
      <c r="G419" s="1" t="s">
        <v>1768</v>
      </c>
      <c r="I419" s="1" t="s">
        <v>406</v>
      </c>
      <c r="K419" s="1" t="s">
        <v>31</v>
      </c>
      <c r="L419" s="1" t="s">
        <v>32</v>
      </c>
      <c r="P419" s="1" t="s">
        <v>1770</v>
      </c>
      <c r="T419" s="1" t="s">
        <v>1768</v>
      </c>
      <c r="U419" s="1" t="s">
        <v>1771</v>
      </c>
      <c r="V419" s="1" t="s">
        <v>1769</v>
      </c>
      <c r="W419" s="1" t="s">
        <v>1770</v>
      </c>
    </row>
    <row r="420" spans="1:23" ht="12.75" customHeight="1">
      <c r="A420" s="1" t="s">
        <v>1772</v>
      </c>
      <c r="B420" s="3">
        <v>42999</v>
      </c>
      <c r="C420" s="5">
        <v>90</v>
      </c>
      <c r="D420" s="1" t="s">
        <v>819</v>
      </c>
      <c r="E420" s="1" t="s">
        <v>25</v>
      </c>
      <c r="F420" s="1" t="s">
        <v>350</v>
      </c>
      <c r="G420" s="1" t="s">
        <v>100</v>
      </c>
      <c r="I420" s="1" t="s">
        <v>406</v>
      </c>
      <c r="K420" s="1" t="s">
        <v>31</v>
      </c>
      <c r="L420" s="1" t="s">
        <v>32</v>
      </c>
      <c r="P420" s="1" t="s">
        <v>52</v>
      </c>
      <c r="T420" s="1" t="s">
        <v>100</v>
      </c>
      <c r="U420" s="1" t="s">
        <v>823</v>
      </c>
      <c r="V420" s="1" t="s">
        <v>350</v>
      </c>
      <c r="W420" s="1" t="s">
        <v>52</v>
      </c>
    </row>
    <row r="421" spans="1:23" ht="12.75" customHeight="1">
      <c r="A421" s="1" t="s">
        <v>1773</v>
      </c>
      <c r="B421" s="3">
        <v>42999</v>
      </c>
      <c r="C421" s="5">
        <v>90</v>
      </c>
      <c r="D421" s="1" t="s">
        <v>1480</v>
      </c>
      <c r="E421" s="1" t="s">
        <v>25</v>
      </c>
      <c r="F421" s="1" t="s">
        <v>350</v>
      </c>
      <c r="G421" s="1" t="s">
        <v>1774</v>
      </c>
      <c r="I421" s="1" t="s">
        <v>406</v>
      </c>
      <c r="K421" s="1" t="s">
        <v>31</v>
      </c>
      <c r="L421" s="1" t="s">
        <v>32</v>
      </c>
      <c r="P421" s="1" t="s">
        <v>52</v>
      </c>
      <c r="T421" s="1" t="s">
        <v>1774</v>
      </c>
      <c r="U421" s="1" t="s">
        <v>1481</v>
      </c>
      <c r="V421" s="1" t="s">
        <v>350</v>
      </c>
      <c r="W421" s="1" t="s">
        <v>52</v>
      </c>
    </row>
    <row r="422" spans="1:23" ht="12.75" customHeight="1">
      <c r="A422" s="1" t="s">
        <v>1775</v>
      </c>
      <c r="B422" s="3">
        <v>42999</v>
      </c>
      <c r="C422" s="5">
        <v>90</v>
      </c>
      <c r="D422" s="1" t="s">
        <v>1776</v>
      </c>
      <c r="E422" s="1" t="s">
        <v>25</v>
      </c>
      <c r="F422" s="1" t="s">
        <v>350</v>
      </c>
      <c r="G422" s="1" t="s">
        <v>1777</v>
      </c>
      <c r="I422" s="1" t="s">
        <v>406</v>
      </c>
      <c r="K422" s="1" t="s">
        <v>31</v>
      </c>
      <c r="L422" s="1" t="s">
        <v>32</v>
      </c>
      <c r="P422" s="1" t="s">
        <v>52</v>
      </c>
      <c r="T422" s="1" t="s">
        <v>1777</v>
      </c>
      <c r="U422" s="1" t="s">
        <v>1778</v>
      </c>
      <c r="V422" s="1" t="s">
        <v>350</v>
      </c>
      <c r="W422" s="1" t="s">
        <v>52</v>
      </c>
    </row>
    <row r="423" spans="1:23" ht="12.75" customHeight="1">
      <c r="A423" s="1" t="s">
        <v>1779</v>
      </c>
      <c r="B423" s="3">
        <v>42999</v>
      </c>
      <c r="C423" s="5">
        <v>90</v>
      </c>
      <c r="D423" s="1" t="s">
        <v>1780</v>
      </c>
      <c r="E423" s="1" t="s">
        <v>25</v>
      </c>
      <c r="F423" s="1" t="s">
        <v>1782</v>
      </c>
      <c r="G423" s="1" t="s">
        <v>1781</v>
      </c>
      <c r="I423" s="1" t="s">
        <v>406</v>
      </c>
      <c r="K423" s="1" t="s">
        <v>31</v>
      </c>
      <c r="L423" s="1" t="s">
        <v>32</v>
      </c>
      <c r="P423" s="1" t="s">
        <v>1783</v>
      </c>
      <c r="T423" s="1" t="s">
        <v>1781</v>
      </c>
      <c r="U423" s="1" t="s">
        <v>1784</v>
      </c>
      <c r="V423" s="1" t="s">
        <v>1782</v>
      </c>
      <c r="W423" s="1" t="s">
        <v>1783</v>
      </c>
    </row>
    <row r="424" spans="1:23" ht="12.75" customHeight="1">
      <c r="A424" s="1" t="s">
        <v>1785</v>
      </c>
      <c r="B424" s="3">
        <v>42999</v>
      </c>
      <c r="C424" s="5">
        <v>90</v>
      </c>
      <c r="D424" s="1" t="s">
        <v>1786</v>
      </c>
      <c r="E424" s="1" t="s">
        <v>25</v>
      </c>
      <c r="F424" s="1" t="s">
        <v>36</v>
      </c>
      <c r="G424" s="1" t="s">
        <v>1787</v>
      </c>
      <c r="I424" s="1" t="s">
        <v>406</v>
      </c>
      <c r="K424" s="1" t="s">
        <v>31</v>
      </c>
      <c r="L424" s="1" t="s">
        <v>32</v>
      </c>
      <c r="P424" s="1" t="s">
        <v>37</v>
      </c>
      <c r="T424" s="1" t="s">
        <v>1787</v>
      </c>
      <c r="U424" s="1" t="s">
        <v>1788</v>
      </c>
      <c r="V424" s="1" t="s">
        <v>36</v>
      </c>
      <c r="W424" s="1" t="s">
        <v>37</v>
      </c>
    </row>
    <row r="425" spans="1:23" ht="12.75" customHeight="1">
      <c r="A425" s="1" t="s">
        <v>1789</v>
      </c>
      <c r="B425" s="3">
        <v>42999</v>
      </c>
      <c r="C425" s="5">
        <v>90</v>
      </c>
      <c r="D425" s="1" t="s">
        <v>1790</v>
      </c>
      <c r="E425" s="1" t="s">
        <v>25</v>
      </c>
      <c r="F425" s="1" t="s">
        <v>350</v>
      </c>
      <c r="G425" s="1" t="s">
        <v>1791</v>
      </c>
      <c r="I425" s="1" t="s">
        <v>406</v>
      </c>
      <c r="K425" s="1" t="s">
        <v>31</v>
      </c>
      <c r="L425" s="1" t="s">
        <v>32</v>
      </c>
      <c r="P425" s="1" t="s">
        <v>52</v>
      </c>
      <c r="T425" s="1" t="s">
        <v>1791</v>
      </c>
      <c r="U425" s="1" t="s">
        <v>1792</v>
      </c>
      <c r="V425" s="1" t="s">
        <v>350</v>
      </c>
      <c r="W425" s="1" t="s">
        <v>52</v>
      </c>
    </row>
    <row r="426" spans="1:23" ht="12.75" customHeight="1">
      <c r="A426" s="1" t="s">
        <v>1793</v>
      </c>
      <c r="B426" s="3">
        <v>42999</v>
      </c>
      <c r="C426" s="5">
        <v>90</v>
      </c>
      <c r="D426" s="1" t="s">
        <v>1794</v>
      </c>
      <c r="E426" s="1" t="s">
        <v>25</v>
      </c>
      <c r="F426" s="1" t="s">
        <v>131</v>
      </c>
      <c r="G426" s="1" t="s">
        <v>1795</v>
      </c>
      <c r="I426" s="1" t="s">
        <v>406</v>
      </c>
      <c r="K426" s="1" t="s">
        <v>31</v>
      </c>
      <c r="L426" s="1" t="s">
        <v>32</v>
      </c>
      <c r="P426" s="1" t="s">
        <v>132</v>
      </c>
      <c r="T426" s="1" t="s">
        <v>1795</v>
      </c>
      <c r="U426" s="1" t="s">
        <v>1796</v>
      </c>
      <c r="V426" s="1" t="s">
        <v>131</v>
      </c>
      <c r="W426" s="1" t="s">
        <v>132</v>
      </c>
    </row>
    <row r="427" spans="1:23" ht="12.75" customHeight="1">
      <c r="A427" s="1" t="s">
        <v>1797</v>
      </c>
      <c r="B427" s="3">
        <v>42999</v>
      </c>
      <c r="C427" s="5">
        <v>90</v>
      </c>
      <c r="D427" s="1" t="s">
        <v>1798</v>
      </c>
      <c r="E427" s="1" t="s">
        <v>25</v>
      </c>
      <c r="F427" s="1" t="s">
        <v>424</v>
      </c>
      <c r="G427" s="1" t="s">
        <v>1799</v>
      </c>
      <c r="I427" s="1" t="s">
        <v>406</v>
      </c>
      <c r="K427" s="1" t="s">
        <v>31</v>
      </c>
      <c r="L427" s="1" t="s">
        <v>32</v>
      </c>
      <c r="P427" s="1" t="s">
        <v>29</v>
      </c>
      <c r="T427" s="1" t="s">
        <v>1799</v>
      </c>
      <c r="U427" s="1" t="s">
        <v>1800</v>
      </c>
      <c r="V427" s="1" t="s">
        <v>424</v>
      </c>
      <c r="W427" s="1" t="s">
        <v>29</v>
      </c>
    </row>
    <row r="428" spans="1:23" ht="12.75" customHeight="1">
      <c r="A428" s="1" t="s">
        <v>1801</v>
      </c>
      <c r="B428" s="3">
        <v>42999</v>
      </c>
      <c r="C428" s="5">
        <v>90</v>
      </c>
      <c r="D428" s="1" t="s">
        <v>1802</v>
      </c>
      <c r="E428" s="1" t="s">
        <v>25</v>
      </c>
      <c r="F428" s="1" t="s">
        <v>786</v>
      </c>
      <c r="G428" s="1" t="s">
        <v>1803</v>
      </c>
      <c r="I428" s="1" t="s">
        <v>406</v>
      </c>
      <c r="K428" s="1" t="s">
        <v>31</v>
      </c>
      <c r="L428" s="1" t="s">
        <v>32</v>
      </c>
      <c r="P428" s="1" t="s">
        <v>122</v>
      </c>
      <c r="T428" s="1" t="s">
        <v>1803</v>
      </c>
      <c r="U428" s="1" t="s">
        <v>1804</v>
      </c>
      <c r="V428" s="1" t="s">
        <v>786</v>
      </c>
      <c r="W428" s="1" t="s">
        <v>122</v>
      </c>
    </row>
    <row r="429" spans="1:23" ht="12.75" customHeight="1">
      <c r="A429" s="1" t="s">
        <v>1805</v>
      </c>
      <c r="B429" s="3">
        <v>42999</v>
      </c>
      <c r="C429" s="5">
        <v>90</v>
      </c>
      <c r="D429" s="1" t="s">
        <v>1806</v>
      </c>
      <c r="E429" s="1" t="s">
        <v>25</v>
      </c>
      <c r="F429" s="1" t="s">
        <v>350</v>
      </c>
      <c r="G429" s="1" t="s">
        <v>1807</v>
      </c>
      <c r="I429" s="1" t="s">
        <v>406</v>
      </c>
      <c r="K429" s="1" t="s">
        <v>31</v>
      </c>
      <c r="L429" s="1" t="s">
        <v>32</v>
      </c>
      <c r="P429" s="1" t="s">
        <v>52</v>
      </c>
      <c r="T429" s="1" t="s">
        <v>1807</v>
      </c>
      <c r="U429" s="1" t="s">
        <v>1806</v>
      </c>
      <c r="V429" s="1" t="s">
        <v>350</v>
      </c>
      <c r="W429" s="1" t="s">
        <v>52</v>
      </c>
    </row>
    <row r="430" spans="1:23" ht="12.75" customHeight="1">
      <c r="A430" s="1" t="s">
        <v>1808</v>
      </c>
      <c r="B430" s="3">
        <v>42999</v>
      </c>
      <c r="C430" s="5">
        <v>90</v>
      </c>
      <c r="D430" s="1" t="s">
        <v>1809</v>
      </c>
      <c r="E430" s="1" t="s">
        <v>25</v>
      </c>
      <c r="F430" s="1" t="s">
        <v>350</v>
      </c>
      <c r="G430" s="1" t="s">
        <v>1810</v>
      </c>
      <c r="I430" s="1" t="s">
        <v>406</v>
      </c>
      <c r="K430" s="1" t="s">
        <v>31</v>
      </c>
      <c r="L430" s="1" t="s">
        <v>32</v>
      </c>
      <c r="P430" s="1" t="s">
        <v>52</v>
      </c>
      <c r="T430" s="1" t="s">
        <v>1810</v>
      </c>
      <c r="U430" s="1" t="s">
        <v>1811</v>
      </c>
      <c r="V430" s="1" t="s">
        <v>350</v>
      </c>
      <c r="W430" s="1" t="s">
        <v>52</v>
      </c>
    </row>
    <row r="431" spans="1:23" ht="12.75" customHeight="1">
      <c r="A431" s="1" t="s">
        <v>1812</v>
      </c>
      <c r="B431" s="3">
        <v>42999</v>
      </c>
      <c r="C431" s="5">
        <v>90</v>
      </c>
      <c r="D431" s="1" t="s">
        <v>1813</v>
      </c>
      <c r="E431" s="1" t="s">
        <v>25</v>
      </c>
      <c r="F431" s="1" t="s">
        <v>350</v>
      </c>
      <c r="G431" s="1" t="s">
        <v>1814</v>
      </c>
      <c r="I431" s="1" t="s">
        <v>406</v>
      </c>
      <c r="K431" s="1" t="s">
        <v>31</v>
      </c>
      <c r="L431" s="1" t="s">
        <v>32</v>
      </c>
      <c r="P431" s="1" t="s">
        <v>52</v>
      </c>
      <c r="T431" s="1" t="s">
        <v>1814</v>
      </c>
      <c r="U431" s="1" t="s">
        <v>1815</v>
      </c>
      <c r="V431" s="1" t="s">
        <v>350</v>
      </c>
      <c r="W431" s="1" t="s">
        <v>52</v>
      </c>
    </row>
    <row r="432" spans="1:23" ht="12.75" customHeight="1">
      <c r="A432" s="1" t="s">
        <v>1816</v>
      </c>
      <c r="B432" s="3">
        <v>42999</v>
      </c>
      <c r="C432" s="5">
        <v>90</v>
      </c>
      <c r="D432" s="1" t="s">
        <v>952</v>
      </c>
      <c r="E432" s="1" t="s">
        <v>25</v>
      </c>
      <c r="F432" s="1" t="s">
        <v>350</v>
      </c>
      <c r="G432" s="1" t="s">
        <v>953</v>
      </c>
      <c r="I432" s="1" t="s">
        <v>406</v>
      </c>
      <c r="K432" s="1" t="s">
        <v>31</v>
      </c>
      <c r="L432" s="1" t="s">
        <v>32</v>
      </c>
      <c r="P432" s="1" t="s">
        <v>52</v>
      </c>
      <c r="T432" s="1" t="s">
        <v>953</v>
      </c>
      <c r="U432" s="1" t="s">
        <v>954</v>
      </c>
      <c r="V432" s="1" t="s">
        <v>350</v>
      </c>
      <c r="W432" s="1" t="s">
        <v>52</v>
      </c>
    </row>
    <row r="433" spans="1:24" ht="12.75" customHeight="1">
      <c r="A433" s="1" t="s">
        <v>1817</v>
      </c>
      <c r="B433" s="3">
        <v>42999</v>
      </c>
      <c r="C433" s="5">
        <v>90</v>
      </c>
      <c r="D433" s="1" t="s">
        <v>1818</v>
      </c>
      <c r="E433" s="1" t="s">
        <v>25</v>
      </c>
      <c r="F433" s="1" t="s">
        <v>424</v>
      </c>
      <c r="G433" s="1" t="s">
        <v>1819</v>
      </c>
      <c r="I433" s="1" t="s">
        <v>406</v>
      </c>
      <c r="K433" s="1" t="s">
        <v>31</v>
      </c>
      <c r="L433" s="1" t="s">
        <v>32</v>
      </c>
      <c r="P433" s="1" t="s">
        <v>29</v>
      </c>
      <c r="T433" s="1" t="s">
        <v>1819</v>
      </c>
      <c r="U433" s="1" t="s">
        <v>1820</v>
      </c>
      <c r="V433" s="1" t="s">
        <v>424</v>
      </c>
      <c r="W433" s="1" t="s">
        <v>29</v>
      </c>
    </row>
    <row r="434" spans="1:24" ht="12.75" customHeight="1">
      <c r="A434" s="1" t="s">
        <v>1821</v>
      </c>
      <c r="B434" s="3">
        <v>42999</v>
      </c>
      <c r="C434" s="5">
        <v>90</v>
      </c>
      <c r="D434" s="1" t="s">
        <v>907</v>
      </c>
      <c r="E434" s="1" t="s">
        <v>25</v>
      </c>
      <c r="F434" s="1" t="s">
        <v>909</v>
      </c>
      <c r="G434" s="1" t="s">
        <v>908</v>
      </c>
      <c r="H434" s="1" t="s">
        <v>910</v>
      </c>
      <c r="I434" s="1" t="s">
        <v>406</v>
      </c>
      <c r="K434" s="1" t="s">
        <v>31</v>
      </c>
      <c r="L434" s="1" t="s">
        <v>32</v>
      </c>
      <c r="P434" s="1" t="s">
        <v>137</v>
      </c>
      <c r="T434" s="1" t="s">
        <v>908</v>
      </c>
      <c r="U434" s="1" t="s">
        <v>911</v>
      </c>
      <c r="V434" s="1" t="s">
        <v>909</v>
      </c>
      <c r="W434" s="1" t="s">
        <v>137</v>
      </c>
      <c r="X434" s="1" t="s">
        <v>910</v>
      </c>
    </row>
    <row r="435" spans="1:24" ht="12.75" customHeight="1">
      <c r="A435" s="1" t="s">
        <v>1822</v>
      </c>
      <c r="B435" s="3">
        <v>42999</v>
      </c>
      <c r="C435" s="5">
        <v>180</v>
      </c>
      <c r="D435" s="1" t="s">
        <v>1823</v>
      </c>
      <c r="E435" s="1" t="s">
        <v>25</v>
      </c>
      <c r="F435" s="1" t="s">
        <v>350</v>
      </c>
      <c r="G435" s="1" t="s">
        <v>1360</v>
      </c>
      <c r="I435" s="1" t="s">
        <v>406</v>
      </c>
      <c r="K435" s="1" t="s">
        <v>31</v>
      </c>
      <c r="L435" s="1" t="s">
        <v>32</v>
      </c>
      <c r="P435" s="1" t="s">
        <v>52</v>
      </c>
      <c r="T435" s="1" t="s">
        <v>1360</v>
      </c>
      <c r="U435" s="1" t="s">
        <v>1824</v>
      </c>
      <c r="V435" s="1" t="s">
        <v>350</v>
      </c>
      <c r="W435" s="1" t="s">
        <v>52</v>
      </c>
    </row>
    <row r="436" spans="1:24" ht="12.75" customHeight="1">
      <c r="A436" s="1" t="s">
        <v>1825</v>
      </c>
      <c r="B436" s="3">
        <v>42999</v>
      </c>
      <c r="C436" s="5">
        <v>90</v>
      </c>
      <c r="D436" s="1" t="s">
        <v>1826</v>
      </c>
      <c r="E436" s="1" t="s">
        <v>25</v>
      </c>
      <c r="F436" s="1" t="s">
        <v>350</v>
      </c>
      <c r="G436" s="1" t="s">
        <v>769</v>
      </c>
      <c r="I436" s="1" t="s">
        <v>406</v>
      </c>
      <c r="K436" s="1" t="s">
        <v>31</v>
      </c>
      <c r="L436" s="1" t="s">
        <v>32</v>
      </c>
      <c r="P436" s="1" t="s">
        <v>52</v>
      </c>
      <c r="T436" s="1" t="s">
        <v>769</v>
      </c>
      <c r="U436" s="1" t="s">
        <v>1827</v>
      </c>
      <c r="V436" s="1" t="s">
        <v>350</v>
      </c>
      <c r="W436" s="1" t="s">
        <v>52</v>
      </c>
    </row>
    <row r="437" spans="1:24" ht="12.75" customHeight="1">
      <c r="A437" s="1" t="s">
        <v>1828</v>
      </c>
      <c r="B437" s="3">
        <v>42999</v>
      </c>
      <c r="C437" s="5">
        <v>90</v>
      </c>
      <c r="D437" s="1" t="s">
        <v>1829</v>
      </c>
      <c r="E437" s="1" t="s">
        <v>25</v>
      </c>
      <c r="F437" s="1" t="s">
        <v>36</v>
      </c>
      <c r="G437" s="1" t="s">
        <v>1830</v>
      </c>
      <c r="I437" s="1" t="s">
        <v>406</v>
      </c>
      <c r="K437" s="1" t="s">
        <v>31</v>
      </c>
      <c r="L437" s="1" t="s">
        <v>32</v>
      </c>
      <c r="P437" s="1" t="s">
        <v>29</v>
      </c>
      <c r="T437" s="1" t="s">
        <v>1830</v>
      </c>
      <c r="U437" s="1" t="s">
        <v>1831</v>
      </c>
      <c r="V437" s="1" t="s">
        <v>36</v>
      </c>
      <c r="W437" s="1" t="s">
        <v>29</v>
      </c>
    </row>
    <row r="438" spans="1:24" ht="12.75" customHeight="1">
      <c r="A438" s="1" t="s">
        <v>1832</v>
      </c>
      <c r="B438" s="3">
        <v>42999</v>
      </c>
      <c r="C438" s="5">
        <v>90</v>
      </c>
      <c r="D438" s="1" t="s">
        <v>1833</v>
      </c>
      <c r="E438" s="1" t="s">
        <v>25</v>
      </c>
      <c r="F438" s="1" t="s">
        <v>36</v>
      </c>
      <c r="G438" s="1" t="s">
        <v>1834</v>
      </c>
      <c r="I438" s="1" t="s">
        <v>406</v>
      </c>
      <c r="K438" s="1" t="s">
        <v>31</v>
      </c>
      <c r="L438" s="1" t="s">
        <v>32</v>
      </c>
      <c r="P438" s="1" t="s">
        <v>37</v>
      </c>
      <c r="T438" s="1" t="s">
        <v>1834</v>
      </c>
      <c r="V438" s="1" t="s">
        <v>36</v>
      </c>
      <c r="W438" s="1" t="s">
        <v>37</v>
      </c>
    </row>
    <row r="439" spans="1:24" ht="12.75" customHeight="1">
      <c r="A439" s="1" t="s">
        <v>1835</v>
      </c>
      <c r="B439" s="3">
        <v>42999</v>
      </c>
      <c r="C439" s="5">
        <v>90</v>
      </c>
      <c r="D439" s="1" t="s">
        <v>1836</v>
      </c>
      <c r="E439" s="1" t="s">
        <v>25</v>
      </c>
      <c r="F439" s="1" t="s">
        <v>36</v>
      </c>
      <c r="G439" s="1" t="s">
        <v>1837</v>
      </c>
      <c r="I439" s="1" t="s">
        <v>406</v>
      </c>
      <c r="K439" s="1" t="s">
        <v>31</v>
      </c>
      <c r="L439" s="1" t="s">
        <v>32</v>
      </c>
      <c r="P439" s="1" t="s">
        <v>37</v>
      </c>
      <c r="T439" s="1" t="s">
        <v>1837</v>
      </c>
      <c r="U439" s="1" t="s">
        <v>1838</v>
      </c>
      <c r="V439" s="1" t="s">
        <v>36</v>
      </c>
      <c r="W439" s="1" t="s">
        <v>37</v>
      </c>
    </row>
    <row r="440" spans="1:24" ht="12.75" customHeight="1">
      <c r="A440" s="1" t="s">
        <v>1839</v>
      </c>
      <c r="B440" s="3">
        <v>42999</v>
      </c>
      <c r="C440" s="5">
        <v>180</v>
      </c>
      <c r="D440" s="1" t="s">
        <v>1631</v>
      </c>
      <c r="E440" s="1" t="s">
        <v>25</v>
      </c>
      <c r="F440" s="1" t="s">
        <v>382</v>
      </c>
      <c r="G440" s="1" t="s">
        <v>1840</v>
      </c>
      <c r="I440" s="1" t="s">
        <v>406</v>
      </c>
      <c r="K440" s="1" t="s">
        <v>31</v>
      </c>
      <c r="L440" s="1" t="s">
        <v>32</v>
      </c>
      <c r="P440" s="1" t="s">
        <v>1633</v>
      </c>
      <c r="T440" s="1" t="s">
        <v>1840</v>
      </c>
      <c r="U440" s="1" t="s">
        <v>1634</v>
      </c>
      <c r="V440" s="1" t="s">
        <v>382</v>
      </c>
      <c r="W440" s="1" t="s">
        <v>1633</v>
      </c>
    </row>
    <row r="441" spans="1:24" ht="12.75" customHeight="1">
      <c r="A441" s="1" t="s">
        <v>1841</v>
      </c>
      <c r="B441" s="3">
        <v>42999</v>
      </c>
      <c r="C441" s="5">
        <v>180</v>
      </c>
      <c r="D441" s="1" t="s">
        <v>1842</v>
      </c>
      <c r="E441" s="1" t="s">
        <v>25</v>
      </c>
      <c r="F441" s="1" t="s">
        <v>1638</v>
      </c>
      <c r="G441" s="1" t="s">
        <v>1843</v>
      </c>
      <c r="I441" s="1" t="s">
        <v>406</v>
      </c>
      <c r="K441" s="1" t="s">
        <v>31</v>
      </c>
      <c r="L441" s="1" t="s">
        <v>32</v>
      </c>
      <c r="P441" s="1" t="s">
        <v>1639</v>
      </c>
      <c r="T441" s="1" t="s">
        <v>1843</v>
      </c>
      <c r="U441" s="1" t="s">
        <v>1844</v>
      </c>
      <c r="V441" s="1" t="s">
        <v>1638</v>
      </c>
      <c r="W441" s="1" t="s">
        <v>1639</v>
      </c>
    </row>
    <row r="442" spans="1:24" ht="12.75" customHeight="1">
      <c r="A442" s="1" t="s">
        <v>1845</v>
      </c>
      <c r="B442" s="3">
        <v>42999</v>
      </c>
      <c r="C442" s="5">
        <v>90</v>
      </c>
      <c r="D442" s="1" t="s">
        <v>1846</v>
      </c>
      <c r="E442" s="1" t="s">
        <v>25</v>
      </c>
      <c r="F442" s="1" t="s">
        <v>350</v>
      </c>
      <c r="G442" s="1" t="s">
        <v>1847</v>
      </c>
      <c r="I442" s="1" t="s">
        <v>406</v>
      </c>
      <c r="K442" s="1" t="s">
        <v>31</v>
      </c>
      <c r="L442" s="1" t="s">
        <v>32</v>
      </c>
      <c r="P442" s="1" t="s">
        <v>52</v>
      </c>
      <c r="T442" s="1" t="s">
        <v>1847</v>
      </c>
      <c r="U442" s="1" t="s">
        <v>1848</v>
      </c>
      <c r="V442" s="1" t="s">
        <v>350</v>
      </c>
      <c r="W442" s="1" t="s">
        <v>52</v>
      </c>
    </row>
    <row r="443" spans="1:24" ht="12.75" customHeight="1">
      <c r="A443" s="1" t="s">
        <v>1849</v>
      </c>
      <c r="B443" s="3">
        <v>42999</v>
      </c>
      <c r="C443" s="5">
        <v>90</v>
      </c>
      <c r="D443" s="1" t="s">
        <v>1850</v>
      </c>
      <c r="E443" s="1" t="s">
        <v>25</v>
      </c>
      <c r="F443" s="1" t="s">
        <v>350</v>
      </c>
      <c r="G443" s="1" t="s">
        <v>1851</v>
      </c>
      <c r="I443" s="1" t="s">
        <v>406</v>
      </c>
      <c r="K443" s="1" t="s">
        <v>31</v>
      </c>
      <c r="L443" s="1" t="s">
        <v>32</v>
      </c>
      <c r="P443" s="1" t="s">
        <v>52</v>
      </c>
      <c r="T443" s="1" t="s">
        <v>1851</v>
      </c>
      <c r="U443" s="1" t="s">
        <v>1852</v>
      </c>
      <c r="V443" s="1" t="s">
        <v>350</v>
      </c>
      <c r="W443" s="1" t="s">
        <v>52</v>
      </c>
    </row>
    <row r="444" spans="1:24" ht="12.75" customHeight="1">
      <c r="A444" s="1" t="s">
        <v>1853</v>
      </c>
      <c r="B444" s="3">
        <v>42999</v>
      </c>
      <c r="C444" s="5">
        <v>90</v>
      </c>
      <c r="D444" s="1" t="s">
        <v>1854</v>
      </c>
      <c r="E444" s="1" t="s">
        <v>25</v>
      </c>
      <c r="F444" s="1" t="s">
        <v>1856</v>
      </c>
      <c r="G444" s="1" t="s">
        <v>1855</v>
      </c>
      <c r="I444" s="1" t="s">
        <v>406</v>
      </c>
      <c r="K444" s="1" t="s">
        <v>31</v>
      </c>
      <c r="L444" s="1" t="s">
        <v>32</v>
      </c>
      <c r="P444" s="1" t="s">
        <v>1857</v>
      </c>
      <c r="T444" s="1" t="s">
        <v>1855</v>
      </c>
      <c r="U444" s="1" t="s">
        <v>1858</v>
      </c>
      <c r="V444" s="1" t="s">
        <v>1856</v>
      </c>
      <c r="W444" s="1" t="s">
        <v>1857</v>
      </c>
    </row>
    <row r="445" spans="1:24" ht="12.75" customHeight="1">
      <c r="A445" s="1" t="s">
        <v>1859</v>
      </c>
      <c r="B445" s="3">
        <v>42999</v>
      </c>
      <c r="C445" s="5">
        <v>90</v>
      </c>
      <c r="D445" s="1" t="s">
        <v>1860</v>
      </c>
      <c r="E445" s="1" t="s">
        <v>25</v>
      </c>
      <c r="F445" s="1" t="s">
        <v>424</v>
      </c>
      <c r="G445" s="1" t="s">
        <v>1861</v>
      </c>
      <c r="I445" s="1" t="s">
        <v>406</v>
      </c>
      <c r="K445" s="1" t="s">
        <v>31</v>
      </c>
      <c r="L445" s="1" t="s">
        <v>32</v>
      </c>
      <c r="P445" s="1" t="s">
        <v>29</v>
      </c>
      <c r="T445" s="1" t="s">
        <v>1861</v>
      </c>
      <c r="U445" s="1" t="s">
        <v>1862</v>
      </c>
      <c r="V445" s="1" t="s">
        <v>424</v>
      </c>
      <c r="W445" s="1" t="s">
        <v>29</v>
      </c>
    </row>
    <row r="446" spans="1:24" ht="12.75" customHeight="1">
      <c r="A446" s="1" t="s">
        <v>1863</v>
      </c>
      <c r="B446" s="3">
        <v>42999</v>
      </c>
      <c r="C446" s="5">
        <v>90</v>
      </c>
      <c r="D446" s="1" t="s">
        <v>1864</v>
      </c>
      <c r="E446" s="1" t="s">
        <v>25</v>
      </c>
      <c r="F446" s="1" t="s">
        <v>350</v>
      </c>
      <c r="G446" s="1" t="s">
        <v>1865</v>
      </c>
      <c r="I446" s="1" t="s">
        <v>406</v>
      </c>
      <c r="K446" s="1" t="s">
        <v>31</v>
      </c>
      <c r="L446" s="1" t="s">
        <v>32</v>
      </c>
      <c r="P446" s="1" t="s">
        <v>52</v>
      </c>
      <c r="T446" s="1" t="s">
        <v>1865</v>
      </c>
      <c r="U446" s="1" t="s">
        <v>1866</v>
      </c>
      <c r="V446" s="1" t="s">
        <v>350</v>
      </c>
      <c r="W446" s="1" t="s">
        <v>52</v>
      </c>
    </row>
    <row r="447" spans="1:24" ht="12.75" customHeight="1">
      <c r="A447" s="1" t="s">
        <v>1867</v>
      </c>
      <c r="B447" s="3">
        <v>42999</v>
      </c>
      <c r="C447" s="5">
        <v>180</v>
      </c>
      <c r="D447" s="1" t="s">
        <v>1868</v>
      </c>
      <c r="E447" s="1" t="s">
        <v>25</v>
      </c>
      <c r="F447" s="1" t="s">
        <v>1870</v>
      </c>
      <c r="G447" s="1" t="s">
        <v>1869</v>
      </c>
      <c r="I447" s="1" t="s">
        <v>406</v>
      </c>
      <c r="K447" s="1" t="s">
        <v>31</v>
      </c>
      <c r="L447" s="1" t="s">
        <v>32</v>
      </c>
      <c r="P447" s="1" t="s">
        <v>231</v>
      </c>
      <c r="T447" s="1" t="s">
        <v>1869</v>
      </c>
      <c r="U447" s="1" t="s">
        <v>1871</v>
      </c>
      <c r="V447" s="1" t="s">
        <v>1870</v>
      </c>
      <c r="W447" s="1" t="s">
        <v>231</v>
      </c>
    </row>
    <row r="448" spans="1:24" ht="12.75" customHeight="1">
      <c r="A448" s="1" t="s">
        <v>1872</v>
      </c>
      <c r="B448" s="3">
        <v>42999</v>
      </c>
      <c r="C448" s="5">
        <v>90</v>
      </c>
      <c r="D448" s="1" t="s">
        <v>1873</v>
      </c>
      <c r="E448" s="1" t="s">
        <v>25</v>
      </c>
      <c r="F448" s="1" t="s">
        <v>36</v>
      </c>
      <c r="G448" s="1" t="s">
        <v>1874</v>
      </c>
      <c r="I448" s="1" t="s">
        <v>406</v>
      </c>
      <c r="K448" s="1" t="s">
        <v>31</v>
      </c>
      <c r="L448" s="1" t="s">
        <v>32</v>
      </c>
      <c r="P448" s="1" t="s">
        <v>52</v>
      </c>
      <c r="T448" s="1" t="s">
        <v>1874</v>
      </c>
      <c r="U448" s="1" t="s">
        <v>1875</v>
      </c>
      <c r="V448" s="1" t="s">
        <v>36</v>
      </c>
      <c r="W448" s="1" t="s">
        <v>52</v>
      </c>
    </row>
    <row r="449" spans="1:23" ht="12.75" customHeight="1">
      <c r="A449" s="1" t="s">
        <v>1876</v>
      </c>
      <c r="B449" s="3">
        <v>42999</v>
      </c>
      <c r="C449" s="5">
        <v>90</v>
      </c>
      <c r="D449" s="1" t="s">
        <v>1877</v>
      </c>
      <c r="E449" s="1" t="s">
        <v>25</v>
      </c>
      <c r="F449" s="1" t="s">
        <v>305</v>
      </c>
      <c r="G449" s="1" t="s">
        <v>1878</v>
      </c>
      <c r="I449" s="1" t="s">
        <v>406</v>
      </c>
      <c r="K449" s="1" t="s">
        <v>31</v>
      </c>
      <c r="L449" s="1" t="s">
        <v>32</v>
      </c>
      <c r="P449" s="1" t="s">
        <v>704</v>
      </c>
      <c r="T449" s="1" t="s">
        <v>1878</v>
      </c>
      <c r="U449" s="1" t="s">
        <v>1879</v>
      </c>
      <c r="V449" s="1" t="s">
        <v>305</v>
      </c>
      <c r="W449" s="1" t="s">
        <v>704</v>
      </c>
    </row>
    <row r="450" spans="1:23" ht="12.75" customHeight="1">
      <c r="A450" s="1" t="s">
        <v>1880</v>
      </c>
      <c r="B450" s="3">
        <v>42999</v>
      </c>
      <c r="C450" s="5">
        <v>90</v>
      </c>
      <c r="D450" s="1" t="s">
        <v>1881</v>
      </c>
      <c r="E450" s="1" t="s">
        <v>25</v>
      </c>
      <c r="F450" s="1" t="s">
        <v>350</v>
      </c>
      <c r="G450" s="1" t="s">
        <v>1882</v>
      </c>
      <c r="I450" s="1" t="s">
        <v>406</v>
      </c>
      <c r="K450" s="1" t="s">
        <v>31</v>
      </c>
      <c r="L450" s="1" t="s">
        <v>32</v>
      </c>
      <c r="P450" s="1" t="s">
        <v>52</v>
      </c>
      <c r="T450" s="1" t="s">
        <v>1882</v>
      </c>
      <c r="U450" s="1" t="s">
        <v>1883</v>
      </c>
      <c r="V450" s="1" t="s">
        <v>350</v>
      </c>
      <c r="W450" s="1" t="s">
        <v>52</v>
      </c>
    </row>
    <row r="451" spans="1:23" ht="12.75" customHeight="1">
      <c r="A451" s="1" t="s">
        <v>1884</v>
      </c>
      <c r="B451" s="3">
        <v>42999</v>
      </c>
      <c r="C451" s="5">
        <v>90</v>
      </c>
      <c r="D451" s="1" t="s">
        <v>1885</v>
      </c>
      <c r="E451" s="1" t="s">
        <v>25</v>
      </c>
      <c r="F451" s="1" t="s">
        <v>350</v>
      </c>
      <c r="G451" s="1" t="s">
        <v>1886</v>
      </c>
      <c r="I451" s="1" t="s">
        <v>406</v>
      </c>
      <c r="K451" s="1" t="s">
        <v>31</v>
      </c>
      <c r="L451" s="1" t="s">
        <v>32</v>
      </c>
      <c r="P451" s="1" t="s">
        <v>52</v>
      </c>
      <c r="T451" s="1" t="s">
        <v>1886</v>
      </c>
      <c r="U451" s="1" t="s">
        <v>1887</v>
      </c>
      <c r="V451" s="1" t="s">
        <v>350</v>
      </c>
      <c r="W451" s="1" t="s">
        <v>52</v>
      </c>
    </row>
    <row r="452" spans="1:23" ht="12.75" customHeight="1">
      <c r="A452" s="1" t="s">
        <v>1888</v>
      </c>
      <c r="B452" s="3">
        <v>42999</v>
      </c>
      <c r="C452" s="5">
        <v>90</v>
      </c>
      <c r="D452" s="1" t="s">
        <v>1889</v>
      </c>
      <c r="E452" s="1" t="s">
        <v>25</v>
      </c>
      <c r="F452" s="1" t="s">
        <v>424</v>
      </c>
      <c r="G452" s="1" t="s">
        <v>1890</v>
      </c>
      <c r="I452" s="1" t="s">
        <v>406</v>
      </c>
      <c r="K452" s="1" t="s">
        <v>31</v>
      </c>
      <c r="L452" s="1" t="s">
        <v>32</v>
      </c>
      <c r="P452" s="1" t="s">
        <v>29</v>
      </c>
      <c r="T452" s="1" t="s">
        <v>1890</v>
      </c>
      <c r="U452" s="1" t="s">
        <v>1891</v>
      </c>
      <c r="V452" s="1" t="s">
        <v>424</v>
      </c>
      <c r="W452" s="1" t="s">
        <v>29</v>
      </c>
    </row>
    <row r="453" spans="1:23" ht="12.75" customHeight="1">
      <c r="A453" s="1" t="s">
        <v>1892</v>
      </c>
      <c r="B453" s="3">
        <v>42999</v>
      </c>
      <c r="C453" s="5">
        <v>90</v>
      </c>
      <c r="D453" s="1" t="s">
        <v>1893</v>
      </c>
      <c r="E453" s="1" t="s">
        <v>25</v>
      </c>
      <c r="F453" s="1" t="s">
        <v>218</v>
      </c>
      <c r="G453" s="1" t="s">
        <v>1894</v>
      </c>
      <c r="I453" s="1" t="s">
        <v>406</v>
      </c>
      <c r="K453" s="1" t="s">
        <v>31</v>
      </c>
      <c r="L453" s="1" t="s">
        <v>32</v>
      </c>
      <c r="P453" s="1" t="s">
        <v>552</v>
      </c>
      <c r="T453" s="1" t="s">
        <v>1894</v>
      </c>
      <c r="V453" s="1" t="s">
        <v>218</v>
      </c>
      <c r="W453" s="1" t="s">
        <v>552</v>
      </c>
    </row>
    <row r="454" spans="1:23" ht="12.75" customHeight="1">
      <c r="A454" s="1" t="s">
        <v>1895</v>
      </c>
      <c r="B454" s="3">
        <v>42999</v>
      </c>
      <c r="C454" s="5">
        <v>90</v>
      </c>
      <c r="D454" s="1" t="s">
        <v>1896</v>
      </c>
      <c r="E454" s="1" t="s">
        <v>25</v>
      </c>
      <c r="F454" s="1" t="s">
        <v>350</v>
      </c>
      <c r="G454" s="1" t="s">
        <v>1897</v>
      </c>
      <c r="I454" s="1" t="s">
        <v>406</v>
      </c>
      <c r="K454" s="1" t="s">
        <v>31</v>
      </c>
      <c r="L454" s="1" t="s">
        <v>32</v>
      </c>
      <c r="P454" s="1" t="s">
        <v>52</v>
      </c>
      <c r="T454" s="1" t="s">
        <v>1897</v>
      </c>
      <c r="U454" s="1" t="s">
        <v>1898</v>
      </c>
      <c r="V454" s="1" t="s">
        <v>350</v>
      </c>
      <c r="W454" s="1" t="s">
        <v>52</v>
      </c>
    </row>
    <row r="455" spans="1:23" ht="12.75" customHeight="1">
      <c r="A455" s="1" t="s">
        <v>1899</v>
      </c>
      <c r="B455" s="3">
        <v>42999</v>
      </c>
      <c r="C455" s="5">
        <v>90</v>
      </c>
      <c r="D455" s="1" t="s">
        <v>1900</v>
      </c>
      <c r="E455" s="1" t="s">
        <v>25</v>
      </c>
      <c r="F455" s="1" t="s">
        <v>131</v>
      </c>
      <c r="G455" s="1" t="s">
        <v>1901</v>
      </c>
      <c r="I455" s="1" t="s">
        <v>406</v>
      </c>
      <c r="K455" s="1" t="s">
        <v>31</v>
      </c>
      <c r="L455" s="1" t="s">
        <v>32</v>
      </c>
      <c r="P455" s="1" t="s">
        <v>1902</v>
      </c>
      <c r="T455" s="1" t="s">
        <v>1901</v>
      </c>
      <c r="U455" s="1" t="s">
        <v>1903</v>
      </c>
      <c r="V455" s="1" t="s">
        <v>131</v>
      </c>
      <c r="W455" s="1" t="s">
        <v>1902</v>
      </c>
    </row>
    <row r="456" spans="1:23" ht="12.75" customHeight="1">
      <c r="A456" s="1" t="s">
        <v>1904</v>
      </c>
      <c r="B456" s="3">
        <v>42999</v>
      </c>
      <c r="C456" s="5">
        <v>90</v>
      </c>
      <c r="D456" s="1" t="s">
        <v>1905</v>
      </c>
      <c r="E456" s="1" t="s">
        <v>25</v>
      </c>
      <c r="F456" s="1" t="s">
        <v>1107</v>
      </c>
      <c r="G456" s="1" t="s">
        <v>1906</v>
      </c>
      <c r="I456" s="1" t="s">
        <v>406</v>
      </c>
      <c r="K456" s="1" t="s">
        <v>31</v>
      </c>
      <c r="L456" s="1" t="s">
        <v>32</v>
      </c>
      <c r="P456" s="1" t="s">
        <v>1108</v>
      </c>
      <c r="T456" s="1" t="s">
        <v>1906</v>
      </c>
      <c r="U456" s="1" t="s">
        <v>1907</v>
      </c>
      <c r="V456" s="1" t="s">
        <v>1107</v>
      </c>
      <c r="W456" s="1" t="s">
        <v>1108</v>
      </c>
    </row>
    <row r="457" spans="1:23" ht="12.75" customHeight="1">
      <c r="A457" s="1" t="s">
        <v>1908</v>
      </c>
      <c r="B457" s="3">
        <v>42999</v>
      </c>
      <c r="C457" s="5">
        <v>90</v>
      </c>
      <c r="D457" s="1" t="s">
        <v>1909</v>
      </c>
      <c r="E457" s="1" t="s">
        <v>25</v>
      </c>
      <c r="F457" s="1" t="s">
        <v>1911</v>
      </c>
      <c r="G457" s="1" t="s">
        <v>1910</v>
      </c>
      <c r="I457" s="1" t="s">
        <v>406</v>
      </c>
      <c r="K457" s="1" t="s">
        <v>31</v>
      </c>
      <c r="L457" s="1" t="s">
        <v>32</v>
      </c>
      <c r="P457" s="1" t="s">
        <v>1912</v>
      </c>
      <c r="T457" s="1" t="s">
        <v>1910</v>
      </c>
      <c r="U457" s="1" t="s">
        <v>1913</v>
      </c>
      <c r="V457" s="1" t="s">
        <v>1911</v>
      </c>
      <c r="W457" s="1" t="s">
        <v>1912</v>
      </c>
    </row>
    <row r="458" spans="1:23" ht="12.75" customHeight="1">
      <c r="A458" s="1" t="s">
        <v>1914</v>
      </c>
      <c r="B458" s="3">
        <v>42999</v>
      </c>
      <c r="C458" s="5">
        <v>90</v>
      </c>
      <c r="D458" s="1" t="s">
        <v>1915</v>
      </c>
      <c r="E458" s="1" t="s">
        <v>25</v>
      </c>
      <c r="F458" s="1" t="s">
        <v>976</v>
      </c>
      <c r="G458" s="1" t="s">
        <v>1562</v>
      </c>
      <c r="I458" s="1" t="s">
        <v>406</v>
      </c>
      <c r="K458" s="1" t="s">
        <v>31</v>
      </c>
      <c r="L458" s="1" t="s">
        <v>32</v>
      </c>
      <c r="P458" s="1" t="s">
        <v>977</v>
      </c>
      <c r="T458" s="1" t="s">
        <v>1562</v>
      </c>
      <c r="U458" s="1" t="s">
        <v>1916</v>
      </c>
      <c r="V458" s="1" t="s">
        <v>976</v>
      </c>
      <c r="W458" s="1" t="s">
        <v>977</v>
      </c>
    </row>
    <row r="459" spans="1:23" ht="12.75" customHeight="1">
      <c r="A459" s="1" t="s">
        <v>1917</v>
      </c>
      <c r="B459" s="3">
        <v>42999</v>
      </c>
      <c r="C459" s="5">
        <v>90</v>
      </c>
      <c r="D459" s="1" t="s">
        <v>702</v>
      </c>
      <c r="E459" s="1" t="s">
        <v>25</v>
      </c>
      <c r="F459" s="1" t="s">
        <v>305</v>
      </c>
      <c r="G459" s="1" t="s">
        <v>703</v>
      </c>
      <c r="I459" s="1" t="s">
        <v>406</v>
      </c>
      <c r="K459" s="1" t="s">
        <v>31</v>
      </c>
      <c r="L459" s="1" t="s">
        <v>32</v>
      </c>
      <c r="P459" s="1" t="s">
        <v>704</v>
      </c>
      <c r="T459" s="1" t="s">
        <v>703</v>
      </c>
      <c r="U459" s="1" t="s">
        <v>705</v>
      </c>
      <c r="V459" s="1" t="s">
        <v>305</v>
      </c>
      <c r="W459" s="1" t="s">
        <v>704</v>
      </c>
    </row>
    <row r="460" spans="1:23" ht="12.75" customHeight="1">
      <c r="A460" s="1" t="s">
        <v>1918</v>
      </c>
      <c r="B460" s="3">
        <v>42999</v>
      </c>
      <c r="C460" s="5">
        <v>90</v>
      </c>
      <c r="D460" s="1" t="s">
        <v>1919</v>
      </c>
      <c r="E460" s="1" t="s">
        <v>25</v>
      </c>
      <c r="F460" s="1" t="s">
        <v>350</v>
      </c>
      <c r="G460" s="1" t="s">
        <v>1920</v>
      </c>
      <c r="I460" s="1" t="s">
        <v>406</v>
      </c>
      <c r="K460" s="1" t="s">
        <v>31</v>
      </c>
      <c r="L460" s="1" t="s">
        <v>32</v>
      </c>
      <c r="P460" s="1" t="s">
        <v>52</v>
      </c>
      <c r="T460" s="1" t="s">
        <v>1920</v>
      </c>
      <c r="U460" s="1" t="s">
        <v>1919</v>
      </c>
      <c r="V460" s="1" t="s">
        <v>350</v>
      </c>
      <c r="W460" s="1" t="s">
        <v>52</v>
      </c>
    </row>
    <row r="461" spans="1:23" ht="12.75" customHeight="1">
      <c r="A461" s="1" t="s">
        <v>1921</v>
      </c>
      <c r="B461" s="3">
        <v>42999</v>
      </c>
      <c r="C461" s="5">
        <v>90</v>
      </c>
      <c r="D461" s="1" t="s">
        <v>1922</v>
      </c>
      <c r="E461" s="1" t="s">
        <v>25</v>
      </c>
      <c r="F461" s="1" t="s">
        <v>1514</v>
      </c>
      <c r="G461" s="1" t="s">
        <v>1923</v>
      </c>
      <c r="I461" s="1" t="s">
        <v>406</v>
      </c>
      <c r="K461" s="1" t="s">
        <v>31</v>
      </c>
      <c r="L461" s="1" t="s">
        <v>32</v>
      </c>
      <c r="P461" s="1" t="s">
        <v>1515</v>
      </c>
      <c r="T461" s="1" t="s">
        <v>1923</v>
      </c>
      <c r="U461" s="1" t="s">
        <v>1924</v>
      </c>
      <c r="V461" s="1" t="s">
        <v>1514</v>
      </c>
      <c r="W461" s="1" t="s">
        <v>1515</v>
      </c>
    </row>
    <row r="462" spans="1:23" ht="12.75" customHeight="1">
      <c r="A462" s="1" t="s">
        <v>1925</v>
      </c>
      <c r="B462" s="3">
        <v>42999</v>
      </c>
      <c r="C462" s="5">
        <v>90</v>
      </c>
      <c r="D462" s="1" t="s">
        <v>1926</v>
      </c>
      <c r="E462" s="1" t="s">
        <v>25</v>
      </c>
      <c r="F462" s="1" t="s">
        <v>131</v>
      </c>
      <c r="G462" s="1" t="s">
        <v>1927</v>
      </c>
      <c r="I462" s="1" t="s">
        <v>406</v>
      </c>
      <c r="K462" s="1" t="s">
        <v>31</v>
      </c>
      <c r="L462" s="1" t="s">
        <v>32</v>
      </c>
      <c r="P462" s="1" t="s">
        <v>1902</v>
      </c>
      <c r="T462" s="1" t="s">
        <v>1927</v>
      </c>
      <c r="U462" s="1" t="s">
        <v>1928</v>
      </c>
      <c r="V462" s="1" t="s">
        <v>131</v>
      </c>
      <c r="W462" s="1" t="s">
        <v>1902</v>
      </c>
    </row>
    <row r="463" spans="1:23" ht="12.75" customHeight="1">
      <c r="A463" s="1" t="s">
        <v>1929</v>
      </c>
      <c r="B463" s="3">
        <v>42999</v>
      </c>
      <c r="C463" s="5">
        <v>90</v>
      </c>
      <c r="D463" s="1" t="s">
        <v>1930</v>
      </c>
      <c r="E463" s="1" t="s">
        <v>25</v>
      </c>
      <c r="F463" s="1" t="s">
        <v>1139</v>
      </c>
      <c r="G463" s="1" t="s">
        <v>1931</v>
      </c>
      <c r="I463" s="1" t="s">
        <v>406</v>
      </c>
      <c r="K463" s="1" t="s">
        <v>31</v>
      </c>
      <c r="L463" s="1" t="s">
        <v>32</v>
      </c>
      <c r="P463" s="1" t="s">
        <v>1140</v>
      </c>
      <c r="T463" s="1" t="s">
        <v>1931</v>
      </c>
      <c r="V463" s="1" t="s">
        <v>1139</v>
      </c>
      <c r="W463" s="1" t="s">
        <v>1140</v>
      </c>
    </row>
    <row r="464" spans="1:23" ht="12.75" customHeight="1">
      <c r="A464" s="1" t="s">
        <v>1932</v>
      </c>
      <c r="B464" s="3">
        <v>42999</v>
      </c>
      <c r="C464" s="5">
        <v>90</v>
      </c>
      <c r="D464" s="1" t="s">
        <v>1933</v>
      </c>
      <c r="E464" s="1" t="s">
        <v>25</v>
      </c>
      <c r="F464" s="1" t="s">
        <v>1935</v>
      </c>
      <c r="G464" s="1" t="s">
        <v>1934</v>
      </c>
      <c r="I464" s="1" t="s">
        <v>406</v>
      </c>
      <c r="K464" s="1" t="s">
        <v>31</v>
      </c>
      <c r="L464" s="1" t="s">
        <v>32</v>
      </c>
      <c r="P464" s="1" t="s">
        <v>1936</v>
      </c>
      <c r="T464" s="1" t="s">
        <v>1934</v>
      </c>
      <c r="U464" s="1" t="s">
        <v>1937</v>
      </c>
      <c r="V464" s="1" t="s">
        <v>1935</v>
      </c>
      <c r="W464" s="1" t="s">
        <v>1936</v>
      </c>
    </row>
    <row r="465" spans="1:23" ht="12.75" customHeight="1">
      <c r="A465" s="1" t="s">
        <v>1938</v>
      </c>
      <c r="B465" s="3">
        <v>42999</v>
      </c>
      <c r="C465" s="5">
        <v>90</v>
      </c>
      <c r="D465" s="1" t="s">
        <v>1939</v>
      </c>
      <c r="E465" s="1" t="s">
        <v>25</v>
      </c>
      <c r="F465" s="1" t="s">
        <v>36</v>
      </c>
      <c r="G465" s="1" t="s">
        <v>1940</v>
      </c>
      <c r="I465" s="1" t="s">
        <v>406</v>
      </c>
      <c r="K465" s="1" t="s">
        <v>31</v>
      </c>
      <c r="L465" s="1" t="s">
        <v>32</v>
      </c>
      <c r="P465" s="1" t="s">
        <v>52</v>
      </c>
      <c r="T465" s="1" t="s">
        <v>1940</v>
      </c>
      <c r="V465" s="1" t="s">
        <v>36</v>
      </c>
      <c r="W465" s="1" t="s">
        <v>52</v>
      </c>
    </row>
    <row r="466" spans="1:23" ht="12.75" customHeight="1">
      <c r="A466" s="1" t="s">
        <v>1941</v>
      </c>
      <c r="B466" s="3">
        <v>42999</v>
      </c>
      <c r="C466" s="5">
        <v>90</v>
      </c>
      <c r="D466" s="1" t="s">
        <v>1942</v>
      </c>
      <c r="E466" s="1" t="s">
        <v>25</v>
      </c>
      <c r="F466" s="1" t="s">
        <v>350</v>
      </c>
      <c r="G466" s="1" t="s">
        <v>1943</v>
      </c>
      <c r="I466" s="1" t="s">
        <v>406</v>
      </c>
      <c r="K466" s="1" t="s">
        <v>31</v>
      </c>
      <c r="L466" s="1" t="s">
        <v>32</v>
      </c>
      <c r="P466" s="1" t="s">
        <v>52</v>
      </c>
      <c r="T466" s="1" t="s">
        <v>1943</v>
      </c>
      <c r="U466" s="1" t="s">
        <v>1944</v>
      </c>
      <c r="V466" s="1" t="s">
        <v>350</v>
      </c>
      <c r="W466" s="1" t="s">
        <v>52</v>
      </c>
    </row>
    <row r="467" spans="1:23" ht="12.75" customHeight="1">
      <c r="A467" s="1" t="s">
        <v>1945</v>
      </c>
      <c r="B467" s="3">
        <v>42999</v>
      </c>
      <c r="C467" s="5">
        <v>90</v>
      </c>
      <c r="D467" s="1" t="s">
        <v>1946</v>
      </c>
      <c r="E467" s="1" t="s">
        <v>25</v>
      </c>
      <c r="F467" s="1" t="s">
        <v>1948</v>
      </c>
      <c r="G467" s="1" t="s">
        <v>1947</v>
      </c>
      <c r="I467" s="1" t="s">
        <v>406</v>
      </c>
      <c r="K467" s="1" t="s">
        <v>31</v>
      </c>
      <c r="L467" s="1" t="s">
        <v>32</v>
      </c>
      <c r="P467" s="1" t="s">
        <v>1949</v>
      </c>
      <c r="T467" s="1" t="s">
        <v>1947</v>
      </c>
      <c r="U467" s="1" t="s">
        <v>1950</v>
      </c>
      <c r="V467" s="1" t="s">
        <v>1948</v>
      </c>
      <c r="W467" s="1" t="s">
        <v>1949</v>
      </c>
    </row>
    <row r="468" spans="1:23" ht="12.75" customHeight="1">
      <c r="A468" s="1" t="s">
        <v>1951</v>
      </c>
      <c r="B468" s="3">
        <v>42999</v>
      </c>
      <c r="C468" s="5">
        <v>90</v>
      </c>
      <c r="D468" s="1" t="s">
        <v>1952</v>
      </c>
      <c r="E468" s="1" t="s">
        <v>25</v>
      </c>
      <c r="F468" s="1" t="s">
        <v>350</v>
      </c>
      <c r="G468" s="1" t="s">
        <v>1953</v>
      </c>
      <c r="I468" s="1" t="s">
        <v>406</v>
      </c>
      <c r="K468" s="1" t="s">
        <v>31</v>
      </c>
      <c r="L468" s="1" t="s">
        <v>32</v>
      </c>
      <c r="P468" s="1" t="s">
        <v>52</v>
      </c>
      <c r="T468" s="1" t="s">
        <v>1953</v>
      </c>
      <c r="U468" s="1" t="s">
        <v>1954</v>
      </c>
      <c r="V468" s="1" t="s">
        <v>350</v>
      </c>
      <c r="W468" s="1" t="s">
        <v>52</v>
      </c>
    </row>
    <row r="469" spans="1:23" ht="12.75" customHeight="1">
      <c r="A469" s="1" t="s">
        <v>1955</v>
      </c>
      <c r="B469" s="3">
        <v>42999</v>
      </c>
      <c r="C469" s="5">
        <v>90</v>
      </c>
      <c r="D469" s="1" t="s">
        <v>1956</v>
      </c>
      <c r="E469" s="1" t="s">
        <v>25</v>
      </c>
      <c r="F469" s="1" t="s">
        <v>350</v>
      </c>
      <c r="G469" s="1" t="s">
        <v>1957</v>
      </c>
      <c r="I469" s="1" t="s">
        <v>406</v>
      </c>
      <c r="K469" s="1" t="s">
        <v>31</v>
      </c>
      <c r="L469" s="1" t="s">
        <v>32</v>
      </c>
      <c r="P469" s="1" t="s">
        <v>52</v>
      </c>
      <c r="T469" s="1" t="s">
        <v>1957</v>
      </c>
      <c r="U469" s="1" t="s">
        <v>1958</v>
      </c>
      <c r="V469" s="1" t="s">
        <v>350</v>
      </c>
      <c r="W469" s="1" t="s">
        <v>52</v>
      </c>
    </row>
    <row r="470" spans="1:23" ht="12.75" customHeight="1">
      <c r="A470" s="1" t="s">
        <v>1959</v>
      </c>
      <c r="B470" s="3">
        <v>42999</v>
      </c>
      <c r="C470" s="5">
        <v>90</v>
      </c>
      <c r="D470" s="1" t="s">
        <v>1960</v>
      </c>
      <c r="E470" s="1" t="s">
        <v>25</v>
      </c>
      <c r="F470" s="1" t="s">
        <v>1962</v>
      </c>
      <c r="G470" s="1" t="s">
        <v>1961</v>
      </c>
      <c r="I470" s="1" t="s">
        <v>406</v>
      </c>
      <c r="K470" s="1" t="s">
        <v>31</v>
      </c>
      <c r="L470" s="1" t="s">
        <v>32</v>
      </c>
      <c r="P470" s="1" t="s">
        <v>1963</v>
      </c>
      <c r="T470" s="1" t="s">
        <v>1961</v>
      </c>
      <c r="U470" s="1" t="s">
        <v>1964</v>
      </c>
      <c r="V470" s="1" t="s">
        <v>1962</v>
      </c>
      <c r="W470" s="1" t="s">
        <v>1963</v>
      </c>
    </row>
    <row r="471" spans="1:23" ht="12.75" customHeight="1">
      <c r="A471" s="1" t="s">
        <v>1965</v>
      </c>
      <c r="B471" s="3">
        <v>42999</v>
      </c>
      <c r="C471" s="5">
        <v>90</v>
      </c>
      <c r="D471" s="1" t="s">
        <v>1966</v>
      </c>
      <c r="E471" s="1" t="s">
        <v>25</v>
      </c>
      <c r="F471" s="1" t="s">
        <v>78</v>
      </c>
      <c r="G471" s="1" t="s">
        <v>1967</v>
      </c>
      <c r="I471" s="1" t="s">
        <v>406</v>
      </c>
      <c r="K471" s="1" t="s">
        <v>31</v>
      </c>
      <c r="L471" s="1" t="s">
        <v>32</v>
      </c>
      <c r="P471" s="1" t="s">
        <v>651</v>
      </c>
      <c r="T471" s="1" t="s">
        <v>1967</v>
      </c>
      <c r="U471" s="1" t="s">
        <v>1968</v>
      </c>
      <c r="V471" s="1" t="s">
        <v>78</v>
      </c>
      <c r="W471" s="1" t="s">
        <v>651</v>
      </c>
    </row>
    <row r="472" spans="1:23" ht="12.75" customHeight="1">
      <c r="A472" s="1" t="s">
        <v>1969</v>
      </c>
      <c r="B472" s="3">
        <v>42999</v>
      </c>
      <c r="C472" s="5">
        <v>90</v>
      </c>
      <c r="D472" s="1" t="s">
        <v>1970</v>
      </c>
      <c r="E472" s="1" t="s">
        <v>25</v>
      </c>
      <c r="F472" s="1" t="s">
        <v>350</v>
      </c>
      <c r="G472" s="1" t="s">
        <v>1971</v>
      </c>
      <c r="I472" s="1" t="s">
        <v>406</v>
      </c>
      <c r="K472" s="1" t="s">
        <v>31</v>
      </c>
      <c r="L472" s="1" t="s">
        <v>32</v>
      </c>
      <c r="P472" s="1" t="s">
        <v>52</v>
      </c>
      <c r="T472" s="1" t="s">
        <v>1971</v>
      </c>
      <c r="U472" s="1" t="s">
        <v>1972</v>
      </c>
      <c r="V472" s="1" t="s">
        <v>350</v>
      </c>
      <c r="W472" s="1" t="s">
        <v>52</v>
      </c>
    </row>
    <row r="473" spans="1:23" ht="12.75" customHeight="1">
      <c r="A473" s="1" t="s">
        <v>1973</v>
      </c>
      <c r="B473" s="3">
        <v>42999</v>
      </c>
      <c r="C473" s="5">
        <v>90</v>
      </c>
      <c r="D473" s="1" t="s">
        <v>1974</v>
      </c>
      <c r="E473" s="1" t="s">
        <v>25</v>
      </c>
      <c r="F473" s="1" t="s">
        <v>1976</v>
      </c>
      <c r="G473" s="1" t="s">
        <v>1975</v>
      </c>
      <c r="I473" s="1" t="s">
        <v>406</v>
      </c>
      <c r="K473" s="1" t="s">
        <v>31</v>
      </c>
      <c r="L473" s="1" t="s">
        <v>32</v>
      </c>
      <c r="P473" s="1" t="s">
        <v>1977</v>
      </c>
      <c r="T473" s="1" t="s">
        <v>1975</v>
      </c>
      <c r="U473" s="1" t="s">
        <v>1978</v>
      </c>
      <c r="V473" s="1" t="s">
        <v>1976</v>
      </c>
      <c r="W473" s="1" t="s">
        <v>1977</v>
      </c>
    </row>
    <row r="474" spans="1:23" ht="12.75" customHeight="1">
      <c r="A474" s="1" t="s">
        <v>1979</v>
      </c>
      <c r="B474" s="3">
        <v>42999</v>
      </c>
      <c r="C474" s="5">
        <v>90</v>
      </c>
      <c r="D474" s="1" t="s">
        <v>1980</v>
      </c>
      <c r="E474" s="1" t="s">
        <v>25</v>
      </c>
      <c r="F474" s="1" t="s">
        <v>36</v>
      </c>
      <c r="G474" s="1" t="s">
        <v>1981</v>
      </c>
      <c r="I474" s="1" t="s">
        <v>406</v>
      </c>
      <c r="K474" s="1" t="s">
        <v>31</v>
      </c>
      <c r="L474" s="1" t="s">
        <v>32</v>
      </c>
      <c r="P474" s="1" t="s">
        <v>37</v>
      </c>
      <c r="T474" s="1" t="s">
        <v>1981</v>
      </c>
      <c r="U474" s="1" t="s">
        <v>1982</v>
      </c>
      <c r="V474" s="1" t="s">
        <v>36</v>
      </c>
      <c r="W474" s="1" t="s">
        <v>37</v>
      </c>
    </row>
    <row r="475" spans="1:23" ht="12.75" customHeight="1">
      <c r="A475" s="1" t="s">
        <v>1983</v>
      </c>
      <c r="B475" s="3">
        <v>42999</v>
      </c>
      <c r="C475" s="5">
        <v>90</v>
      </c>
      <c r="D475" s="1" t="s">
        <v>1984</v>
      </c>
      <c r="E475" s="1" t="s">
        <v>25</v>
      </c>
      <c r="F475" s="1" t="s">
        <v>131</v>
      </c>
      <c r="G475" s="1" t="s">
        <v>1985</v>
      </c>
      <c r="I475" s="1" t="s">
        <v>406</v>
      </c>
      <c r="K475" s="1" t="s">
        <v>31</v>
      </c>
      <c r="L475" s="1" t="s">
        <v>32</v>
      </c>
      <c r="P475" s="1" t="s">
        <v>1902</v>
      </c>
      <c r="T475" s="1" t="s">
        <v>1985</v>
      </c>
      <c r="U475" s="1" t="s">
        <v>1986</v>
      </c>
      <c r="V475" s="1" t="s">
        <v>131</v>
      </c>
      <c r="W475" s="1" t="s">
        <v>1902</v>
      </c>
    </row>
    <row r="476" spans="1:23" ht="12.75" customHeight="1">
      <c r="A476" s="1" t="s">
        <v>1987</v>
      </c>
      <c r="B476" s="3">
        <v>42999</v>
      </c>
      <c r="C476" s="5">
        <v>90</v>
      </c>
      <c r="D476" s="1" t="s">
        <v>1988</v>
      </c>
      <c r="E476" s="1" t="s">
        <v>25</v>
      </c>
      <c r="F476" s="1" t="s">
        <v>36</v>
      </c>
      <c r="G476" s="1" t="s">
        <v>1437</v>
      </c>
      <c r="I476" s="1" t="s">
        <v>406</v>
      </c>
      <c r="K476" s="1" t="s">
        <v>31</v>
      </c>
      <c r="L476" s="1" t="s">
        <v>32</v>
      </c>
      <c r="P476" s="1" t="s">
        <v>37</v>
      </c>
      <c r="T476" s="1" t="s">
        <v>1437</v>
      </c>
      <c r="U476" s="1" t="s">
        <v>1989</v>
      </c>
      <c r="V476" s="1" t="s">
        <v>36</v>
      </c>
      <c r="W476" s="1" t="s">
        <v>37</v>
      </c>
    </row>
    <row r="477" spans="1:23" ht="12.75" customHeight="1">
      <c r="A477" s="1" t="s">
        <v>1990</v>
      </c>
      <c r="B477" s="3">
        <v>42999</v>
      </c>
      <c r="C477" s="5">
        <v>90</v>
      </c>
      <c r="D477" s="1" t="s">
        <v>1991</v>
      </c>
      <c r="E477" s="1" t="s">
        <v>25</v>
      </c>
      <c r="F477" s="1" t="s">
        <v>350</v>
      </c>
      <c r="G477" s="1" t="s">
        <v>790</v>
      </c>
      <c r="I477" s="1" t="s">
        <v>406</v>
      </c>
      <c r="K477" s="1" t="s">
        <v>31</v>
      </c>
      <c r="L477" s="1" t="s">
        <v>32</v>
      </c>
      <c r="P477" s="1" t="s">
        <v>52</v>
      </c>
      <c r="T477" s="1" t="s">
        <v>790</v>
      </c>
      <c r="U477" s="1" t="s">
        <v>1992</v>
      </c>
      <c r="V477" s="1" t="s">
        <v>350</v>
      </c>
      <c r="W477" s="1" t="s">
        <v>52</v>
      </c>
    </row>
    <row r="478" spans="1:23" ht="12.75" customHeight="1">
      <c r="A478" s="1" t="s">
        <v>1993</v>
      </c>
      <c r="B478" s="3">
        <v>42999</v>
      </c>
      <c r="C478" s="5">
        <v>90</v>
      </c>
      <c r="D478" s="1" t="s">
        <v>1994</v>
      </c>
      <c r="E478" s="1" t="s">
        <v>25</v>
      </c>
      <c r="F478" s="1" t="s">
        <v>1292</v>
      </c>
      <c r="G478" s="1" t="s">
        <v>1995</v>
      </c>
      <c r="I478" s="1" t="s">
        <v>406</v>
      </c>
      <c r="K478" s="1" t="s">
        <v>31</v>
      </c>
      <c r="L478" s="1" t="s">
        <v>32</v>
      </c>
      <c r="P478" s="1" t="s">
        <v>1293</v>
      </c>
      <c r="T478" s="1" t="s">
        <v>1996</v>
      </c>
      <c r="U478" s="1" t="s">
        <v>1997</v>
      </c>
      <c r="V478" s="1" t="s">
        <v>1292</v>
      </c>
      <c r="W478" s="1" t="s">
        <v>1293</v>
      </c>
    </row>
    <row r="479" spans="1:23" ht="12.75" customHeight="1">
      <c r="A479" s="1" t="s">
        <v>1998</v>
      </c>
      <c r="B479" s="3">
        <v>42999</v>
      </c>
      <c r="C479" s="5">
        <v>90</v>
      </c>
      <c r="D479" s="1" t="s">
        <v>1999</v>
      </c>
      <c r="E479" s="1" t="s">
        <v>25</v>
      </c>
      <c r="F479" s="1" t="s">
        <v>2001</v>
      </c>
      <c r="G479" s="1" t="s">
        <v>2000</v>
      </c>
      <c r="I479" s="1" t="s">
        <v>406</v>
      </c>
      <c r="K479" s="1" t="s">
        <v>31</v>
      </c>
      <c r="L479" s="1" t="s">
        <v>32</v>
      </c>
      <c r="P479" s="1" t="s">
        <v>801</v>
      </c>
      <c r="T479" s="1" t="s">
        <v>2000</v>
      </c>
      <c r="U479" s="1" t="s">
        <v>2002</v>
      </c>
      <c r="V479" s="1" t="s">
        <v>2001</v>
      </c>
      <c r="W479" s="1" t="s">
        <v>801</v>
      </c>
    </row>
    <row r="480" spans="1:23" ht="12.75" customHeight="1">
      <c r="A480" s="1" t="s">
        <v>2003</v>
      </c>
      <c r="B480" s="3">
        <v>42999</v>
      </c>
      <c r="C480" s="5">
        <v>90</v>
      </c>
      <c r="D480" s="1" t="s">
        <v>2004</v>
      </c>
      <c r="E480" s="1" t="s">
        <v>25</v>
      </c>
      <c r="F480" s="1" t="s">
        <v>2006</v>
      </c>
      <c r="G480" s="1" t="s">
        <v>2005</v>
      </c>
      <c r="I480" s="1" t="s">
        <v>406</v>
      </c>
      <c r="K480" s="1" t="s">
        <v>31</v>
      </c>
      <c r="L480" s="1" t="s">
        <v>32</v>
      </c>
      <c r="P480" s="1" t="s">
        <v>2007</v>
      </c>
      <c r="T480" s="1" t="s">
        <v>2005</v>
      </c>
      <c r="U480" s="1" t="s">
        <v>2008</v>
      </c>
      <c r="V480" s="1" t="s">
        <v>2006</v>
      </c>
      <c r="W480" s="1" t="s">
        <v>2007</v>
      </c>
    </row>
    <row r="481" spans="1:23" ht="12.75" customHeight="1">
      <c r="A481" s="1" t="s">
        <v>2009</v>
      </c>
      <c r="B481" s="3">
        <v>42999</v>
      </c>
      <c r="C481" s="5">
        <v>90</v>
      </c>
      <c r="D481" s="1" t="s">
        <v>2010</v>
      </c>
      <c r="E481" s="1" t="s">
        <v>25</v>
      </c>
      <c r="F481" s="1" t="s">
        <v>350</v>
      </c>
      <c r="G481" s="1" t="s">
        <v>2011</v>
      </c>
      <c r="I481" s="1" t="s">
        <v>406</v>
      </c>
      <c r="K481" s="1" t="s">
        <v>31</v>
      </c>
      <c r="L481" s="1" t="s">
        <v>32</v>
      </c>
      <c r="P481" s="1" t="s">
        <v>52</v>
      </c>
      <c r="T481" s="1" t="s">
        <v>2011</v>
      </c>
      <c r="U481" s="1" t="s">
        <v>2012</v>
      </c>
      <c r="V481" s="1" t="s">
        <v>350</v>
      </c>
      <c r="W481" s="1" t="s">
        <v>52</v>
      </c>
    </row>
    <row r="482" spans="1:23" ht="12.75" customHeight="1">
      <c r="A482" s="1" t="s">
        <v>2013</v>
      </c>
      <c r="B482" s="3">
        <v>42999</v>
      </c>
      <c r="C482" s="5">
        <v>90</v>
      </c>
      <c r="D482" s="1" t="s">
        <v>2014</v>
      </c>
      <c r="E482" s="1" t="s">
        <v>25</v>
      </c>
      <c r="F482" s="1" t="s">
        <v>1050</v>
      </c>
      <c r="G482" s="1" t="s">
        <v>2015</v>
      </c>
      <c r="I482" s="1" t="s">
        <v>406</v>
      </c>
      <c r="K482" s="1" t="s">
        <v>31</v>
      </c>
      <c r="L482" s="1" t="s">
        <v>32</v>
      </c>
      <c r="P482" s="1" t="s">
        <v>1051</v>
      </c>
      <c r="T482" s="1" t="s">
        <v>2015</v>
      </c>
      <c r="U482" s="1" t="s">
        <v>2016</v>
      </c>
      <c r="V482" s="1" t="s">
        <v>1050</v>
      </c>
      <c r="W482" s="1" t="s">
        <v>1051</v>
      </c>
    </row>
    <row r="483" spans="1:23" ht="12.75" customHeight="1">
      <c r="A483" s="1" t="s">
        <v>2017</v>
      </c>
      <c r="B483" s="3">
        <v>42999</v>
      </c>
      <c r="C483" s="5">
        <v>90</v>
      </c>
      <c r="D483" s="1" t="s">
        <v>2018</v>
      </c>
      <c r="E483" s="1" t="s">
        <v>25</v>
      </c>
      <c r="F483" s="1" t="s">
        <v>350</v>
      </c>
      <c r="G483" s="1" t="s">
        <v>926</v>
      </c>
      <c r="I483" s="1" t="s">
        <v>406</v>
      </c>
      <c r="K483" s="1" t="s">
        <v>31</v>
      </c>
      <c r="L483" s="1" t="s">
        <v>32</v>
      </c>
      <c r="P483" s="1" t="s">
        <v>52</v>
      </c>
      <c r="T483" s="1" t="s">
        <v>926</v>
      </c>
      <c r="U483" s="1" t="s">
        <v>2019</v>
      </c>
      <c r="V483" s="1" t="s">
        <v>350</v>
      </c>
      <c r="W483" s="1" t="s">
        <v>52</v>
      </c>
    </row>
    <row r="484" spans="1:23" ht="12.75" customHeight="1">
      <c r="A484" s="1" t="s">
        <v>2020</v>
      </c>
      <c r="B484" s="3">
        <v>42999</v>
      </c>
      <c r="C484" s="5">
        <v>90</v>
      </c>
      <c r="D484" s="1" t="s">
        <v>2021</v>
      </c>
      <c r="E484" s="1" t="s">
        <v>25</v>
      </c>
      <c r="F484" s="1" t="s">
        <v>2023</v>
      </c>
      <c r="G484" s="1" t="s">
        <v>2022</v>
      </c>
      <c r="I484" s="1" t="s">
        <v>406</v>
      </c>
      <c r="K484" s="1" t="s">
        <v>31</v>
      </c>
      <c r="L484" s="1" t="s">
        <v>32</v>
      </c>
      <c r="P484" s="1" t="s">
        <v>2024</v>
      </c>
      <c r="T484" s="1" t="s">
        <v>2022</v>
      </c>
      <c r="U484" s="1" t="s">
        <v>2025</v>
      </c>
      <c r="V484" s="1" t="s">
        <v>2023</v>
      </c>
      <c r="W484" s="1" t="s">
        <v>2024</v>
      </c>
    </row>
    <row r="485" spans="1:23" ht="12.75" customHeight="1">
      <c r="A485" s="1" t="s">
        <v>2026</v>
      </c>
      <c r="B485" s="3">
        <v>42999</v>
      </c>
      <c r="C485" s="5">
        <v>90</v>
      </c>
      <c r="D485" s="1" t="s">
        <v>2027</v>
      </c>
      <c r="E485" s="1" t="s">
        <v>25</v>
      </c>
      <c r="F485" s="1" t="s">
        <v>2029</v>
      </c>
      <c r="G485" s="1" t="s">
        <v>2028</v>
      </c>
      <c r="I485" s="1" t="s">
        <v>406</v>
      </c>
      <c r="K485" s="1" t="s">
        <v>31</v>
      </c>
      <c r="L485" s="1" t="s">
        <v>32</v>
      </c>
      <c r="P485" s="1" t="s">
        <v>2030</v>
      </c>
      <c r="T485" s="1" t="s">
        <v>2028</v>
      </c>
      <c r="U485" s="1" t="s">
        <v>2031</v>
      </c>
      <c r="V485" s="1" t="s">
        <v>2029</v>
      </c>
      <c r="W485" s="1" t="s">
        <v>2030</v>
      </c>
    </row>
    <row r="486" spans="1:23" ht="12.75" customHeight="1">
      <c r="A486" s="1" t="s">
        <v>2032</v>
      </c>
      <c r="B486" s="3">
        <v>42999</v>
      </c>
      <c r="C486" s="5">
        <v>90</v>
      </c>
      <c r="D486" s="1" t="s">
        <v>2033</v>
      </c>
      <c r="E486" s="1" t="s">
        <v>25</v>
      </c>
      <c r="F486" s="1" t="s">
        <v>350</v>
      </c>
      <c r="G486" s="1" t="s">
        <v>2034</v>
      </c>
      <c r="I486" s="1" t="s">
        <v>406</v>
      </c>
      <c r="K486" s="1" t="s">
        <v>31</v>
      </c>
      <c r="L486" s="1" t="s">
        <v>32</v>
      </c>
      <c r="P486" s="1" t="s">
        <v>52</v>
      </c>
      <c r="T486" s="1" t="s">
        <v>2034</v>
      </c>
      <c r="U486" s="1" t="s">
        <v>2035</v>
      </c>
      <c r="V486" s="1" t="s">
        <v>350</v>
      </c>
      <c r="W486" s="1" t="s">
        <v>52</v>
      </c>
    </row>
    <row r="487" spans="1:23" ht="12.75" customHeight="1">
      <c r="A487" s="1" t="s">
        <v>2036</v>
      </c>
      <c r="B487" s="3">
        <v>42999</v>
      </c>
      <c r="C487" s="5">
        <v>90</v>
      </c>
      <c r="D487" s="1" t="s">
        <v>2037</v>
      </c>
      <c r="E487" s="1" t="s">
        <v>25</v>
      </c>
      <c r="F487" s="1" t="s">
        <v>2039</v>
      </c>
      <c r="G487" s="1" t="s">
        <v>2038</v>
      </c>
      <c r="I487" s="1" t="s">
        <v>406</v>
      </c>
      <c r="K487" s="1" t="s">
        <v>31</v>
      </c>
      <c r="L487" s="1" t="s">
        <v>32</v>
      </c>
      <c r="P487" s="1" t="s">
        <v>2040</v>
      </c>
      <c r="T487" s="1" t="s">
        <v>2038</v>
      </c>
      <c r="U487" s="1" t="s">
        <v>2041</v>
      </c>
      <c r="V487" s="1" t="s">
        <v>2039</v>
      </c>
      <c r="W487" s="1" t="s">
        <v>2040</v>
      </c>
    </row>
    <row r="488" spans="1:23" ht="12.75" customHeight="1">
      <c r="A488" s="1" t="s">
        <v>2042</v>
      </c>
      <c r="B488" s="3">
        <v>42999</v>
      </c>
      <c r="C488" s="5">
        <v>90</v>
      </c>
      <c r="D488" s="1" t="s">
        <v>2043</v>
      </c>
      <c r="E488" s="1" t="s">
        <v>25</v>
      </c>
      <c r="F488" s="1" t="s">
        <v>350</v>
      </c>
      <c r="G488" s="1" t="s">
        <v>100</v>
      </c>
      <c r="I488" s="1" t="s">
        <v>406</v>
      </c>
      <c r="K488" s="1" t="s">
        <v>31</v>
      </c>
      <c r="L488" s="1" t="s">
        <v>32</v>
      </c>
      <c r="P488" s="1" t="s">
        <v>52</v>
      </c>
      <c r="T488" s="1" t="s">
        <v>100</v>
      </c>
      <c r="U488" s="1" t="s">
        <v>2044</v>
      </c>
      <c r="V488" s="1" t="s">
        <v>350</v>
      </c>
      <c r="W488" s="1" t="s">
        <v>52</v>
      </c>
    </row>
    <row r="489" spans="1:23" ht="12.75" customHeight="1">
      <c r="A489" s="1" t="s">
        <v>2045</v>
      </c>
      <c r="B489" s="3">
        <v>42999</v>
      </c>
      <c r="C489" s="5">
        <v>90</v>
      </c>
      <c r="D489" s="1" t="s">
        <v>2046</v>
      </c>
      <c r="E489" s="1" t="s">
        <v>25</v>
      </c>
      <c r="F489" s="1" t="s">
        <v>966</v>
      </c>
      <c r="G489" s="1" t="s">
        <v>2047</v>
      </c>
      <c r="I489" s="1" t="s">
        <v>406</v>
      </c>
      <c r="K489" s="1" t="s">
        <v>31</v>
      </c>
      <c r="L489" s="1" t="s">
        <v>32</v>
      </c>
      <c r="P489" s="1" t="s">
        <v>967</v>
      </c>
      <c r="T489" s="1" t="s">
        <v>2047</v>
      </c>
      <c r="U489" s="1" t="s">
        <v>2048</v>
      </c>
      <c r="V489" s="1" t="s">
        <v>966</v>
      </c>
      <c r="W489" s="1" t="s">
        <v>967</v>
      </c>
    </row>
    <row r="490" spans="1:23" ht="12.75" customHeight="1">
      <c r="A490" s="1" t="s">
        <v>2049</v>
      </c>
      <c r="B490" s="3">
        <v>42999</v>
      </c>
      <c r="C490" s="5">
        <v>180</v>
      </c>
      <c r="D490" s="1" t="s">
        <v>2050</v>
      </c>
      <c r="E490" s="1" t="s">
        <v>25</v>
      </c>
      <c r="F490" s="1" t="s">
        <v>2052</v>
      </c>
      <c r="G490" s="1" t="s">
        <v>2051</v>
      </c>
      <c r="I490" s="1" t="s">
        <v>406</v>
      </c>
      <c r="K490" s="1" t="s">
        <v>31</v>
      </c>
      <c r="L490" s="1" t="s">
        <v>32</v>
      </c>
      <c r="P490" s="1" t="s">
        <v>2053</v>
      </c>
      <c r="T490" s="1" t="s">
        <v>2051</v>
      </c>
      <c r="U490" s="1" t="s">
        <v>2054</v>
      </c>
      <c r="V490" s="1" t="s">
        <v>2052</v>
      </c>
      <c r="W490" s="1" t="s">
        <v>2053</v>
      </c>
    </row>
    <row r="491" spans="1:23" ht="12.75" customHeight="1">
      <c r="A491" s="1" t="s">
        <v>2055</v>
      </c>
      <c r="B491" s="3">
        <v>42999</v>
      </c>
      <c r="C491" s="5">
        <v>90</v>
      </c>
      <c r="D491" s="1" t="s">
        <v>2056</v>
      </c>
      <c r="E491" s="1" t="s">
        <v>25</v>
      </c>
      <c r="F491" s="1" t="s">
        <v>36</v>
      </c>
      <c r="G491" s="1" t="s">
        <v>547</v>
      </c>
      <c r="I491" s="1" t="s">
        <v>406</v>
      </c>
      <c r="K491" s="1" t="s">
        <v>31</v>
      </c>
      <c r="L491" s="1" t="s">
        <v>32</v>
      </c>
      <c r="P491" s="1" t="s">
        <v>37</v>
      </c>
      <c r="T491" s="1" t="s">
        <v>547</v>
      </c>
      <c r="U491" s="1" t="s">
        <v>2057</v>
      </c>
      <c r="V491" s="1" t="s">
        <v>36</v>
      </c>
      <c r="W491" s="1" t="s">
        <v>37</v>
      </c>
    </row>
    <row r="492" spans="1:23" ht="12.75" customHeight="1">
      <c r="A492" s="1" t="s">
        <v>2058</v>
      </c>
      <c r="B492" s="3">
        <v>42999</v>
      </c>
      <c r="C492" s="5">
        <v>90</v>
      </c>
      <c r="D492" s="1" t="s">
        <v>2059</v>
      </c>
      <c r="E492" s="1" t="s">
        <v>25</v>
      </c>
      <c r="F492" s="1" t="s">
        <v>36</v>
      </c>
      <c r="G492" s="1" t="s">
        <v>2060</v>
      </c>
      <c r="I492" s="1" t="s">
        <v>406</v>
      </c>
      <c r="K492" s="1" t="s">
        <v>31</v>
      </c>
      <c r="L492" s="1" t="s">
        <v>32</v>
      </c>
      <c r="P492" s="1" t="s">
        <v>52</v>
      </c>
      <c r="T492" s="1" t="s">
        <v>2060</v>
      </c>
      <c r="U492" s="1" t="s">
        <v>2059</v>
      </c>
      <c r="V492" s="1" t="s">
        <v>36</v>
      </c>
      <c r="W492" s="1" t="s">
        <v>52</v>
      </c>
    </row>
    <row r="493" spans="1:23" ht="12.75" customHeight="1">
      <c r="A493" s="1" t="s">
        <v>2061</v>
      </c>
      <c r="B493" s="3">
        <v>42999</v>
      </c>
      <c r="C493" s="5">
        <v>90</v>
      </c>
      <c r="D493" s="1" t="s">
        <v>2062</v>
      </c>
      <c r="E493" s="1" t="s">
        <v>25</v>
      </c>
      <c r="F493" s="1" t="s">
        <v>350</v>
      </c>
      <c r="G493" s="1" t="s">
        <v>2063</v>
      </c>
      <c r="I493" s="1" t="s">
        <v>406</v>
      </c>
      <c r="K493" s="1" t="s">
        <v>31</v>
      </c>
      <c r="L493" s="1" t="s">
        <v>32</v>
      </c>
      <c r="P493" s="1" t="s">
        <v>52</v>
      </c>
      <c r="T493" s="1" t="s">
        <v>2063</v>
      </c>
      <c r="U493" s="1" t="s">
        <v>2064</v>
      </c>
      <c r="V493" s="1" t="s">
        <v>350</v>
      </c>
      <c r="W493" s="1" t="s">
        <v>52</v>
      </c>
    </row>
    <row r="494" spans="1:23" ht="12.75" customHeight="1">
      <c r="A494" s="1" t="s">
        <v>2065</v>
      </c>
      <c r="B494" s="3">
        <v>42999</v>
      </c>
      <c r="C494" s="5">
        <v>90</v>
      </c>
      <c r="D494" s="1" t="s">
        <v>2066</v>
      </c>
      <c r="E494" s="1" t="s">
        <v>25</v>
      </c>
      <c r="F494" s="1" t="s">
        <v>350</v>
      </c>
      <c r="G494" s="1" t="s">
        <v>1045</v>
      </c>
      <c r="I494" s="1" t="s">
        <v>406</v>
      </c>
      <c r="K494" s="1" t="s">
        <v>31</v>
      </c>
      <c r="L494" s="1" t="s">
        <v>32</v>
      </c>
      <c r="P494" s="1" t="s">
        <v>52</v>
      </c>
      <c r="T494" s="1" t="s">
        <v>1045</v>
      </c>
      <c r="U494" s="1" t="s">
        <v>2067</v>
      </c>
      <c r="V494" s="1" t="s">
        <v>350</v>
      </c>
      <c r="W494" s="1" t="s">
        <v>52</v>
      </c>
    </row>
    <row r="495" spans="1:23" ht="12.75" customHeight="1">
      <c r="A495" s="1" t="s">
        <v>2068</v>
      </c>
      <c r="B495" s="3">
        <v>42999</v>
      </c>
      <c r="C495" s="5">
        <v>90</v>
      </c>
      <c r="D495" s="1" t="s">
        <v>2069</v>
      </c>
      <c r="E495" s="1" t="s">
        <v>25</v>
      </c>
      <c r="F495" s="1" t="s">
        <v>1003</v>
      </c>
      <c r="G495" s="1" t="s">
        <v>2070</v>
      </c>
      <c r="I495" s="1" t="s">
        <v>406</v>
      </c>
      <c r="K495" s="1" t="s">
        <v>31</v>
      </c>
      <c r="L495" s="1" t="s">
        <v>32</v>
      </c>
      <c r="P495" s="1" t="s">
        <v>1004</v>
      </c>
      <c r="T495" s="1" t="s">
        <v>2071</v>
      </c>
      <c r="U495" s="1" t="s">
        <v>2072</v>
      </c>
      <c r="V495" s="1" t="s">
        <v>36</v>
      </c>
      <c r="W495" s="1" t="s">
        <v>37</v>
      </c>
    </row>
    <row r="496" spans="1:23" ht="12.75" customHeight="1">
      <c r="A496" s="1" t="s">
        <v>2073</v>
      </c>
      <c r="B496" s="3">
        <v>42999</v>
      </c>
      <c r="C496" s="5">
        <v>90</v>
      </c>
      <c r="D496" s="1" t="s">
        <v>2074</v>
      </c>
      <c r="E496" s="1" t="s">
        <v>25</v>
      </c>
      <c r="F496" s="1" t="s">
        <v>2076</v>
      </c>
      <c r="G496" s="1" t="s">
        <v>2075</v>
      </c>
      <c r="I496" s="1" t="s">
        <v>406</v>
      </c>
      <c r="K496" s="1" t="s">
        <v>31</v>
      </c>
      <c r="L496" s="1" t="s">
        <v>32</v>
      </c>
      <c r="P496" s="1" t="s">
        <v>2077</v>
      </c>
      <c r="T496" s="1" t="s">
        <v>2075</v>
      </c>
      <c r="U496" s="1" t="s">
        <v>2078</v>
      </c>
      <c r="V496" s="1" t="s">
        <v>2076</v>
      </c>
      <c r="W496" s="1" t="s">
        <v>2077</v>
      </c>
    </row>
    <row r="497" spans="1:23" ht="12.75" customHeight="1">
      <c r="A497" s="1" t="s">
        <v>2079</v>
      </c>
      <c r="B497" s="3">
        <v>42999</v>
      </c>
      <c r="C497" s="5">
        <v>90</v>
      </c>
      <c r="D497" s="1" t="s">
        <v>2080</v>
      </c>
      <c r="E497" s="1" t="s">
        <v>25</v>
      </c>
      <c r="F497" s="1" t="s">
        <v>350</v>
      </c>
      <c r="G497" s="1" t="s">
        <v>2081</v>
      </c>
      <c r="I497" s="1" t="s">
        <v>406</v>
      </c>
      <c r="K497" s="1" t="s">
        <v>31</v>
      </c>
      <c r="L497" s="1" t="s">
        <v>32</v>
      </c>
      <c r="P497" s="1" t="s">
        <v>52</v>
      </c>
      <c r="T497" s="1" t="s">
        <v>2081</v>
      </c>
      <c r="U497" s="1" t="s">
        <v>2082</v>
      </c>
      <c r="V497" s="1" t="s">
        <v>350</v>
      </c>
      <c r="W497" s="1" t="s">
        <v>52</v>
      </c>
    </row>
    <row r="498" spans="1:23" ht="12.75" customHeight="1">
      <c r="A498" s="1" t="s">
        <v>2083</v>
      </c>
      <c r="B498" s="3">
        <v>42999</v>
      </c>
      <c r="C498" s="5">
        <v>180</v>
      </c>
      <c r="D498" s="1" t="s">
        <v>2084</v>
      </c>
      <c r="E498" s="1" t="s">
        <v>25</v>
      </c>
      <c r="F498" s="1" t="s">
        <v>350</v>
      </c>
      <c r="G498" s="1" t="s">
        <v>2085</v>
      </c>
      <c r="I498" s="1" t="s">
        <v>406</v>
      </c>
      <c r="K498" s="1" t="s">
        <v>31</v>
      </c>
      <c r="L498" s="1" t="s">
        <v>32</v>
      </c>
      <c r="P498" s="1" t="s">
        <v>52</v>
      </c>
      <c r="T498" s="1" t="s">
        <v>2085</v>
      </c>
      <c r="U498" s="1" t="s">
        <v>2086</v>
      </c>
      <c r="V498" s="1" t="s">
        <v>350</v>
      </c>
      <c r="W498" s="1" t="s">
        <v>52</v>
      </c>
    </row>
    <row r="499" spans="1:23" ht="12.75" customHeight="1">
      <c r="A499" s="1" t="s">
        <v>2087</v>
      </c>
      <c r="B499" s="3">
        <v>42999</v>
      </c>
      <c r="C499" s="5">
        <v>90</v>
      </c>
      <c r="D499" s="1" t="s">
        <v>2088</v>
      </c>
      <c r="E499" s="1" t="s">
        <v>25</v>
      </c>
      <c r="F499" s="1" t="s">
        <v>2090</v>
      </c>
      <c r="G499" s="1" t="s">
        <v>2089</v>
      </c>
      <c r="I499" s="1" t="s">
        <v>406</v>
      </c>
      <c r="K499" s="1" t="s">
        <v>31</v>
      </c>
      <c r="L499" s="1" t="s">
        <v>32</v>
      </c>
      <c r="P499" s="1" t="s">
        <v>2091</v>
      </c>
      <c r="T499" s="1" t="s">
        <v>2089</v>
      </c>
      <c r="U499" s="1" t="s">
        <v>2092</v>
      </c>
      <c r="V499" s="1" t="s">
        <v>2090</v>
      </c>
      <c r="W499" s="1" t="s">
        <v>2091</v>
      </c>
    </row>
    <row r="500" spans="1:23" ht="12.75" customHeight="1">
      <c r="A500" s="1" t="s">
        <v>2093</v>
      </c>
      <c r="B500" s="3">
        <v>42999</v>
      </c>
      <c r="C500" s="5">
        <v>90</v>
      </c>
      <c r="D500" s="1" t="s">
        <v>2094</v>
      </c>
      <c r="E500" s="1" t="s">
        <v>25</v>
      </c>
      <c r="F500" s="1" t="s">
        <v>350</v>
      </c>
      <c r="G500" s="1" t="s">
        <v>1425</v>
      </c>
      <c r="I500" s="1" t="s">
        <v>406</v>
      </c>
      <c r="K500" s="1" t="s">
        <v>31</v>
      </c>
      <c r="L500" s="1" t="s">
        <v>32</v>
      </c>
      <c r="P500" s="1" t="s">
        <v>52</v>
      </c>
      <c r="T500" s="1" t="s">
        <v>1425</v>
      </c>
      <c r="U500" s="1" t="s">
        <v>2095</v>
      </c>
      <c r="V500" s="1" t="s">
        <v>350</v>
      </c>
      <c r="W500" s="1" t="s">
        <v>52</v>
      </c>
    </row>
    <row r="501" spans="1:23" ht="12.75" customHeight="1">
      <c r="A501" s="1" t="s">
        <v>2096</v>
      </c>
      <c r="B501" s="3">
        <v>42999</v>
      </c>
      <c r="C501" s="5">
        <v>90</v>
      </c>
      <c r="D501" s="1" t="s">
        <v>2097</v>
      </c>
      <c r="E501" s="1" t="s">
        <v>25</v>
      </c>
      <c r="F501" s="1" t="s">
        <v>350</v>
      </c>
      <c r="G501" s="1" t="s">
        <v>2098</v>
      </c>
      <c r="I501" s="1" t="s">
        <v>406</v>
      </c>
      <c r="K501" s="1" t="s">
        <v>31</v>
      </c>
      <c r="L501" s="1" t="s">
        <v>32</v>
      </c>
      <c r="P501" s="1" t="s">
        <v>52</v>
      </c>
      <c r="T501" s="1" t="s">
        <v>2098</v>
      </c>
      <c r="U501" s="1" t="s">
        <v>2099</v>
      </c>
      <c r="V501" s="1" t="s">
        <v>350</v>
      </c>
      <c r="W501" s="1" t="s">
        <v>52</v>
      </c>
    </row>
    <row r="502" spans="1:23" ht="12.75" customHeight="1">
      <c r="A502" s="1" t="s">
        <v>2100</v>
      </c>
      <c r="B502" s="3">
        <v>42999</v>
      </c>
      <c r="C502" s="5">
        <v>90</v>
      </c>
      <c r="D502" s="1" t="s">
        <v>2101</v>
      </c>
      <c r="E502" s="1" t="s">
        <v>25</v>
      </c>
      <c r="F502" s="1" t="s">
        <v>1009</v>
      </c>
      <c r="G502" s="1" t="s">
        <v>2102</v>
      </c>
      <c r="I502" s="1" t="s">
        <v>406</v>
      </c>
      <c r="K502" s="1" t="s">
        <v>31</v>
      </c>
      <c r="L502" s="1" t="s">
        <v>32</v>
      </c>
      <c r="P502" s="1" t="s">
        <v>74</v>
      </c>
      <c r="T502" s="1" t="s">
        <v>2102</v>
      </c>
      <c r="U502" s="1" t="s">
        <v>2103</v>
      </c>
      <c r="V502" s="1" t="s">
        <v>1009</v>
      </c>
      <c r="W502" s="1" t="s">
        <v>74</v>
      </c>
    </row>
    <row r="503" spans="1:23" ht="12.75" customHeight="1">
      <c r="A503" s="1" t="s">
        <v>2104</v>
      </c>
      <c r="B503" s="3">
        <v>42999</v>
      </c>
      <c r="C503" s="5">
        <v>90</v>
      </c>
      <c r="D503" s="1" t="s">
        <v>2105</v>
      </c>
      <c r="E503" s="1" t="s">
        <v>25</v>
      </c>
      <c r="F503" s="1" t="s">
        <v>36</v>
      </c>
      <c r="G503" s="1" t="s">
        <v>2106</v>
      </c>
      <c r="I503" s="1" t="s">
        <v>406</v>
      </c>
      <c r="K503" s="1" t="s">
        <v>31</v>
      </c>
      <c r="L503" s="1" t="s">
        <v>32</v>
      </c>
      <c r="P503" s="1" t="s">
        <v>782</v>
      </c>
      <c r="T503" s="1" t="s">
        <v>2107</v>
      </c>
      <c r="U503" s="1" t="s">
        <v>2108</v>
      </c>
      <c r="V503" s="1" t="s">
        <v>350</v>
      </c>
      <c r="W503" s="1" t="s">
        <v>52</v>
      </c>
    </row>
    <row r="504" spans="1:23" ht="12.75" customHeight="1">
      <c r="A504" s="1" t="s">
        <v>2109</v>
      </c>
      <c r="B504" s="3">
        <v>42999</v>
      </c>
      <c r="C504" s="5">
        <v>90</v>
      </c>
      <c r="D504" s="1" t="s">
        <v>2110</v>
      </c>
      <c r="E504" s="1" t="s">
        <v>25</v>
      </c>
      <c r="F504" s="1" t="s">
        <v>36</v>
      </c>
      <c r="G504" s="1" t="s">
        <v>2111</v>
      </c>
      <c r="I504" s="1" t="s">
        <v>406</v>
      </c>
      <c r="K504" s="1" t="s">
        <v>31</v>
      </c>
      <c r="L504" s="1" t="s">
        <v>32</v>
      </c>
      <c r="P504" s="1" t="s">
        <v>37</v>
      </c>
      <c r="T504" s="1" t="s">
        <v>2111</v>
      </c>
      <c r="V504" s="1" t="s">
        <v>36</v>
      </c>
      <c r="W504" s="1" t="s">
        <v>37</v>
      </c>
    </row>
    <row r="505" spans="1:23" ht="12.75" customHeight="1">
      <c r="A505" s="1" t="s">
        <v>2112</v>
      </c>
      <c r="B505" s="3">
        <v>42999</v>
      </c>
      <c r="C505" s="5">
        <v>1338</v>
      </c>
      <c r="D505" s="1" t="s">
        <v>431</v>
      </c>
      <c r="E505" s="1" t="s">
        <v>25</v>
      </c>
      <c r="F505" s="1" t="s">
        <v>41</v>
      </c>
      <c r="G505" s="1" t="s">
        <v>432</v>
      </c>
      <c r="H505" s="1" t="s">
        <v>43</v>
      </c>
      <c r="I505" s="1" t="s">
        <v>30</v>
      </c>
      <c r="K505" s="1" t="s">
        <v>31</v>
      </c>
      <c r="L505" s="1" t="s">
        <v>32</v>
      </c>
      <c r="P505" s="1" t="s">
        <v>42</v>
      </c>
      <c r="T505" s="1" t="s">
        <v>2113</v>
      </c>
      <c r="U505" s="1" t="s">
        <v>2114</v>
      </c>
      <c r="V505" s="1" t="s">
        <v>2115</v>
      </c>
      <c r="W505" s="1" t="s">
        <v>42</v>
      </c>
    </row>
    <row r="506" spans="1:23" ht="12.75" customHeight="1">
      <c r="A506" s="1" t="s">
        <v>2116</v>
      </c>
      <c r="B506" s="3">
        <v>42996</v>
      </c>
      <c r="C506" s="5">
        <v>1299</v>
      </c>
      <c r="D506" s="1" t="s">
        <v>39</v>
      </c>
      <c r="E506" s="1" t="s">
        <v>25</v>
      </c>
      <c r="F506" s="1" t="s">
        <v>41</v>
      </c>
      <c r="G506" s="1" t="s">
        <v>40</v>
      </c>
      <c r="H506" s="1" t="s">
        <v>43</v>
      </c>
      <c r="I506" s="1" t="s">
        <v>30</v>
      </c>
      <c r="K506" s="1" t="s">
        <v>31</v>
      </c>
      <c r="L506" s="1" t="s">
        <v>32</v>
      </c>
      <c r="P506" s="1" t="s">
        <v>42</v>
      </c>
    </row>
    <row r="507" spans="1:23" ht="12.75" customHeight="1">
      <c r="A507" s="1" t="s">
        <v>2117</v>
      </c>
      <c r="B507" s="3">
        <v>42996</v>
      </c>
      <c r="C507" s="5">
        <v>10928</v>
      </c>
      <c r="D507" s="1" t="s">
        <v>2118</v>
      </c>
      <c r="E507" s="1" t="s">
        <v>25</v>
      </c>
      <c r="F507" s="1" t="s">
        <v>41</v>
      </c>
      <c r="G507" s="1" t="s">
        <v>2119</v>
      </c>
      <c r="H507" s="1" t="s">
        <v>43</v>
      </c>
      <c r="I507" s="1" t="s">
        <v>30</v>
      </c>
      <c r="K507" s="1" t="s">
        <v>31</v>
      </c>
      <c r="L507" s="1" t="s">
        <v>32</v>
      </c>
      <c r="P507" s="1" t="s">
        <v>42</v>
      </c>
    </row>
    <row r="508" spans="1:23" ht="12.75" customHeight="1">
      <c r="A508" s="1" t="s">
        <v>2120</v>
      </c>
      <c r="B508" s="3">
        <v>42996</v>
      </c>
      <c r="C508" s="5">
        <v>486</v>
      </c>
      <c r="D508" s="1" t="s">
        <v>2121</v>
      </c>
      <c r="E508" s="1" t="s">
        <v>25</v>
      </c>
      <c r="F508" s="1" t="s">
        <v>2123</v>
      </c>
      <c r="G508" s="1" t="s">
        <v>2122</v>
      </c>
      <c r="H508" s="1" t="s">
        <v>43</v>
      </c>
      <c r="I508" s="1" t="s">
        <v>30</v>
      </c>
      <c r="K508" s="1" t="s">
        <v>31</v>
      </c>
      <c r="L508" s="1" t="s">
        <v>32</v>
      </c>
      <c r="P508" s="1" t="s">
        <v>2124</v>
      </c>
    </row>
    <row r="509" spans="1:23" ht="12.75" customHeight="1">
      <c r="A509" s="1" t="s">
        <v>2125</v>
      </c>
      <c r="B509" s="3">
        <v>42996</v>
      </c>
      <c r="C509" s="5">
        <v>500</v>
      </c>
      <c r="D509" s="1" t="s">
        <v>2126</v>
      </c>
      <c r="E509" s="1" t="s">
        <v>25</v>
      </c>
      <c r="F509" s="1" t="s">
        <v>2128</v>
      </c>
      <c r="G509" s="1" t="s">
        <v>2127</v>
      </c>
      <c r="I509" s="1" t="s">
        <v>30</v>
      </c>
      <c r="K509" s="1" t="s">
        <v>31</v>
      </c>
      <c r="L509" s="1" t="s">
        <v>32</v>
      </c>
      <c r="P509" s="1" t="s">
        <v>1140</v>
      </c>
    </row>
    <row r="510" spans="1:23" ht="12.75" customHeight="1">
      <c r="A510" s="1" t="s">
        <v>2129</v>
      </c>
      <c r="B510" s="3">
        <v>42991</v>
      </c>
      <c r="C510" s="5">
        <v>206</v>
      </c>
      <c r="D510" s="1" t="s">
        <v>201</v>
      </c>
      <c r="E510" s="1" t="s">
        <v>25</v>
      </c>
      <c r="F510" s="1" t="s">
        <v>203</v>
      </c>
      <c r="G510" s="1" t="s">
        <v>202</v>
      </c>
      <c r="H510" s="1" t="s">
        <v>43</v>
      </c>
      <c r="I510" s="1" t="s">
        <v>30</v>
      </c>
      <c r="K510" s="1" t="s">
        <v>31</v>
      </c>
      <c r="L510" s="1" t="s">
        <v>32</v>
      </c>
      <c r="P510" s="1" t="s">
        <v>204</v>
      </c>
    </row>
    <row r="511" spans="1:23" ht="12.75" customHeight="1">
      <c r="A511" s="1" t="s">
        <v>2130</v>
      </c>
      <c r="B511" s="3">
        <v>42989</v>
      </c>
      <c r="C511" s="5">
        <v>4858</v>
      </c>
      <c r="D511" s="1" t="s">
        <v>336</v>
      </c>
      <c r="E511" s="1" t="s">
        <v>25</v>
      </c>
      <c r="F511" s="1" t="s">
        <v>36</v>
      </c>
      <c r="G511" s="1" t="s">
        <v>337</v>
      </c>
      <c r="H511" s="1" t="s">
        <v>43</v>
      </c>
      <c r="I511" s="1" t="s">
        <v>406</v>
      </c>
      <c r="K511" s="1" t="s">
        <v>31</v>
      </c>
      <c r="L511" s="1" t="s">
        <v>32</v>
      </c>
      <c r="P511" s="1" t="s">
        <v>52</v>
      </c>
    </row>
    <row r="512" spans="1:23" ht="12.75" customHeight="1">
      <c r="A512" s="1" t="s">
        <v>2131</v>
      </c>
      <c r="B512" s="3">
        <v>42989</v>
      </c>
      <c r="C512" s="5">
        <v>12160</v>
      </c>
      <c r="D512" s="1" t="s">
        <v>317</v>
      </c>
      <c r="E512" s="1" t="s">
        <v>25</v>
      </c>
      <c r="F512" s="1" t="s">
        <v>36</v>
      </c>
      <c r="G512" s="1" t="s">
        <v>318</v>
      </c>
      <c r="H512" s="1" t="s">
        <v>43</v>
      </c>
      <c r="I512" s="1" t="s">
        <v>406</v>
      </c>
      <c r="K512" s="1" t="s">
        <v>31</v>
      </c>
      <c r="L512" s="1" t="s">
        <v>32</v>
      </c>
      <c r="P512" s="1" t="s">
        <v>52</v>
      </c>
    </row>
    <row r="513" spans="1:16" ht="12.75" customHeight="1">
      <c r="A513" s="1" t="s">
        <v>2132</v>
      </c>
      <c r="B513" s="3">
        <v>42989</v>
      </c>
      <c r="C513" s="5">
        <v>1649</v>
      </c>
      <c r="D513" s="1" t="s">
        <v>169</v>
      </c>
      <c r="E513" s="1" t="s">
        <v>25</v>
      </c>
      <c r="F513" s="1" t="s">
        <v>36</v>
      </c>
      <c r="G513" s="1" t="s">
        <v>170</v>
      </c>
      <c r="H513" s="1" t="s">
        <v>43</v>
      </c>
      <c r="I513" s="1" t="s">
        <v>406</v>
      </c>
      <c r="K513" s="1" t="s">
        <v>31</v>
      </c>
      <c r="L513" s="1" t="s">
        <v>32</v>
      </c>
      <c r="P513" s="1" t="s">
        <v>52</v>
      </c>
    </row>
    <row r="514" spans="1:16" ht="12.75" customHeight="1">
      <c r="A514" s="1" t="s">
        <v>2133</v>
      </c>
      <c r="B514" s="3">
        <v>42989</v>
      </c>
      <c r="C514" s="5">
        <v>686</v>
      </c>
      <c r="D514" s="1" t="s">
        <v>440</v>
      </c>
      <c r="E514" s="1" t="s">
        <v>25</v>
      </c>
      <c r="F514" s="1" t="s">
        <v>36</v>
      </c>
      <c r="G514" s="1" t="s">
        <v>441</v>
      </c>
      <c r="H514" s="1" t="s">
        <v>43</v>
      </c>
      <c r="I514" s="1" t="s">
        <v>406</v>
      </c>
      <c r="K514" s="1" t="s">
        <v>31</v>
      </c>
      <c r="L514" s="1" t="s">
        <v>32</v>
      </c>
      <c r="P514" s="1" t="s">
        <v>52</v>
      </c>
    </row>
    <row r="515" spans="1:16" ht="12.75" customHeight="1">
      <c r="A515" s="1" t="s">
        <v>2134</v>
      </c>
      <c r="B515" s="3">
        <v>42989</v>
      </c>
      <c r="C515" s="5">
        <v>34100</v>
      </c>
      <c r="D515" s="1" t="s">
        <v>2135</v>
      </c>
      <c r="E515" s="1" t="s">
        <v>25</v>
      </c>
      <c r="F515" s="1" t="s">
        <v>41</v>
      </c>
      <c r="G515" s="1" t="s">
        <v>2136</v>
      </c>
      <c r="H515" s="1" t="s">
        <v>43</v>
      </c>
      <c r="I515" s="1" t="s">
        <v>406</v>
      </c>
      <c r="K515" s="1" t="s">
        <v>31</v>
      </c>
      <c r="L515" s="1" t="s">
        <v>32</v>
      </c>
      <c r="P515" s="1" t="s">
        <v>2137</v>
      </c>
    </row>
    <row r="516" spans="1:16" ht="12.75" customHeight="1">
      <c r="A516" s="1" t="s">
        <v>2138</v>
      </c>
      <c r="B516" s="3">
        <v>42989</v>
      </c>
      <c r="C516" s="5">
        <v>936</v>
      </c>
      <c r="D516" s="1" t="s">
        <v>2139</v>
      </c>
      <c r="E516" s="1" t="s">
        <v>25</v>
      </c>
      <c r="F516" s="1" t="s">
        <v>2141</v>
      </c>
      <c r="G516" s="1" t="s">
        <v>2140</v>
      </c>
      <c r="I516" s="1" t="s">
        <v>30</v>
      </c>
      <c r="K516" s="1" t="s">
        <v>31</v>
      </c>
      <c r="L516" s="1" t="s">
        <v>32</v>
      </c>
      <c r="P516" s="1" t="s">
        <v>2142</v>
      </c>
    </row>
    <row r="517" spans="1:16" ht="12.75" customHeight="1">
      <c r="A517" s="1" t="s">
        <v>2143</v>
      </c>
      <c r="B517" s="3">
        <v>42989</v>
      </c>
      <c r="C517" s="5">
        <v>79</v>
      </c>
      <c r="D517" s="1" t="s">
        <v>2144</v>
      </c>
      <c r="E517" s="1" t="s">
        <v>25</v>
      </c>
      <c r="F517" s="1" t="s">
        <v>350</v>
      </c>
      <c r="G517" s="1" t="s">
        <v>2145</v>
      </c>
      <c r="I517" s="1" t="s">
        <v>30</v>
      </c>
      <c r="K517" s="1" t="s">
        <v>31</v>
      </c>
      <c r="L517" s="1" t="s">
        <v>32</v>
      </c>
      <c r="P517" s="1" t="s">
        <v>52</v>
      </c>
    </row>
    <row r="518" spans="1:16" ht="12.75" customHeight="1">
      <c r="A518" s="1" t="s">
        <v>2146</v>
      </c>
      <c r="B518" s="3">
        <v>42989</v>
      </c>
      <c r="C518" s="5">
        <v>1106</v>
      </c>
      <c r="D518" s="1" t="s">
        <v>2147</v>
      </c>
      <c r="E518" s="1" t="s">
        <v>25</v>
      </c>
      <c r="F518" s="1" t="s">
        <v>2149</v>
      </c>
      <c r="G518" s="1" t="s">
        <v>2148</v>
      </c>
      <c r="H518" s="1" t="s">
        <v>1337</v>
      </c>
      <c r="I518" s="1" t="s">
        <v>30</v>
      </c>
      <c r="K518" s="1" t="s">
        <v>31</v>
      </c>
      <c r="L518" s="1" t="s">
        <v>32</v>
      </c>
      <c r="P518" s="1" t="s">
        <v>2150</v>
      </c>
    </row>
    <row r="519" spans="1:16" ht="12.75" customHeight="1">
      <c r="A519" s="1" t="s">
        <v>2151</v>
      </c>
      <c r="B519" s="3">
        <v>42989</v>
      </c>
      <c r="C519" s="5">
        <v>823</v>
      </c>
      <c r="D519" s="1" t="s">
        <v>201</v>
      </c>
      <c r="E519" s="1" t="s">
        <v>25</v>
      </c>
      <c r="F519" s="1" t="s">
        <v>203</v>
      </c>
      <c r="G519" s="1" t="s">
        <v>202</v>
      </c>
      <c r="H519" s="1" t="s">
        <v>43</v>
      </c>
      <c r="I519" s="1" t="s">
        <v>30</v>
      </c>
      <c r="K519" s="1" t="s">
        <v>31</v>
      </c>
      <c r="L519" s="1" t="s">
        <v>32</v>
      </c>
      <c r="P519" s="1" t="s">
        <v>204</v>
      </c>
    </row>
    <row r="520" spans="1:16" ht="12.75" customHeight="1">
      <c r="A520" s="1" t="s">
        <v>2152</v>
      </c>
      <c r="B520" s="3">
        <v>42989</v>
      </c>
      <c r="C520" s="5">
        <v>484</v>
      </c>
      <c r="D520" s="1" t="s">
        <v>139</v>
      </c>
      <c r="E520" s="1" t="s">
        <v>25</v>
      </c>
      <c r="F520" s="1" t="s">
        <v>41</v>
      </c>
      <c r="G520" s="1" t="s">
        <v>140</v>
      </c>
      <c r="H520" s="1" t="s">
        <v>43</v>
      </c>
      <c r="I520" s="1" t="s">
        <v>30</v>
      </c>
      <c r="K520" s="1" t="s">
        <v>31</v>
      </c>
      <c r="L520" s="1" t="s">
        <v>32</v>
      </c>
      <c r="P520" s="1" t="s">
        <v>141</v>
      </c>
    </row>
    <row r="521" spans="1:16" ht="12.75" customHeight="1">
      <c r="A521" s="1" t="s">
        <v>2153</v>
      </c>
      <c r="B521" s="3">
        <v>42989</v>
      </c>
      <c r="C521" s="5">
        <v>18124</v>
      </c>
      <c r="D521" s="1" t="s">
        <v>39</v>
      </c>
      <c r="E521" s="1" t="s">
        <v>25</v>
      </c>
      <c r="F521" s="1" t="s">
        <v>41</v>
      </c>
      <c r="G521" s="1" t="s">
        <v>40</v>
      </c>
      <c r="H521" s="1" t="s">
        <v>43</v>
      </c>
      <c r="I521" s="1" t="s">
        <v>30</v>
      </c>
      <c r="K521" s="1" t="s">
        <v>31</v>
      </c>
      <c r="L521" s="1" t="s">
        <v>32</v>
      </c>
      <c r="P521" s="1" t="s">
        <v>42</v>
      </c>
    </row>
    <row r="522" spans="1:16" ht="12.75" customHeight="1">
      <c r="A522" s="1" t="s">
        <v>2154</v>
      </c>
      <c r="B522" s="3">
        <v>42985</v>
      </c>
      <c r="C522" s="5">
        <v>41</v>
      </c>
      <c r="D522" s="1" t="s">
        <v>2155</v>
      </c>
      <c r="E522" s="1" t="s">
        <v>25</v>
      </c>
      <c r="F522" s="1" t="s">
        <v>350</v>
      </c>
      <c r="G522" s="1" t="s">
        <v>2145</v>
      </c>
      <c r="I522" s="1" t="s">
        <v>30</v>
      </c>
      <c r="K522" s="1" t="s">
        <v>31</v>
      </c>
      <c r="L522" s="1" t="s">
        <v>32</v>
      </c>
      <c r="P522" s="1" t="s">
        <v>52</v>
      </c>
    </row>
    <row r="523" spans="1:16" ht="12.75" customHeight="1">
      <c r="A523" s="1" t="s">
        <v>2156</v>
      </c>
      <c r="B523" s="3">
        <v>42984</v>
      </c>
      <c r="C523" s="5">
        <v>1051</v>
      </c>
      <c r="D523" s="1" t="s">
        <v>2157</v>
      </c>
      <c r="E523" s="1" t="s">
        <v>25</v>
      </c>
      <c r="F523" s="1" t="s">
        <v>36</v>
      </c>
      <c r="G523" s="1" t="s">
        <v>104</v>
      </c>
      <c r="H523" s="1" t="s">
        <v>43</v>
      </c>
      <c r="I523" s="1" t="s">
        <v>62</v>
      </c>
      <c r="K523" s="1" t="s">
        <v>31</v>
      </c>
      <c r="L523" s="1" t="s">
        <v>32</v>
      </c>
      <c r="P523" s="1" t="s">
        <v>61</v>
      </c>
    </row>
    <row r="524" spans="1:16" ht="12.75" customHeight="1">
      <c r="A524" s="1" t="s">
        <v>2158</v>
      </c>
      <c r="B524" s="3">
        <v>42984</v>
      </c>
      <c r="C524" s="5">
        <v>411</v>
      </c>
      <c r="D524" s="1" t="s">
        <v>201</v>
      </c>
      <c r="E524" s="1" t="s">
        <v>25</v>
      </c>
      <c r="F524" s="1" t="s">
        <v>203</v>
      </c>
      <c r="G524" s="1" t="s">
        <v>202</v>
      </c>
      <c r="H524" s="1" t="s">
        <v>43</v>
      </c>
      <c r="I524" s="1" t="s">
        <v>30</v>
      </c>
      <c r="K524" s="1" t="s">
        <v>31</v>
      </c>
      <c r="L524" s="1" t="s">
        <v>32</v>
      </c>
      <c r="P524" s="1" t="s">
        <v>204</v>
      </c>
    </row>
    <row r="525" spans="1:16" ht="12.75" customHeight="1">
      <c r="A525" s="1" t="s">
        <v>2159</v>
      </c>
      <c r="B525" s="3">
        <v>42984</v>
      </c>
      <c r="C525" s="5">
        <v>2105</v>
      </c>
      <c r="D525" s="1" t="s">
        <v>76</v>
      </c>
      <c r="E525" s="1" t="s">
        <v>25</v>
      </c>
      <c r="F525" s="1" t="s">
        <v>78</v>
      </c>
      <c r="G525" s="1" t="s">
        <v>77</v>
      </c>
      <c r="H525" s="1" t="s">
        <v>43</v>
      </c>
      <c r="I525" s="1" t="s">
        <v>30</v>
      </c>
      <c r="K525" s="1" t="s">
        <v>31</v>
      </c>
      <c r="L525" s="1" t="s">
        <v>32</v>
      </c>
      <c r="P525" s="1" t="s">
        <v>79</v>
      </c>
    </row>
    <row r="526" spans="1:16" ht="12.75" customHeight="1">
      <c r="A526" s="1" t="s">
        <v>2160</v>
      </c>
      <c r="B526" s="3">
        <v>42984</v>
      </c>
      <c r="C526" s="5">
        <v>206</v>
      </c>
      <c r="D526" s="1" t="s">
        <v>45</v>
      </c>
      <c r="E526" s="1" t="s">
        <v>25</v>
      </c>
      <c r="F526" s="1" t="s">
        <v>2162</v>
      </c>
      <c r="G526" s="1" t="s">
        <v>2161</v>
      </c>
      <c r="H526" s="1" t="s">
        <v>43</v>
      </c>
      <c r="I526" s="1" t="s">
        <v>30</v>
      </c>
      <c r="K526" s="1" t="s">
        <v>31</v>
      </c>
      <c r="L526" s="1" t="s">
        <v>32</v>
      </c>
      <c r="P526" s="1" t="s">
        <v>2163</v>
      </c>
    </row>
    <row r="527" spans="1:16" ht="12.75" customHeight="1">
      <c r="A527" s="1" t="s">
        <v>2164</v>
      </c>
      <c r="B527" s="3">
        <v>42984</v>
      </c>
      <c r="C527" s="5">
        <v>102007.3</v>
      </c>
      <c r="D527" s="1" t="s">
        <v>111</v>
      </c>
      <c r="E527" s="1" t="s">
        <v>25</v>
      </c>
      <c r="F527" s="1" t="s">
        <v>113</v>
      </c>
      <c r="G527" s="1" t="s">
        <v>112</v>
      </c>
      <c r="H527" s="1" t="s">
        <v>43</v>
      </c>
      <c r="I527" s="1" t="s">
        <v>62</v>
      </c>
      <c r="K527" s="1" t="s">
        <v>31</v>
      </c>
      <c r="L527" s="1" t="s">
        <v>32</v>
      </c>
      <c r="P527" s="1" t="s">
        <v>114</v>
      </c>
    </row>
    <row r="528" spans="1:16" ht="12.75" customHeight="1">
      <c r="A528" s="1" t="s">
        <v>2165</v>
      </c>
      <c r="B528" s="3">
        <v>42982</v>
      </c>
      <c r="C528" s="5">
        <v>1043</v>
      </c>
      <c r="D528" s="1" t="s">
        <v>2166</v>
      </c>
      <c r="E528" s="1" t="s">
        <v>25</v>
      </c>
      <c r="F528" s="1" t="s">
        <v>41</v>
      </c>
      <c r="G528" s="1" t="s">
        <v>2167</v>
      </c>
      <c r="H528" s="1" t="s">
        <v>43</v>
      </c>
      <c r="I528" s="1" t="s">
        <v>62</v>
      </c>
      <c r="K528" s="1" t="s">
        <v>31</v>
      </c>
      <c r="L528" s="1" t="s">
        <v>32</v>
      </c>
      <c r="P528" s="1" t="s">
        <v>141</v>
      </c>
    </row>
    <row r="529" spans="1:23" ht="12.75" customHeight="1">
      <c r="A529" s="1" t="s">
        <v>2168</v>
      </c>
      <c r="B529" s="3">
        <v>42982</v>
      </c>
      <c r="C529" s="5">
        <v>500</v>
      </c>
      <c r="D529" s="1" t="s">
        <v>2169</v>
      </c>
      <c r="E529" s="1" t="s">
        <v>25</v>
      </c>
      <c r="F529" s="1" t="s">
        <v>2171</v>
      </c>
      <c r="G529" s="1" t="s">
        <v>2170</v>
      </c>
      <c r="I529" s="1" t="s">
        <v>30</v>
      </c>
      <c r="K529" s="1" t="s">
        <v>31</v>
      </c>
      <c r="L529" s="1" t="s">
        <v>32</v>
      </c>
      <c r="P529" s="1" t="s">
        <v>2172</v>
      </c>
    </row>
    <row r="530" spans="1:23" ht="12.75" customHeight="1">
      <c r="A530" s="1" t="s">
        <v>2173</v>
      </c>
      <c r="B530" s="3">
        <v>42982</v>
      </c>
      <c r="C530" s="5">
        <v>2105</v>
      </c>
      <c r="D530" s="1" t="s">
        <v>76</v>
      </c>
      <c r="E530" s="1" t="s">
        <v>25</v>
      </c>
      <c r="F530" s="1" t="s">
        <v>78</v>
      </c>
      <c r="G530" s="1" t="s">
        <v>77</v>
      </c>
      <c r="H530" s="1" t="s">
        <v>43</v>
      </c>
      <c r="I530" s="1" t="s">
        <v>30</v>
      </c>
      <c r="K530" s="1" t="s">
        <v>31</v>
      </c>
      <c r="L530" s="1" t="s">
        <v>32</v>
      </c>
      <c r="P530" s="1" t="s">
        <v>79</v>
      </c>
    </row>
    <row r="531" spans="1:23" ht="12.75" customHeight="1">
      <c r="A531" s="1" t="s">
        <v>2174</v>
      </c>
      <c r="B531" s="3">
        <v>42982</v>
      </c>
      <c r="C531" s="5">
        <v>3405</v>
      </c>
      <c r="D531" s="1" t="s">
        <v>1326</v>
      </c>
      <c r="E531" s="1" t="s">
        <v>25</v>
      </c>
      <c r="F531" s="1" t="s">
        <v>1193</v>
      </c>
      <c r="G531" s="1" t="s">
        <v>1327</v>
      </c>
      <c r="H531" s="1" t="s">
        <v>43</v>
      </c>
      <c r="I531" s="1" t="s">
        <v>30</v>
      </c>
      <c r="K531" s="1" t="s">
        <v>31</v>
      </c>
      <c r="L531" s="1" t="s">
        <v>32</v>
      </c>
    </row>
    <row r="532" spans="1:23" ht="12.75" customHeight="1">
      <c r="A532" s="1" t="s">
        <v>2175</v>
      </c>
      <c r="B532" s="3">
        <v>42979</v>
      </c>
      <c r="C532" s="5">
        <v>741</v>
      </c>
      <c r="D532" s="1" t="s">
        <v>2176</v>
      </c>
      <c r="E532" s="1" t="s">
        <v>25</v>
      </c>
      <c r="F532" s="1" t="s">
        <v>36</v>
      </c>
      <c r="G532" s="1" t="s">
        <v>2177</v>
      </c>
      <c r="I532" s="1" t="s">
        <v>30</v>
      </c>
      <c r="K532" s="1" t="s">
        <v>31</v>
      </c>
      <c r="L532" s="1" t="s">
        <v>32</v>
      </c>
      <c r="P532" s="1" t="s">
        <v>61</v>
      </c>
    </row>
    <row r="533" spans="1:23" ht="12.75" customHeight="1">
      <c r="A533" s="1" t="s">
        <v>2178</v>
      </c>
      <c r="B533" s="3">
        <v>42979</v>
      </c>
      <c r="C533" s="5">
        <v>500</v>
      </c>
      <c r="D533" s="1" t="s">
        <v>2179</v>
      </c>
      <c r="E533" s="1" t="s">
        <v>25</v>
      </c>
      <c r="F533" s="1" t="s">
        <v>2181</v>
      </c>
      <c r="G533" s="1" t="s">
        <v>2180</v>
      </c>
      <c r="I533" s="1" t="s">
        <v>30</v>
      </c>
      <c r="K533" s="1" t="s">
        <v>31</v>
      </c>
      <c r="L533" s="1" t="s">
        <v>32</v>
      </c>
      <c r="P533" s="1" t="s">
        <v>2182</v>
      </c>
    </row>
    <row r="534" spans="1:23" ht="12.75" customHeight="1">
      <c r="A534" s="1" t="s">
        <v>2183</v>
      </c>
      <c r="B534" s="3">
        <v>42978</v>
      </c>
      <c r="C534" s="5">
        <v>9716</v>
      </c>
      <c r="D534" s="1" t="s">
        <v>336</v>
      </c>
      <c r="E534" s="1" t="s">
        <v>25</v>
      </c>
      <c r="F534" s="1" t="s">
        <v>36</v>
      </c>
      <c r="G534" s="1" t="s">
        <v>337</v>
      </c>
      <c r="H534" s="1" t="s">
        <v>43</v>
      </c>
      <c r="I534" s="1" t="s">
        <v>62</v>
      </c>
      <c r="K534" s="1" t="s">
        <v>31</v>
      </c>
      <c r="L534" s="1" t="s">
        <v>32</v>
      </c>
      <c r="P534" s="1" t="s">
        <v>52</v>
      </c>
    </row>
    <row r="535" spans="1:23" ht="12.75" customHeight="1">
      <c r="A535" s="1" t="s">
        <v>2184</v>
      </c>
      <c r="B535" s="3">
        <v>42978</v>
      </c>
      <c r="C535" s="5">
        <v>6400</v>
      </c>
      <c r="D535" s="1" t="s">
        <v>2185</v>
      </c>
      <c r="E535" s="1" t="s">
        <v>25</v>
      </c>
      <c r="F535" s="1" t="s">
        <v>36</v>
      </c>
      <c r="G535" s="1" t="s">
        <v>104</v>
      </c>
      <c r="H535" s="1" t="s">
        <v>43</v>
      </c>
      <c r="I535" s="1" t="s">
        <v>62</v>
      </c>
      <c r="K535" s="1" t="s">
        <v>31</v>
      </c>
      <c r="L535" s="1" t="s">
        <v>32</v>
      </c>
      <c r="P535" s="1" t="s">
        <v>61</v>
      </c>
    </row>
    <row r="536" spans="1:23" ht="12.75" customHeight="1">
      <c r="A536" s="1" t="s">
        <v>2186</v>
      </c>
      <c r="B536" s="3">
        <v>42978</v>
      </c>
      <c r="C536" s="5">
        <v>2700</v>
      </c>
      <c r="D536" s="1" t="s">
        <v>211</v>
      </c>
      <c r="E536" s="1" t="s">
        <v>25</v>
      </c>
      <c r="F536" s="1" t="s">
        <v>36</v>
      </c>
      <c r="G536" s="1" t="s">
        <v>212</v>
      </c>
      <c r="H536" s="1" t="s">
        <v>43</v>
      </c>
      <c r="I536" s="1" t="s">
        <v>62</v>
      </c>
      <c r="K536" s="1" t="s">
        <v>31</v>
      </c>
      <c r="L536" s="1" t="s">
        <v>32</v>
      </c>
      <c r="P536" s="1" t="s">
        <v>61</v>
      </c>
    </row>
    <row r="537" spans="1:23" ht="12.75" customHeight="1">
      <c r="A537" s="1" t="s">
        <v>2187</v>
      </c>
      <c r="B537" s="3">
        <v>42978</v>
      </c>
      <c r="C537" s="5">
        <v>2585</v>
      </c>
      <c r="D537" s="1" t="s">
        <v>208</v>
      </c>
      <c r="E537" s="1" t="s">
        <v>25</v>
      </c>
      <c r="F537" s="1" t="s">
        <v>36</v>
      </c>
      <c r="G537" s="1" t="s">
        <v>209</v>
      </c>
      <c r="H537" s="1" t="s">
        <v>43</v>
      </c>
      <c r="I537" s="1" t="s">
        <v>62</v>
      </c>
      <c r="K537" s="1" t="s">
        <v>31</v>
      </c>
      <c r="L537" s="1" t="s">
        <v>32</v>
      </c>
      <c r="P537" s="1" t="s">
        <v>61</v>
      </c>
    </row>
    <row r="538" spans="1:23" ht="12.75" customHeight="1">
      <c r="A538" s="1" t="s">
        <v>2188</v>
      </c>
      <c r="B538" s="3">
        <v>42978</v>
      </c>
      <c r="C538" s="5">
        <v>5000</v>
      </c>
      <c r="D538" s="1" t="s">
        <v>2189</v>
      </c>
      <c r="E538" s="1" t="s">
        <v>25</v>
      </c>
      <c r="F538" s="1" t="s">
        <v>2191</v>
      </c>
      <c r="G538" s="1" t="s">
        <v>2190</v>
      </c>
      <c r="H538" s="1" t="s">
        <v>43</v>
      </c>
      <c r="I538" s="1" t="s">
        <v>62</v>
      </c>
      <c r="K538" s="1" t="s">
        <v>31</v>
      </c>
      <c r="L538" s="1" t="s">
        <v>32</v>
      </c>
      <c r="P538" s="1" t="s">
        <v>2192</v>
      </c>
    </row>
    <row r="539" spans="1:23" ht="12.75" customHeight="1">
      <c r="A539" s="1" t="s">
        <v>2193</v>
      </c>
      <c r="B539" s="3">
        <v>42978</v>
      </c>
      <c r="C539" s="5">
        <v>206</v>
      </c>
      <c r="D539" s="1" t="s">
        <v>201</v>
      </c>
      <c r="E539" s="1" t="s">
        <v>25</v>
      </c>
      <c r="F539" s="1" t="s">
        <v>203</v>
      </c>
      <c r="G539" s="1" t="s">
        <v>202</v>
      </c>
      <c r="H539" s="1" t="s">
        <v>43</v>
      </c>
      <c r="I539" s="1" t="s">
        <v>30</v>
      </c>
      <c r="K539" s="1" t="s">
        <v>31</v>
      </c>
      <c r="L539" s="1" t="s">
        <v>32</v>
      </c>
      <c r="P539" s="1" t="s">
        <v>204</v>
      </c>
    </row>
    <row r="540" spans="1:23" ht="12.75" customHeight="1">
      <c r="A540" s="1" t="s">
        <v>2194</v>
      </c>
      <c r="B540" s="3">
        <v>42977</v>
      </c>
      <c r="C540" s="5">
        <v>40293</v>
      </c>
      <c r="D540" s="1" t="s">
        <v>2195</v>
      </c>
      <c r="E540" s="1" t="s">
        <v>25</v>
      </c>
      <c r="F540" s="1" t="s">
        <v>47</v>
      </c>
      <c r="G540" s="1" t="s">
        <v>2196</v>
      </c>
      <c r="H540" s="1" t="s">
        <v>43</v>
      </c>
      <c r="I540" s="1" t="s">
        <v>30</v>
      </c>
      <c r="K540" s="1" t="s">
        <v>31</v>
      </c>
      <c r="L540" s="1" t="s">
        <v>32</v>
      </c>
      <c r="P540" s="1" t="s">
        <v>88</v>
      </c>
    </row>
    <row r="541" spans="1:23" ht="12.75" customHeight="1">
      <c r="A541" s="1" t="s">
        <v>2197</v>
      </c>
      <c r="B541" s="3">
        <v>42977</v>
      </c>
      <c r="C541" s="5">
        <v>987</v>
      </c>
      <c r="D541" s="1" t="s">
        <v>2198</v>
      </c>
      <c r="E541" s="1" t="s">
        <v>25</v>
      </c>
      <c r="F541" s="1" t="s">
        <v>36</v>
      </c>
      <c r="G541" s="1" t="s">
        <v>2199</v>
      </c>
      <c r="I541" s="1" t="s">
        <v>30</v>
      </c>
      <c r="K541" s="1" t="s">
        <v>31</v>
      </c>
      <c r="L541" s="1" t="s">
        <v>32</v>
      </c>
      <c r="P541" s="1" t="s">
        <v>37</v>
      </c>
    </row>
    <row r="542" spans="1:23" ht="12.75" customHeight="1">
      <c r="A542" s="1" t="s">
        <v>2200</v>
      </c>
      <c r="B542" s="3">
        <v>42977</v>
      </c>
      <c r="C542" s="5">
        <v>2106</v>
      </c>
      <c r="D542" s="1" t="s">
        <v>2201</v>
      </c>
      <c r="E542" s="1" t="s">
        <v>25</v>
      </c>
      <c r="F542" s="1" t="s">
        <v>36</v>
      </c>
      <c r="G542" s="1" t="s">
        <v>2202</v>
      </c>
      <c r="I542" s="1" t="s">
        <v>30</v>
      </c>
      <c r="K542" s="1" t="s">
        <v>31</v>
      </c>
      <c r="L542" s="1" t="s">
        <v>32</v>
      </c>
      <c r="P542" s="1" t="s">
        <v>52</v>
      </c>
    </row>
    <row r="543" spans="1:23" ht="12.75" customHeight="1">
      <c r="A543" s="1" t="s">
        <v>2203</v>
      </c>
      <c r="B543" s="3">
        <v>42975</v>
      </c>
      <c r="C543" s="5">
        <v>2100</v>
      </c>
      <c r="D543" s="1" t="s">
        <v>2166</v>
      </c>
      <c r="E543" s="1" t="s">
        <v>25</v>
      </c>
      <c r="F543" s="1" t="s">
        <v>41</v>
      </c>
      <c r="G543" s="1" t="s">
        <v>2167</v>
      </c>
      <c r="H543" s="1" t="s">
        <v>43</v>
      </c>
      <c r="I543" s="1" t="s">
        <v>62</v>
      </c>
      <c r="K543" s="1" t="s">
        <v>31</v>
      </c>
      <c r="L543" s="1" t="s">
        <v>32</v>
      </c>
      <c r="N543" s="1" t="s">
        <v>2166</v>
      </c>
      <c r="O543" s="1" t="s">
        <v>2204</v>
      </c>
      <c r="P543" s="1" t="s">
        <v>141</v>
      </c>
      <c r="Q543" s="1" t="s">
        <v>2205</v>
      </c>
      <c r="R543" s="1" t="s">
        <v>218</v>
      </c>
    </row>
    <row r="544" spans="1:23" ht="12.75" customHeight="1">
      <c r="A544" s="1" t="s">
        <v>2206</v>
      </c>
      <c r="B544" s="3">
        <v>42975</v>
      </c>
      <c r="C544" s="5">
        <v>90</v>
      </c>
      <c r="D544" s="1" t="s">
        <v>2207</v>
      </c>
      <c r="E544" s="1" t="s">
        <v>25</v>
      </c>
      <c r="F544" s="1" t="s">
        <v>36</v>
      </c>
      <c r="G544" s="1" t="s">
        <v>2208</v>
      </c>
      <c r="I544" s="1" t="s">
        <v>406</v>
      </c>
      <c r="K544" s="1" t="s">
        <v>31</v>
      </c>
      <c r="L544" s="1" t="s">
        <v>32</v>
      </c>
      <c r="P544" s="1" t="s">
        <v>52</v>
      </c>
      <c r="T544" s="1" t="s">
        <v>2208</v>
      </c>
      <c r="U544" s="1" t="s">
        <v>2209</v>
      </c>
      <c r="V544" s="1" t="s">
        <v>36</v>
      </c>
      <c r="W544" s="1" t="s">
        <v>52</v>
      </c>
    </row>
    <row r="545" spans="1:23" ht="12.75" customHeight="1">
      <c r="A545" s="1" t="s">
        <v>2210</v>
      </c>
      <c r="B545" s="3">
        <v>42975</v>
      </c>
      <c r="C545" s="5">
        <v>90</v>
      </c>
      <c r="D545" s="1" t="s">
        <v>2211</v>
      </c>
      <c r="E545" s="1" t="s">
        <v>25</v>
      </c>
      <c r="F545" s="1" t="s">
        <v>218</v>
      </c>
      <c r="G545" s="1" t="s">
        <v>2212</v>
      </c>
      <c r="I545" s="1" t="s">
        <v>406</v>
      </c>
      <c r="K545" s="1" t="s">
        <v>31</v>
      </c>
      <c r="L545" s="1" t="s">
        <v>32</v>
      </c>
      <c r="P545" s="1" t="s">
        <v>552</v>
      </c>
      <c r="T545" s="1" t="s">
        <v>2212</v>
      </c>
      <c r="U545" s="1" t="s">
        <v>2213</v>
      </c>
      <c r="V545" s="1" t="s">
        <v>218</v>
      </c>
      <c r="W545" s="1" t="s">
        <v>552</v>
      </c>
    </row>
    <row r="546" spans="1:23" ht="12.75" customHeight="1">
      <c r="A546" s="1" t="s">
        <v>2214</v>
      </c>
      <c r="B546" s="3">
        <v>42975</v>
      </c>
      <c r="C546" s="5">
        <v>90</v>
      </c>
      <c r="D546" s="1" t="s">
        <v>2215</v>
      </c>
      <c r="E546" s="1" t="s">
        <v>25</v>
      </c>
      <c r="F546" s="1" t="s">
        <v>2217</v>
      </c>
      <c r="G546" s="1" t="s">
        <v>2216</v>
      </c>
      <c r="I546" s="1" t="s">
        <v>406</v>
      </c>
      <c r="K546" s="1" t="s">
        <v>31</v>
      </c>
      <c r="L546" s="1" t="s">
        <v>32</v>
      </c>
      <c r="P546" s="1" t="s">
        <v>2218</v>
      </c>
      <c r="T546" s="1" t="s">
        <v>2216</v>
      </c>
      <c r="U546" s="1" t="s">
        <v>2219</v>
      </c>
      <c r="V546" s="1" t="s">
        <v>2217</v>
      </c>
      <c r="W546" s="1" t="s">
        <v>2218</v>
      </c>
    </row>
    <row r="547" spans="1:23" ht="12.75" customHeight="1">
      <c r="A547" s="1" t="s">
        <v>2220</v>
      </c>
      <c r="B547" s="3">
        <v>42975</v>
      </c>
      <c r="C547" s="5">
        <v>90</v>
      </c>
      <c r="D547" s="1" t="s">
        <v>2221</v>
      </c>
      <c r="E547" s="1" t="s">
        <v>25</v>
      </c>
      <c r="F547" s="1" t="s">
        <v>183</v>
      </c>
      <c r="G547" s="1" t="s">
        <v>2222</v>
      </c>
      <c r="I547" s="1" t="s">
        <v>406</v>
      </c>
      <c r="K547" s="1" t="s">
        <v>31</v>
      </c>
      <c r="L547" s="1" t="s">
        <v>32</v>
      </c>
      <c r="P547" s="1" t="s">
        <v>662</v>
      </c>
      <c r="T547" s="1" t="s">
        <v>2222</v>
      </c>
      <c r="U547" s="1" t="s">
        <v>2223</v>
      </c>
      <c r="V547" s="1" t="s">
        <v>183</v>
      </c>
      <c r="W547" s="1" t="s">
        <v>662</v>
      </c>
    </row>
    <row r="548" spans="1:23" ht="12.75" customHeight="1">
      <c r="A548" s="1" t="s">
        <v>2224</v>
      </c>
      <c r="B548" s="3">
        <v>42975</v>
      </c>
      <c r="C548" s="5">
        <v>90</v>
      </c>
      <c r="D548" s="1" t="s">
        <v>2225</v>
      </c>
      <c r="E548" s="1" t="s">
        <v>25</v>
      </c>
      <c r="F548" s="1" t="s">
        <v>2227</v>
      </c>
      <c r="G548" s="1" t="s">
        <v>2226</v>
      </c>
      <c r="I548" s="1" t="s">
        <v>406</v>
      </c>
      <c r="K548" s="1" t="s">
        <v>31</v>
      </c>
      <c r="L548" s="1" t="s">
        <v>32</v>
      </c>
      <c r="P548" s="1" t="s">
        <v>1977</v>
      </c>
      <c r="T548" s="1" t="s">
        <v>2226</v>
      </c>
      <c r="U548" s="1" t="s">
        <v>2228</v>
      </c>
      <c r="V548" s="1" t="s">
        <v>2227</v>
      </c>
      <c r="W548" s="1" t="s">
        <v>1977</v>
      </c>
    </row>
    <row r="549" spans="1:23" ht="12.75" customHeight="1">
      <c r="A549" s="1" t="s">
        <v>2229</v>
      </c>
      <c r="B549" s="3">
        <v>42975</v>
      </c>
      <c r="C549" s="5">
        <v>90</v>
      </c>
      <c r="D549" s="1" t="s">
        <v>1735</v>
      </c>
      <c r="E549" s="1" t="s">
        <v>25</v>
      </c>
      <c r="F549" s="1" t="s">
        <v>1737</v>
      </c>
      <c r="G549" s="1" t="s">
        <v>1736</v>
      </c>
      <c r="I549" s="1" t="s">
        <v>406</v>
      </c>
      <c r="K549" s="1" t="s">
        <v>31</v>
      </c>
      <c r="L549" s="1" t="s">
        <v>32</v>
      </c>
      <c r="P549" s="1" t="s">
        <v>1738</v>
      </c>
      <c r="T549" s="1" t="s">
        <v>1736</v>
      </c>
      <c r="U549" s="1" t="s">
        <v>1739</v>
      </c>
      <c r="V549" s="1" t="s">
        <v>1737</v>
      </c>
      <c r="W549" s="1" t="s">
        <v>1738</v>
      </c>
    </row>
    <row r="550" spans="1:23" ht="12.75" customHeight="1">
      <c r="A550" s="1" t="s">
        <v>2230</v>
      </c>
      <c r="B550" s="3">
        <v>42975</v>
      </c>
      <c r="C550" s="5">
        <v>90</v>
      </c>
      <c r="D550" s="1" t="s">
        <v>2231</v>
      </c>
      <c r="E550" s="1" t="s">
        <v>25</v>
      </c>
      <c r="F550" s="1" t="s">
        <v>36</v>
      </c>
      <c r="G550" s="1" t="s">
        <v>2232</v>
      </c>
      <c r="I550" s="1" t="s">
        <v>406</v>
      </c>
      <c r="K550" s="1" t="s">
        <v>31</v>
      </c>
      <c r="L550" s="1" t="s">
        <v>32</v>
      </c>
      <c r="P550" s="1" t="s">
        <v>37</v>
      </c>
      <c r="T550" s="1" t="s">
        <v>2232</v>
      </c>
      <c r="U550" s="1" t="s">
        <v>2233</v>
      </c>
      <c r="V550" s="1" t="s">
        <v>36</v>
      </c>
      <c r="W550" s="1" t="s">
        <v>37</v>
      </c>
    </row>
    <row r="551" spans="1:23" ht="12.75" customHeight="1">
      <c r="A551" s="1" t="s">
        <v>2234</v>
      </c>
      <c r="B551" s="3">
        <v>42975</v>
      </c>
      <c r="C551" s="5">
        <v>90</v>
      </c>
      <c r="D551" s="1" t="s">
        <v>2235</v>
      </c>
      <c r="E551" s="1" t="s">
        <v>25</v>
      </c>
      <c r="F551" s="1" t="s">
        <v>47</v>
      </c>
      <c r="G551" s="1" t="s">
        <v>2236</v>
      </c>
      <c r="I551" s="1" t="s">
        <v>406</v>
      </c>
      <c r="K551" s="1" t="s">
        <v>31</v>
      </c>
      <c r="L551" s="1" t="s">
        <v>32</v>
      </c>
      <c r="P551" s="1" t="s">
        <v>1756</v>
      </c>
      <c r="T551" s="1" t="s">
        <v>2236</v>
      </c>
      <c r="U551" s="1" t="s">
        <v>2237</v>
      </c>
      <c r="V551" s="1" t="s">
        <v>47</v>
      </c>
      <c r="W551" s="1" t="s">
        <v>1756</v>
      </c>
    </row>
    <row r="552" spans="1:23" ht="12.75" customHeight="1">
      <c r="A552" s="1" t="s">
        <v>2238</v>
      </c>
      <c r="B552" s="3">
        <v>42975</v>
      </c>
      <c r="C552" s="5">
        <v>90</v>
      </c>
      <c r="D552" s="1" t="s">
        <v>2239</v>
      </c>
      <c r="E552" s="1" t="s">
        <v>25</v>
      </c>
      <c r="F552" s="1" t="s">
        <v>350</v>
      </c>
      <c r="G552" s="1" t="s">
        <v>2240</v>
      </c>
      <c r="I552" s="1" t="s">
        <v>406</v>
      </c>
      <c r="K552" s="1" t="s">
        <v>31</v>
      </c>
      <c r="L552" s="1" t="s">
        <v>32</v>
      </c>
      <c r="P552" s="1" t="s">
        <v>52</v>
      </c>
      <c r="T552" s="1" t="s">
        <v>2240</v>
      </c>
      <c r="U552" s="1" t="s">
        <v>2241</v>
      </c>
      <c r="V552" s="1" t="s">
        <v>350</v>
      </c>
      <c r="W552" s="1" t="s">
        <v>52</v>
      </c>
    </row>
    <row r="553" spans="1:23" ht="12.75" customHeight="1">
      <c r="A553" s="1" t="s">
        <v>2242</v>
      </c>
      <c r="B553" s="3">
        <v>42975</v>
      </c>
      <c r="C553" s="5">
        <v>90</v>
      </c>
      <c r="D553" s="1" t="s">
        <v>2243</v>
      </c>
      <c r="E553" s="1" t="s">
        <v>25</v>
      </c>
      <c r="F553" s="1" t="s">
        <v>350</v>
      </c>
      <c r="G553" s="1" t="s">
        <v>2244</v>
      </c>
      <c r="I553" s="1" t="s">
        <v>406</v>
      </c>
      <c r="K553" s="1" t="s">
        <v>31</v>
      </c>
      <c r="L553" s="1" t="s">
        <v>32</v>
      </c>
      <c r="P553" s="1" t="s">
        <v>52</v>
      </c>
      <c r="T553" s="1" t="s">
        <v>2244</v>
      </c>
      <c r="U553" s="1" t="s">
        <v>2245</v>
      </c>
      <c r="V553" s="1" t="s">
        <v>350</v>
      </c>
      <c r="W553" s="1" t="s">
        <v>52</v>
      </c>
    </row>
    <row r="554" spans="1:23" ht="12.75" customHeight="1">
      <c r="A554" s="1" t="s">
        <v>2246</v>
      </c>
      <c r="B554" s="3">
        <v>42975</v>
      </c>
      <c r="C554" s="5">
        <v>90</v>
      </c>
      <c r="D554" s="1" t="s">
        <v>2084</v>
      </c>
      <c r="E554" s="1" t="s">
        <v>25</v>
      </c>
      <c r="F554" s="1" t="s">
        <v>350</v>
      </c>
      <c r="G554" s="1" t="s">
        <v>2085</v>
      </c>
      <c r="I554" s="1" t="s">
        <v>406</v>
      </c>
      <c r="K554" s="1" t="s">
        <v>31</v>
      </c>
      <c r="L554" s="1" t="s">
        <v>32</v>
      </c>
      <c r="P554" s="1" t="s">
        <v>52</v>
      </c>
      <c r="T554" s="1" t="s">
        <v>2085</v>
      </c>
      <c r="U554" s="1" t="s">
        <v>2086</v>
      </c>
      <c r="V554" s="1" t="s">
        <v>350</v>
      </c>
      <c r="W554" s="1" t="s">
        <v>52</v>
      </c>
    </row>
    <row r="555" spans="1:23" ht="12.75" customHeight="1">
      <c r="A555" s="1" t="s">
        <v>2247</v>
      </c>
      <c r="B555" s="3">
        <v>42975</v>
      </c>
      <c r="C555" s="5">
        <v>90</v>
      </c>
      <c r="D555" s="1" t="s">
        <v>2248</v>
      </c>
      <c r="E555" s="1" t="s">
        <v>25</v>
      </c>
      <c r="F555" s="1" t="s">
        <v>424</v>
      </c>
      <c r="G555" s="1" t="s">
        <v>716</v>
      </c>
      <c r="I555" s="1" t="s">
        <v>406</v>
      </c>
      <c r="K555" s="1" t="s">
        <v>31</v>
      </c>
      <c r="L555" s="1" t="s">
        <v>32</v>
      </c>
      <c r="P555" s="1" t="s">
        <v>29</v>
      </c>
      <c r="T555" s="1" t="s">
        <v>2249</v>
      </c>
    </row>
    <row r="556" spans="1:23" ht="12.75" customHeight="1">
      <c r="A556" s="1" t="s">
        <v>2250</v>
      </c>
      <c r="B556" s="3">
        <v>42975</v>
      </c>
      <c r="C556" s="5">
        <v>90</v>
      </c>
      <c r="D556" s="1" t="s">
        <v>2251</v>
      </c>
      <c r="E556" s="1" t="s">
        <v>25</v>
      </c>
      <c r="F556" s="1" t="s">
        <v>1009</v>
      </c>
      <c r="G556" s="1" t="s">
        <v>2252</v>
      </c>
      <c r="I556" s="1" t="s">
        <v>406</v>
      </c>
      <c r="K556" s="1" t="s">
        <v>31</v>
      </c>
      <c r="L556" s="1" t="s">
        <v>32</v>
      </c>
      <c r="P556" s="1" t="s">
        <v>74</v>
      </c>
    </row>
    <row r="557" spans="1:23" ht="12.75" customHeight="1">
      <c r="A557" s="1" t="s">
        <v>2253</v>
      </c>
      <c r="B557" s="3">
        <v>42975</v>
      </c>
      <c r="C557" s="5">
        <v>90</v>
      </c>
      <c r="D557" s="1" t="s">
        <v>2254</v>
      </c>
      <c r="E557" s="1" t="s">
        <v>25</v>
      </c>
      <c r="F557" s="1" t="s">
        <v>1178</v>
      </c>
      <c r="G557" s="1" t="s">
        <v>2255</v>
      </c>
      <c r="I557" s="1" t="s">
        <v>406</v>
      </c>
      <c r="K557" s="1" t="s">
        <v>31</v>
      </c>
      <c r="L557" s="1" t="s">
        <v>32</v>
      </c>
      <c r="P557" s="1" t="s">
        <v>1179</v>
      </c>
      <c r="T557" s="1" t="s">
        <v>2255</v>
      </c>
      <c r="U557" s="1" t="s">
        <v>2256</v>
      </c>
      <c r="V557" s="1" t="s">
        <v>1178</v>
      </c>
      <c r="W557" s="1" t="s">
        <v>1179</v>
      </c>
    </row>
    <row r="558" spans="1:23" ht="12.75" customHeight="1">
      <c r="A558" s="1" t="s">
        <v>2257</v>
      </c>
      <c r="B558" s="3">
        <v>42975</v>
      </c>
      <c r="C558" s="5">
        <v>90</v>
      </c>
      <c r="D558" s="1" t="s">
        <v>2258</v>
      </c>
      <c r="E558" s="1" t="s">
        <v>25</v>
      </c>
      <c r="F558" s="1" t="s">
        <v>2260</v>
      </c>
      <c r="G558" s="1" t="s">
        <v>2259</v>
      </c>
      <c r="I558" s="1" t="s">
        <v>406</v>
      </c>
      <c r="K558" s="1" t="s">
        <v>31</v>
      </c>
      <c r="L558" s="1" t="s">
        <v>32</v>
      </c>
      <c r="P558" s="1" t="s">
        <v>2261</v>
      </c>
      <c r="T558" s="1" t="s">
        <v>2259</v>
      </c>
      <c r="U558" s="1" t="s">
        <v>2262</v>
      </c>
      <c r="V558" s="1" t="s">
        <v>2260</v>
      </c>
      <c r="W558" s="1" t="s">
        <v>2261</v>
      </c>
    </row>
    <row r="559" spans="1:23" ht="12.75" customHeight="1">
      <c r="A559" s="1" t="s">
        <v>2263</v>
      </c>
      <c r="B559" s="3">
        <v>42975</v>
      </c>
      <c r="C559" s="5">
        <v>90</v>
      </c>
      <c r="D559" s="1" t="s">
        <v>2264</v>
      </c>
      <c r="E559" s="1" t="s">
        <v>25</v>
      </c>
      <c r="F559" s="1" t="s">
        <v>2266</v>
      </c>
      <c r="G559" s="1" t="s">
        <v>2265</v>
      </c>
      <c r="I559" s="1" t="s">
        <v>406</v>
      </c>
      <c r="K559" s="1" t="s">
        <v>31</v>
      </c>
      <c r="L559" s="1" t="s">
        <v>32</v>
      </c>
      <c r="P559" s="1" t="s">
        <v>2267</v>
      </c>
      <c r="T559" s="1" t="s">
        <v>2265</v>
      </c>
      <c r="U559" s="1" t="s">
        <v>2268</v>
      </c>
      <c r="V559" s="1" t="s">
        <v>2266</v>
      </c>
      <c r="W559" s="1" t="s">
        <v>2267</v>
      </c>
    </row>
    <row r="560" spans="1:23" ht="12.75" customHeight="1">
      <c r="A560" s="1" t="s">
        <v>2269</v>
      </c>
      <c r="B560" s="3">
        <v>42975</v>
      </c>
      <c r="C560" s="5">
        <v>90</v>
      </c>
      <c r="D560" s="1" t="s">
        <v>2270</v>
      </c>
      <c r="E560" s="1" t="s">
        <v>25</v>
      </c>
      <c r="F560" s="1" t="s">
        <v>2181</v>
      </c>
      <c r="G560" s="1" t="s">
        <v>2271</v>
      </c>
      <c r="I560" s="1" t="s">
        <v>406</v>
      </c>
      <c r="K560" s="1" t="s">
        <v>31</v>
      </c>
      <c r="L560" s="1" t="s">
        <v>32</v>
      </c>
      <c r="P560" s="1" t="s">
        <v>2272</v>
      </c>
      <c r="T560" s="1" t="s">
        <v>2271</v>
      </c>
      <c r="U560" s="1" t="s">
        <v>2273</v>
      </c>
      <c r="V560" s="1" t="s">
        <v>2181</v>
      </c>
      <c r="W560" s="1" t="s">
        <v>2272</v>
      </c>
    </row>
    <row r="561" spans="1:23" ht="12.75" customHeight="1">
      <c r="A561" s="1" t="s">
        <v>2274</v>
      </c>
      <c r="B561" s="3">
        <v>42975</v>
      </c>
      <c r="C561" s="5">
        <v>90</v>
      </c>
      <c r="D561" s="1" t="s">
        <v>2275</v>
      </c>
      <c r="E561" s="1" t="s">
        <v>25</v>
      </c>
      <c r="F561" s="1" t="s">
        <v>424</v>
      </c>
      <c r="G561" s="1" t="s">
        <v>2276</v>
      </c>
      <c r="I561" s="1" t="s">
        <v>406</v>
      </c>
      <c r="K561" s="1" t="s">
        <v>31</v>
      </c>
      <c r="L561" s="1" t="s">
        <v>32</v>
      </c>
      <c r="P561" s="1" t="s">
        <v>29</v>
      </c>
      <c r="T561" s="1" t="s">
        <v>2276</v>
      </c>
      <c r="U561" s="1" t="s">
        <v>2277</v>
      </c>
      <c r="V561" s="1" t="s">
        <v>424</v>
      </c>
      <c r="W561" s="1" t="s">
        <v>29</v>
      </c>
    </row>
    <row r="562" spans="1:23" ht="12.75" customHeight="1">
      <c r="A562" s="1" t="s">
        <v>2278</v>
      </c>
      <c r="B562" s="3">
        <v>42975</v>
      </c>
      <c r="C562" s="5">
        <v>90</v>
      </c>
      <c r="D562" s="1" t="s">
        <v>2279</v>
      </c>
      <c r="E562" s="1" t="s">
        <v>25</v>
      </c>
      <c r="F562" s="1" t="s">
        <v>424</v>
      </c>
      <c r="G562" s="1" t="s">
        <v>2280</v>
      </c>
      <c r="I562" s="1" t="s">
        <v>406</v>
      </c>
      <c r="K562" s="1" t="s">
        <v>31</v>
      </c>
      <c r="L562" s="1" t="s">
        <v>32</v>
      </c>
      <c r="P562" s="1" t="s">
        <v>29</v>
      </c>
      <c r="T562" s="1" t="s">
        <v>2280</v>
      </c>
      <c r="V562" s="1" t="s">
        <v>424</v>
      </c>
      <c r="W562" s="1" t="s">
        <v>29</v>
      </c>
    </row>
    <row r="563" spans="1:23" ht="12.75" customHeight="1">
      <c r="A563" s="1" t="s">
        <v>2281</v>
      </c>
      <c r="B563" s="3">
        <v>42975</v>
      </c>
      <c r="C563" s="5">
        <v>90</v>
      </c>
      <c r="D563" s="1" t="s">
        <v>2282</v>
      </c>
      <c r="E563" s="1" t="s">
        <v>25</v>
      </c>
      <c r="F563" s="1" t="s">
        <v>2284</v>
      </c>
      <c r="G563" s="1" t="s">
        <v>2283</v>
      </c>
      <c r="I563" s="1" t="s">
        <v>406</v>
      </c>
      <c r="K563" s="1" t="s">
        <v>31</v>
      </c>
      <c r="L563" s="1" t="s">
        <v>32</v>
      </c>
      <c r="P563" s="1" t="s">
        <v>591</v>
      </c>
      <c r="T563" s="1" t="s">
        <v>2285</v>
      </c>
      <c r="U563" s="1" t="s">
        <v>2286</v>
      </c>
      <c r="V563" s="1" t="s">
        <v>350</v>
      </c>
      <c r="W563" s="1" t="s">
        <v>52</v>
      </c>
    </row>
    <row r="564" spans="1:23" ht="12.75" customHeight="1">
      <c r="A564" s="1" t="s">
        <v>2287</v>
      </c>
      <c r="B564" s="3">
        <v>42975</v>
      </c>
      <c r="C564" s="5">
        <v>90</v>
      </c>
      <c r="D564" s="1" t="s">
        <v>2288</v>
      </c>
      <c r="E564" s="1" t="s">
        <v>25</v>
      </c>
      <c r="F564" s="1" t="s">
        <v>350</v>
      </c>
      <c r="G564" s="1" t="s">
        <v>556</v>
      </c>
      <c r="I564" s="1" t="s">
        <v>406</v>
      </c>
      <c r="K564" s="1" t="s">
        <v>31</v>
      </c>
      <c r="L564" s="1" t="s">
        <v>32</v>
      </c>
      <c r="P564" s="1" t="s">
        <v>52</v>
      </c>
      <c r="T564" s="1" t="s">
        <v>556</v>
      </c>
      <c r="U564" s="1" t="s">
        <v>2289</v>
      </c>
      <c r="V564" s="1" t="s">
        <v>350</v>
      </c>
      <c r="W564" s="1" t="s">
        <v>52</v>
      </c>
    </row>
    <row r="565" spans="1:23" ht="12.75" customHeight="1">
      <c r="A565" s="1" t="s">
        <v>2290</v>
      </c>
      <c r="B565" s="3">
        <v>42975</v>
      </c>
      <c r="C565" s="5">
        <v>90</v>
      </c>
      <c r="D565" s="1" t="s">
        <v>2291</v>
      </c>
      <c r="E565" s="1" t="s">
        <v>25</v>
      </c>
      <c r="F565" s="1" t="s">
        <v>350</v>
      </c>
      <c r="G565" s="1" t="s">
        <v>2292</v>
      </c>
      <c r="I565" s="1" t="s">
        <v>406</v>
      </c>
      <c r="K565" s="1" t="s">
        <v>31</v>
      </c>
      <c r="L565" s="1" t="s">
        <v>32</v>
      </c>
      <c r="P565" s="1" t="s">
        <v>52</v>
      </c>
      <c r="T565" s="1" t="s">
        <v>2292</v>
      </c>
      <c r="U565" s="1" t="s">
        <v>2293</v>
      </c>
      <c r="V565" s="1" t="s">
        <v>350</v>
      </c>
      <c r="W565" s="1" t="s">
        <v>52</v>
      </c>
    </row>
    <row r="566" spans="1:23" ht="12.75" customHeight="1">
      <c r="A566" s="1" t="s">
        <v>2294</v>
      </c>
      <c r="B566" s="3">
        <v>42975</v>
      </c>
      <c r="C566" s="5">
        <v>90</v>
      </c>
      <c r="D566" s="1" t="s">
        <v>2295</v>
      </c>
      <c r="E566" s="1" t="s">
        <v>25</v>
      </c>
      <c r="F566" s="1" t="s">
        <v>350</v>
      </c>
      <c r="G566" s="1" t="s">
        <v>2296</v>
      </c>
      <c r="I566" s="1" t="s">
        <v>406</v>
      </c>
      <c r="K566" s="1" t="s">
        <v>31</v>
      </c>
      <c r="L566" s="1" t="s">
        <v>32</v>
      </c>
      <c r="P566" s="1" t="s">
        <v>52</v>
      </c>
      <c r="T566" s="1" t="s">
        <v>2296</v>
      </c>
      <c r="U566" s="1" t="s">
        <v>2297</v>
      </c>
      <c r="V566" s="1" t="s">
        <v>350</v>
      </c>
      <c r="W566" s="1" t="s">
        <v>52</v>
      </c>
    </row>
    <row r="567" spans="1:23" ht="12.75" customHeight="1">
      <c r="A567" s="1" t="s">
        <v>2298</v>
      </c>
      <c r="B567" s="3">
        <v>42975</v>
      </c>
      <c r="C567" s="5">
        <v>90</v>
      </c>
      <c r="D567" s="1" t="s">
        <v>2299</v>
      </c>
      <c r="E567" s="1" t="s">
        <v>25</v>
      </c>
      <c r="F567" s="1" t="s">
        <v>183</v>
      </c>
      <c r="G567" s="1" t="s">
        <v>2300</v>
      </c>
      <c r="I567" s="1" t="s">
        <v>406</v>
      </c>
      <c r="K567" s="1" t="s">
        <v>31</v>
      </c>
      <c r="L567" s="1" t="s">
        <v>32</v>
      </c>
      <c r="P567" s="1" t="s">
        <v>662</v>
      </c>
    </row>
    <row r="568" spans="1:23" ht="12.75" customHeight="1">
      <c r="A568" s="1" t="s">
        <v>2301</v>
      </c>
      <c r="B568" s="3">
        <v>42975</v>
      </c>
      <c r="C568" s="5">
        <v>90</v>
      </c>
      <c r="D568" s="1" t="s">
        <v>2302</v>
      </c>
      <c r="E568" s="1" t="s">
        <v>25</v>
      </c>
      <c r="F568" s="1" t="s">
        <v>350</v>
      </c>
      <c r="G568" s="1" t="s">
        <v>2303</v>
      </c>
      <c r="I568" s="1" t="s">
        <v>406</v>
      </c>
      <c r="K568" s="1" t="s">
        <v>31</v>
      </c>
      <c r="L568" s="1" t="s">
        <v>32</v>
      </c>
      <c r="P568" s="1" t="s">
        <v>52</v>
      </c>
      <c r="T568" s="1" t="s">
        <v>2303</v>
      </c>
      <c r="U568" s="1" t="s">
        <v>2304</v>
      </c>
      <c r="V568" s="1" t="s">
        <v>350</v>
      </c>
      <c r="W568" s="1" t="s">
        <v>52</v>
      </c>
    </row>
    <row r="569" spans="1:23" ht="12.75" customHeight="1">
      <c r="A569" s="1" t="s">
        <v>2305</v>
      </c>
      <c r="B569" s="3">
        <v>42975</v>
      </c>
      <c r="C569" s="5">
        <v>90</v>
      </c>
      <c r="D569" s="1" t="s">
        <v>2306</v>
      </c>
      <c r="E569" s="1" t="s">
        <v>25</v>
      </c>
      <c r="F569" s="1" t="s">
        <v>350</v>
      </c>
      <c r="G569" s="1" t="s">
        <v>100</v>
      </c>
      <c r="I569" s="1" t="s">
        <v>406</v>
      </c>
      <c r="K569" s="1" t="s">
        <v>31</v>
      </c>
      <c r="L569" s="1" t="s">
        <v>32</v>
      </c>
      <c r="P569" s="1" t="s">
        <v>52</v>
      </c>
      <c r="T569" s="1" t="s">
        <v>2307</v>
      </c>
      <c r="U569" s="1" t="s">
        <v>2306</v>
      </c>
      <c r="V569" s="1" t="s">
        <v>350</v>
      </c>
      <c r="W569" s="1" t="s">
        <v>61</v>
      </c>
    </row>
    <row r="570" spans="1:23" ht="12.75" customHeight="1">
      <c r="A570" s="1" t="s">
        <v>2308</v>
      </c>
      <c r="B570" s="3">
        <v>42975</v>
      </c>
      <c r="C570" s="5">
        <v>90</v>
      </c>
      <c r="D570" s="1" t="s">
        <v>2309</v>
      </c>
      <c r="E570" s="1" t="s">
        <v>25</v>
      </c>
      <c r="F570" s="1" t="s">
        <v>350</v>
      </c>
      <c r="G570" s="1" t="s">
        <v>1618</v>
      </c>
      <c r="I570" s="1" t="s">
        <v>406</v>
      </c>
      <c r="K570" s="1" t="s">
        <v>31</v>
      </c>
      <c r="L570" s="1" t="s">
        <v>32</v>
      </c>
      <c r="P570" s="1" t="s">
        <v>52</v>
      </c>
      <c r="T570" s="1" t="s">
        <v>2310</v>
      </c>
      <c r="U570" s="1" t="s">
        <v>2309</v>
      </c>
      <c r="V570" s="1" t="s">
        <v>1976</v>
      </c>
      <c r="W570" s="1" t="s">
        <v>1977</v>
      </c>
    </row>
    <row r="571" spans="1:23" ht="12.75" customHeight="1">
      <c r="A571" s="1" t="s">
        <v>2311</v>
      </c>
      <c r="B571" s="3">
        <v>42975</v>
      </c>
      <c r="C571" s="5">
        <v>90</v>
      </c>
      <c r="D571" s="1" t="s">
        <v>2312</v>
      </c>
      <c r="E571" s="1" t="s">
        <v>25</v>
      </c>
      <c r="F571" s="1" t="s">
        <v>36</v>
      </c>
      <c r="G571" s="1" t="s">
        <v>2313</v>
      </c>
      <c r="I571" s="1" t="s">
        <v>406</v>
      </c>
      <c r="K571" s="1" t="s">
        <v>31</v>
      </c>
      <c r="L571" s="1" t="s">
        <v>32</v>
      </c>
      <c r="P571" s="1" t="s">
        <v>37</v>
      </c>
      <c r="T571" s="1" t="s">
        <v>2313</v>
      </c>
      <c r="U571" s="1" t="s">
        <v>2314</v>
      </c>
      <c r="V571" s="1" t="s">
        <v>36</v>
      </c>
      <c r="W571" s="1" t="s">
        <v>37</v>
      </c>
    </row>
    <row r="572" spans="1:23" ht="12.75" customHeight="1">
      <c r="A572" s="1" t="s">
        <v>2315</v>
      </c>
      <c r="B572" s="3">
        <v>42975</v>
      </c>
      <c r="C572" s="5">
        <v>90</v>
      </c>
      <c r="D572" s="1" t="s">
        <v>2316</v>
      </c>
      <c r="E572" s="1" t="s">
        <v>25</v>
      </c>
      <c r="F572" s="1" t="s">
        <v>2318</v>
      </c>
      <c r="G572" s="1" t="s">
        <v>2317</v>
      </c>
      <c r="I572" s="1" t="s">
        <v>406</v>
      </c>
      <c r="K572" s="1" t="s">
        <v>31</v>
      </c>
      <c r="L572" s="1" t="s">
        <v>32</v>
      </c>
      <c r="P572" s="1" t="s">
        <v>2319</v>
      </c>
      <c r="T572" s="1" t="s">
        <v>2317</v>
      </c>
      <c r="V572" s="1" t="s">
        <v>2318</v>
      </c>
      <c r="W572" s="1" t="s">
        <v>2319</v>
      </c>
    </row>
    <row r="573" spans="1:23" ht="12.75" customHeight="1">
      <c r="A573" s="1" t="s">
        <v>2320</v>
      </c>
      <c r="B573" s="3">
        <v>42975</v>
      </c>
      <c r="C573" s="5">
        <v>90</v>
      </c>
      <c r="D573" s="1" t="s">
        <v>2321</v>
      </c>
      <c r="E573" s="1" t="s">
        <v>25</v>
      </c>
      <c r="F573" s="1" t="s">
        <v>2323</v>
      </c>
      <c r="G573" s="1" t="s">
        <v>2322</v>
      </c>
      <c r="I573" s="1" t="s">
        <v>406</v>
      </c>
      <c r="K573" s="1" t="s">
        <v>31</v>
      </c>
      <c r="L573" s="1" t="s">
        <v>32</v>
      </c>
      <c r="P573" s="1" t="s">
        <v>2324</v>
      </c>
      <c r="T573" s="1" t="s">
        <v>2322</v>
      </c>
      <c r="U573" s="1" t="s">
        <v>2325</v>
      </c>
      <c r="V573" s="1" t="s">
        <v>2323</v>
      </c>
      <c r="W573" s="1" t="s">
        <v>2324</v>
      </c>
    </row>
    <row r="574" spans="1:23" ht="12.75" customHeight="1">
      <c r="A574" s="1" t="s">
        <v>2326</v>
      </c>
      <c r="B574" s="3">
        <v>42975</v>
      </c>
      <c r="C574" s="5">
        <v>90</v>
      </c>
      <c r="D574" s="1" t="s">
        <v>2327</v>
      </c>
      <c r="E574" s="1" t="s">
        <v>25</v>
      </c>
      <c r="F574" s="1" t="s">
        <v>350</v>
      </c>
      <c r="G574" s="1" t="s">
        <v>2328</v>
      </c>
      <c r="I574" s="1" t="s">
        <v>406</v>
      </c>
      <c r="K574" s="1" t="s">
        <v>31</v>
      </c>
      <c r="L574" s="1" t="s">
        <v>32</v>
      </c>
      <c r="P574" s="1" t="s">
        <v>52</v>
      </c>
      <c r="T574" s="1" t="s">
        <v>2328</v>
      </c>
      <c r="V574" s="1" t="s">
        <v>350</v>
      </c>
      <c r="W574" s="1" t="s">
        <v>52</v>
      </c>
    </row>
    <row r="575" spans="1:23" ht="12.75" customHeight="1">
      <c r="A575" s="1" t="s">
        <v>2329</v>
      </c>
      <c r="B575" s="3">
        <v>42975</v>
      </c>
      <c r="C575" s="5">
        <v>90</v>
      </c>
      <c r="D575" s="1" t="s">
        <v>2330</v>
      </c>
      <c r="E575" s="1" t="s">
        <v>25</v>
      </c>
      <c r="F575" s="1" t="s">
        <v>350</v>
      </c>
      <c r="G575" s="1" t="s">
        <v>2331</v>
      </c>
      <c r="I575" s="1" t="s">
        <v>406</v>
      </c>
      <c r="K575" s="1" t="s">
        <v>31</v>
      </c>
      <c r="L575" s="1" t="s">
        <v>32</v>
      </c>
      <c r="P575" s="1" t="s">
        <v>52</v>
      </c>
      <c r="T575" s="1" t="s">
        <v>2331</v>
      </c>
      <c r="U575" s="1" t="s">
        <v>2332</v>
      </c>
      <c r="V575" s="1" t="s">
        <v>350</v>
      </c>
      <c r="W575" s="1" t="s">
        <v>52</v>
      </c>
    </row>
    <row r="576" spans="1:23" ht="12.75" customHeight="1">
      <c r="A576" s="1" t="s">
        <v>2333</v>
      </c>
      <c r="B576" s="3">
        <v>42975</v>
      </c>
      <c r="C576" s="5">
        <v>180</v>
      </c>
      <c r="D576" s="1" t="s">
        <v>2334</v>
      </c>
      <c r="E576" s="1" t="s">
        <v>25</v>
      </c>
      <c r="F576" s="1" t="s">
        <v>36</v>
      </c>
      <c r="G576" s="1" t="s">
        <v>2335</v>
      </c>
      <c r="I576" s="1" t="s">
        <v>406</v>
      </c>
      <c r="K576" s="1" t="s">
        <v>31</v>
      </c>
      <c r="L576" s="1" t="s">
        <v>32</v>
      </c>
      <c r="P576" s="1" t="s">
        <v>52</v>
      </c>
      <c r="T576" s="1" t="s">
        <v>2335</v>
      </c>
      <c r="U576" s="1" t="s">
        <v>2336</v>
      </c>
      <c r="V576" s="1" t="s">
        <v>36</v>
      </c>
      <c r="W576" s="1" t="s">
        <v>52</v>
      </c>
    </row>
    <row r="577" spans="1:23" ht="12.75" customHeight="1">
      <c r="A577" s="1" t="s">
        <v>2337</v>
      </c>
      <c r="B577" s="3">
        <v>42975</v>
      </c>
      <c r="C577" s="5">
        <v>90</v>
      </c>
      <c r="D577" s="1" t="s">
        <v>2338</v>
      </c>
      <c r="E577" s="1" t="s">
        <v>25</v>
      </c>
      <c r="F577" s="1" t="s">
        <v>2340</v>
      </c>
      <c r="G577" s="1" t="s">
        <v>2339</v>
      </c>
      <c r="I577" s="1" t="s">
        <v>406</v>
      </c>
      <c r="K577" s="1" t="s">
        <v>31</v>
      </c>
      <c r="L577" s="1" t="s">
        <v>32</v>
      </c>
      <c r="T577" s="1" t="s">
        <v>2339</v>
      </c>
      <c r="U577" s="1" t="s">
        <v>2341</v>
      </c>
      <c r="V577" s="1" t="s">
        <v>2340</v>
      </c>
    </row>
    <row r="578" spans="1:23" ht="12.75" customHeight="1">
      <c r="A578" s="1" t="s">
        <v>2342</v>
      </c>
      <c r="B578" s="3">
        <v>42975</v>
      </c>
      <c r="C578" s="5">
        <v>90</v>
      </c>
      <c r="D578" s="1" t="s">
        <v>2343</v>
      </c>
      <c r="E578" s="1" t="s">
        <v>25</v>
      </c>
      <c r="F578" s="1" t="s">
        <v>596</v>
      </c>
      <c r="G578" s="1" t="s">
        <v>2344</v>
      </c>
      <c r="I578" s="1" t="s">
        <v>406</v>
      </c>
      <c r="K578" s="1" t="s">
        <v>31</v>
      </c>
      <c r="L578" s="1" t="s">
        <v>32</v>
      </c>
      <c r="P578" s="1" t="s">
        <v>597</v>
      </c>
      <c r="T578" s="1" t="s">
        <v>2344</v>
      </c>
      <c r="U578" s="1" t="s">
        <v>2345</v>
      </c>
      <c r="V578" s="1" t="s">
        <v>596</v>
      </c>
      <c r="W578" s="1" t="s">
        <v>597</v>
      </c>
    </row>
    <row r="579" spans="1:23" ht="12.75" customHeight="1">
      <c r="A579" s="1" t="s">
        <v>2346</v>
      </c>
      <c r="B579" s="3">
        <v>42975</v>
      </c>
      <c r="C579" s="5">
        <v>90</v>
      </c>
      <c r="D579" s="1" t="s">
        <v>2347</v>
      </c>
      <c r="E579" s="1" t="s">
        <v>25</v>
      </c>
      <c r="F579" s="1" t="s">
        <v>1948</v>
      </c>
      <c r="G579" s="1" t="s">
        <v>2348</v>
      </c>
      <c r="I579" s="1" t="s">
        <v>406</v>
      </c>
      <c r="K579" s="1" t="s">
        <v>31</v>
      </c>
      <c r="L579" s="1" t="s">
        <v>32</v>
      </c>
      <c r="P579" s="1" t="s">
        <v>1949</v>
      </c>
      <c r="T579" s="1" t="s">
        <v>2349</v>
      </c>
      <c r="U579" s="1" t="s">
        <v>2350</v>
      </c>
      <c r="V579" s="1" t="s">
        <v>350</v>
      </c>
      <c r="W579" s="1" t="s">
        <v>52</v>
      </c>
    </row>
    <row r="580" spans="1:23" ht="12.75" customHeight="1">
      <c r="A580" s="1" t="s">
        <v>2351</v>
      </c>
      <c r="B580" s="3">
        <v>42975</v>
      </c>
      <c r="C580" s="5">
        <v>90</v>
      </c>
      <c r="D580" s="1" t="s">
        <v>2352</v>
      </c>
      <c r="E580" s="1" t="s">
        <v>25</v>
      </c>
      <c r="F580" s="1" t="s">
        <v>1607</v>
      </c>
      <c r="G580" s="1" t="s">
        <v>2353</v>
      </c>
      <c r="I580" s="1" t="s">
        <v>406</v>
      </c>
      <c r="K580" s="1" t="s">
        <v>31</v>
      </c>
      <c r="L580" s="1" t="s">
        <v>32</v>
      </c>
      <c r="P580" s="1" t="s">
        <v>1608</v>
      </c>
      <c r="T580" s="1" t="s">
        <v>2353</v>
      </c>
      <c r="U580" s="1" t="s">
        <v>2354</v>
      </c>
      <c r="V580" s="1" t="s">
        <v>1607</v>
      </c>
      <c r="W580" s="1" t="s">
        <v>1608</v>
      </c>
    </row>
    <row r="581" spans="1:23" ht="12.75" customHeight="1">
      <c r="A581" s="1" t="s">
        <v>2355</v>
      </c>
      <c r="B581" s="3">
        <v>42975</v>
      </c>
      <c r="C581" s="5">
        <v>180</v>
      </c>
      <c r="D581" s="1" t="s">
        <v>980</v>
      </c>
      <c r="E581" s="1" t="s">
        <v>25</v>
      </c>
      <c r="F581" s="1" t="s">
        <v>350</v>
      </c>
      <c r="G581" s="1" t="s">
        <v>100</v>
      </c>
      <c r="I581" s="1" t="s">
        <v>406</v>
      </c>
      <c r="K581" s="1" t="s">
        <v>31</v>
      </c>
      <c r="L581" s="1" t="s">
        <v>32</v>
      </c>
      <c r="P581" s="1" t="s">
        <v>52</v>
      </c>
      <c r="T581" s="1" t="s">
        <v>100</v>
      </c>
      <c r="U581" s="1" t="s">
        <v>981</v>
      </c>
      <c r="V581" s="1" t="s">
        <v>350</v>
      </c>
      <c r="W581" s="1" t="s">
        <v>52</v>
      </c>
    </row>
    <row r="582" spans="1:23" ht="12.75" customHeight="1">
      <c r="A582" s="1" t="s">
        <v>2356</v>
      </c>
      <c r="B582" s="3">
        <v>42975</v>
      </c>
      <c r="C582" s="5">
        <v>90</v>
      </c>
      <c r="D582" s="1" t="s">
        <v>1631</v>
      </c>
      <c r="E582" s="1" t="s">
        <v>25</v>
      </c>
      <c r="F582" s="1" t="s">
        <v>382</v>
      </c>
      <c r="G582" s="1" t="s">
        <v>1840</v>
      </c>
      <c r="I582" s="1" t="s">
        <v>406</v>
      </c>
      <c r="K582" s="1" t="s">
        <v>31</v>
      </c>
      <c r="L582" s="1" t="s">
        <v>32</v>
      </c>
      <c r="P582" s="1" t="s">
        <v>1633</v>
      </c>
      <c r="T582" s="1" t="s">
        <v>1840</v>
      </c>
      <c r="U582" s="1" t="s">
        <v>1634</v>
      </c>
      <c r="V582" s="1" t="s">
        <v>382</v>
      </c>
      <c r="W582" s="1" t="s">
        <v>1633</v>
      </c>
    </row>
    <row r="583" spans="1:23" ht="12.75" customHeight="1">
      <c r="A583" s="1" t="s">
        <v>2357</v>
      </c>
      <c r="B583" s="3">
        <v>42975</v>
      </c>
      <c r="C583" s="5">
        <v>90</v>
      </c>
      <c r="D583" s="1" t="s">
        <v>2358</v>
      </c>
      <c r="E583" s="1" t="s">
        <v>25</v>
      </c>
      <c r="F583" s="1" t="s">
        <v>350</v>
      </c>
      <c r="G583" s="1" t="s">
        <v>1618</v>
      </c>
      <c r="I583" s="1" t="s">
        <v>406</v>
      </c>
      <c r="K583" s="1" t="s">
        <v>31</v>
      </c>
      <c r="L583" s="1" t="s">
        <v>32</v>
      </c>
      <c r="P583" s="1" t="s">
        <v>52</v>
      </c>
      <c r="T583" s="1" t="s">
        <v>2359</v>
      </c>
      <c r="U583" s="1" t="s">
        <v>2360</v>
      </c>
      <c r="V583" s="1" t="s">
        <v>350</v>
      </c>
      <c r="W583" s="1" t="s">
        <v>52</v>
      </c>
    </row>
    <row r="584" spans="1:23" ht="12.75" customHeight="1">
      <c r="A584" s="1" t="s">
        <v>2361</v>
      </c>
      <c r="B584" s="3">
        <v>42975</v>
      </c>
      <c r="C584" s="5">
        <v>90</v>
      </c>
      <c r="D584" s="1" t="s">
        <v>2362</v>
      </c>
      <c r="E584" s="1" t="s">
        <v>25</v>
      </c>
      <c r="F584" s="1" t="s">
        <v>2364</v>
      </c>
      <c r="G584" s="1" t="s">
        <v>2363</v>
      </c>
      <c r="I584" s="1" t="s">
        <v>406</v>
      </c>
      <c r="K584" s="1" t="s">
        <v>31</v>
      </c>
      <c r="L584" s="1" t="s">
        <v>32</v>
      </c>
      <c r="P584" s="1" t="s">
        <v>2365</v>
      </c>
      <c r="T584" s="1" t="s">
        <v>2363</v>
      </c>
      <c r="U584" s="1" t="s">
        <v>2366</v>
      </c>
      <c r="V584" s="1" t="s">
        <v>2364</v>
      </c>
      <c r="W584" s="1" t="s">
        <v>2365</v>
      </c>
    </row>
    <row r="585" spans="1:23" ht="12.75" customHeight="1">
      <c r="A585" s="1" t="s">
        <v>2367</v>
      </c>
      <c r="B585" s="3">
        <v>42975</v>
      </c>
      <c r="C585" s="5">
        <v>180</v>
      </c>
      <c r="D585" s="1" t="s">
        <v>832</v>
      </c>
      <c r="E585" s="1" t="s">
        <v>25</v>
      </c>
      <c r="F585" s="1" t="s">
        <v>350</v>
      </c>
      <c r="G585" s="1" t="s">
        <v>100</v>
      </c>
      <c r="I585" s="1" t="s">
        <v>406</v>
      </c>
      <c r="K585" s="1" t="s">
        <v>31</v>
      </c>
      <c r="L585" s="1" t="s">
        <v>32</v>
      </c>
      <c r="P585" s="1" t="s">
        <v>52</v>
      </c>
      <c r="T585" s="1" t="s">
        <v>100</v>
      </c>
      <c r="U585" s="1" t="s">
        <v>833</v>
      </c>
      <c r="V585" s="1" t="s">
        <v>350</v>
      </c>
      <c r="W585" s="1" t="s">
        <v>52</v>
      </c>
    </row>
    <row r="586" spans="1:23" ht="12.75" customHeight="1">
      <c r="A586" s="1" t="s">
        <v>2368</v>
      </c>
      <c r="B586" s="3">
        <v>42975</v>
      </c>
      <c r="C586" s="5">
        <v>90</v>
      </c>
      <c r="D586" s="1" t="s">
        <v>2369</v>
      </c>
      <c r="E586" s="1" t="s">
        <v>25</v>
      </c>
      <c r="F586" s="1" t="s">
        <v>350</v>
      </c>
      <c r="G586" s="1" t="s">
        <v>2370</v>
      </c>
      <c r="I586" s="1" t="s">
        <v>406</v>
      </c>
      <c r="K586" s="1" t="s">
        <v>31</v>
      </c>
      <c r="L586" s="1" t="s">
        <v>32</v>
      </c>
      <c r="P586" s="1" t="s">
        <v>52</v>
      </c>
      <c r="T586" s="1" t="s">
        <v>2370</v>
      </c>
      <c r="U586" s="1" t="s">
        <v>2371</v>
      </c>
      <c r="V586" s="1" t="s">
        <v>350</v>
      </c>
      <c r="W586" s="1" t="s">
        <v>52</v>
      </c>
    </row>
    <row r="587" spans="1:23" ht="12.75" customHeight="1">
      <c r="A587" s="1" t="s">
        <v>2372</v>
      </c>
      <c r="B587" s="3">
        <v>42975</v>
      </c>
      <c r="C587" s="5">
        <v>90</v>
      </c>
      <c r="D587" s="1" t="s">
        <v>2373</v>
      </c>
      <c r="E587" s="1" t="s">
        <v>25</v>
      </c>
      <c r="F587" s="1" t="s">
        <v>725</v>
      </c>
      <c r="G587" s="1" t="s">
        <v>2374</v>
      </c>
      <c r="I587" s="1" t="s">
        <v>406</v>
      </c>
      <c r="K587" s="1" t="s">
        <v>31</v>
      </c>
      <c r="L587" s="1" t="s">
        <v>32</v>
      </c>
      <c r="P587" s="1" t="s">
        <v>132</v>
      </c>
      <c r="T587" s="1" t="s">
        <v>2375</v>
      </c>
      <c r="U587" s="1" t="s">
        <v>2376</v>
      </c>
      <c r="V587" s="1" t="s">
        <v>282</v>
      </c>
      <c r="W587" s="1" t="s">
        <v>429</v>
      </c>
    </row>
    <row r="588" spans="1:23" ht="12.75" customHeight="1">
      <c r="A588" s="1" t="s">
        <v>2377</v>
      </c>
      <c r="B588" s="3">
        <v>42975</v>
      </c>
      <c r="C588" s="5">
        <v>90</v>
      </c>
      <c r="D588" s="1" t="s">
        <v>2378</v>
      </c>
      <c r="E588" s="1" t="s">
        <v>25</v>
      </c>
      <c r="F588" s="1" t="s">
        <v>282</v>
      </c>
      <c r="G588" s="1" t="s">
        <v>2379</v>
      </c>
      <c r="I588" s="1" t="s">
        <v>406</v>
      </c>
      <c r="K588" s="1" t="s">
        <v>31</v>
      </c>
      <c r="L588" s="1" t="s">
        <v>32</v>
      </c>
      <c r="P588" s="1" t="s">
        <v>429</v>
      </c>
      <c r="T588" s="1" t="s">
        <v>2379</v>
      </c>
      <c r="V588" s="1" t="s">
        <v>282</v>
      </c>
      <c r="W588" s="1" t="s">
        <v>429</v>
      </c>
    </row>
    <row r="589" spans="1:23" ht="12.75" customHeight="1">
      <c r="A589" s="1" t="s">
        <v>2380</v>
      </c>
      <c r="B589" s="3">
        <v>42975</v>
      </c>
      <c r="C589" s="5">
        <v>90</v>
      </c>
      <c r="D589" s="1" t="s">
        <v>2381</v>
      </c>
      <c r="E589" s="1" t="s">
        <v>25</v>
      </c>
      <c r="F589" s="1" t="s">
        <v>350</v>
      </c>
      <c r="G589" s="1" t="s">
        <v>2382</v>
      </c>
      <c r="I589" s="1" t="s">
        <v>406</v>
      </c>
      <c r="K589" s="1" t="s">
        <v>31</v>
      </c>
      <c r="L589" s="1" t="s">
        <v>32</v>
      </c>
      <c r="P589" s="1" t="s">
        <v>52</v>
      </c>
      <c r="T589" s="1" t="s">
        <v>2382</v>
      </c>
      <c r="U589" s="1" t="s">
        <v>2383</v>
      </c>
      <c r="V589" s="1" t="s">
        <v>350</v>
      </c>
      <c r="W589" s="1" t="s">
        <v>52</v>
      </c>
    </row>
    <row r="590" spans="1:23" ht="12.75" customHeight="1">
      <c r="A590" s="1" t="s">
        <v>2384</v>
      </c>
      <c r="B590" s="3">
        <v>42975</v>
      </c>
      <c r="C590" s="5">
        <v>180</v>
      </c>
      <c r="D590" s="1" t="s">
        <v>2385</v>
      </c>
      <c r="E590" s="1" t="s">
        <v>25</v>
      </c>
      <c r="F590" s="1" t="s">
        <v>350</v>
      </c>
      <c r="G590" s="1" t="s">
        <v>2386</v>
      </c>
      <c r="I590" s="1" t="s">
        <v>406</v>
      </c>
      <c r="K590" s="1" t="s">
        <v>31</v>
      </c>
      <c r="L590" s="1" t="s">
        <v>32</v>
      </c>
      <c r="P590" s="1" t="s">
        <v>52</v>
      </c>
      <c r="T590" s="1" t="s">
        <v>2386</v>
      </c>
      <c r="U590" s="1" t="s">
        <v>2387</v>
      </c>
      <c r="V590" s="1" t="s">
        <v>350</v>
      </c>
      <c r="W590" s="1" t="s">
        <v>52</v>
      </c>
    </row>
    <row r="591" spans="1:23" ht="12.75" customHeight="1">
      <c r="A591" s="1" t="s">
        <v>2388</v>
      </c>
      <c r="B591" s="3">
        <v>42975</v>
      </c>
      <c r="C591" s="5">
        <v>90</v>
      </c>
      <c r="D591" s="1" t="s">
        <v>2389</v>
      </c>
      <c r="E591" s="1" t="s">
        <v>25</v>
      </c>
      <c r="F591" s="1" t="s">
        <v>2217</v>
      </c>
      <c r="G591" s="1" t="s">
        <v>2390</v>
      </c>
      <c r="I591" s="1" t="s">
        <v>406</v>
      </c>
      <c r="K591" s="1" t="s">
        <v>31</v>
      </c>
      <c r="L591" s="1" t="s">
        <v>32</v>
      </c>
      <c r="P591" s="1" t="s">
        <v>2218</v>
      </c>
      <c r="T591" s="1" t="s">
        <v>2390</v>
      </c>
      <c r="U591" s="1" t="s">
        <v>2391</v>
      </c>
      <c r="V591" s="1" t="s">
        <v>2217</v>
      </c>
      <c r="W591" s="1" t="s">
        <v>2218</v>
      </c>
    </row>
    <row r="592" spans="1:23" ht="12.75" customHeight="1">
      <c r="A592" s="1" t="s">
        <v>2392</v>
      </c>
      <c r="B592" s="3">
        <v>42975</v>
      </c>
      <c r="C592" s="5">
        <v>90</v>
      </c>
      <c r="D592" s="1" t="s">
        <v>2393</v>
      </c>
      <c r="E592" s="1" t="s">
        <v>25</v>
      </c>
      <c r="F592" s="1" t="s">
        <v>786</v>
      </c>
      <c r="G592" s="1" t="s">
        <v>2394</v>
      </c>
      <c r="I592" s="1" t="s">
        <v>406</v>
      </c>
      <c r="K592" s="1" t="s">
        <v>31</v>
      </c>
      <c r="L592" s="1" t="s">
        <v>32</v>
      </c>
      <c r="P592" s="1" t="s">
        <v>122</v>
      </c>
      <c r="T592" s="1" t="s">
        <v>2394</v>
      </c>
      <c r="U592" s="1" t="s">
        <v>2395</v>
      </c>
      <c r="V592" s="1" t="s">
        <v>786</v>
      </c>
      <c r="W592" s="1" t="s">
        <v>122</v>
      </c>
    </row>
    <row r="593" spans="1:23" ht="12.75" customHeight="1">
      <c r="A593" s="1" t="s">
        <v>2396</v>
      </c>
      <c r="B593" s="3">
        <v>42975</v>
      </c>
      <c r="C593" s="5">
        <v>90</v>
      </c>
      <c r="D593" s="1" t="s">
        <v>2397</v>
      </c>
      <c r="E593" s="1" t="s">
        <v>25</v>
      </c>
      <c r="F593" s="1" t="s">
        <v>218</v>
      </c>
      <c r="G593" s="1" t="s">
        <v>1387</v>
      </c>
      <c r="I593" s="1" t="s">
        <v>406</v>
      </c>
      <c r="K593" s="1" t="s">
        <v>31</v>
      </c>
      <c r="L593" s="1" t="s">
        <v>32</v>
      </c>
      <c r="P593" s="1" t="s">
        <v>552</v>
      </c>
      <c r="T593" s="1" t="s">
        <v>1387</v>
      </c>
      <c r="U593" s="1" t="s">
        <v>2398</v>
      </c>
      <c r="V593" s="1" t="s">
        <v>218</v>
      </c>
      <c r="W593" s="1" t="s">
        <v>552</v>
      </c>
    </row>
    <row r="594" spans="1:23" ht="12.75" customHeight="1">
      <c r="A594" s="1" t="s">
        <v>2399</v>
      </c>
      <c r="B594" s="3">
        <v>42975</v>
      </c>
      <c r="C594" s="5">
        <v>90</v>
      </c>
      <c r="D594" s="1" t="s">
        <v>2400</v>
      </c>
      <c r="E594" s="1" t="s">
        <v>25</v>
      </c>
      <c r="F594" s="1" t="s">
        <v>218</v>
      </c>
      <c r="G594" s="1" t="s">
        <v>2401</v>
      </c>
      <c r="I594" s="1" t="s">
        <v>406</v>
      </c>
      <c r="K594" s="1" t="s">
        <v>31</v>
      </c>
      <c r="L594" s="1" t="s">
        <v>32</v>
      </c>
      <c r="P594" s="1" t="s">
        <v>552</v>
      </c>
      <c r="T594" s="1" t="s">
        <v>2401</v>
      </c>
      <c r="U594" s="1" t="s">
        <v>2402</v>
      </c>
      <c r="V594" s="1" t="s">
        <v>218</v>
      </c>
      <c r="W594" s="1" t="s">
        <v>552</v>
      </c>
    </row>
    <row r="595" spans="1:23" ht="12.75" customHeight="1">
      <c r="A595" s="1" t="s">
        <v>2403</v>
      </c>
      <c r="B595" s="3">
        <v>42975</v>
      </c>
      <c r="C595" s="5">
        <v>90</v>
      </c>
      <c r="D595" s="1" t="s">
        <v>2404</v>
      </c>
      <c r="E595" s="1" t="s">
        <v>25</v>
      </c>
      <c r="F595" s="1" t="s">
        <v>350</v>
      </c>
      <c r="G595" s="1" t="s">
        <v>1024</v>
      </c>
      <c r="I595" s="1" t="s">
        <v>406</v>
      </c>
      <c r="K595" s="1" t="s">
        <v>31</v>
      </c>
      <c r="L595" s="1" t="s">
        <v>32</v>
      </c>
      <c r="P595" s="1" t="s">
        <v>52</v>
      </c>
      <c r="T595" s="1" t="s">
        <v>1024</v>
      </c>
      <c r="U595" s="1" t="s">
        <v>2405</v>
      </c>
      <c r="V595" s="1" t="s">
        <v>350</v>
      </c>
      <c r="W595" s="1" t="s">
        <v>52</v>
      </c>
    </row>
    <row r="596" spans="1:23" ht="12.75" customHeight="1">
      <c r="A596" s="1" t="s">
        <v>2406</v>
      </c>
      <c r="B596" s="3">
        <v>42975</v>
      </c>
      <c r="C596" s="5">
        <v>90</v>
      </c>
      <c r="D596" s="1" t="s">
        <v>2407</v>
      </c>
      <c r="E596" s="1" t="s">
        <v>25</v>
      </c>
      <c r="F596" s="1" t="s">
        <v>1107</v>
      </c>
      <c r="G596" s="1" t="s">
        <v>2408</v>
      </c>
      <c r="I596" s="1" t="s">
        <v>406</v>
      </c>
      <c r="K596" s="1" t="s">
        <v>31</v>
      </c>
      <c r="L596" s="1" t="s">
        <v>32</v>
      </c>
      <c r="P596" s="1" t="s">
        <v>1108</v>
      </c>
      <c r="T596" s="1" t="s">
        <v>2408</v>
      </c>
      <c r="U596" s="1" t="s">
        <v>2409</v>
      </c>
      <c r="V596" s="1" t="s">
        <v>1107</v>
      </c>
      <c r="W596" s="1" t="s">
        <v>1108</v>
      </c>
    </row>
    <row r="597" spans="1:23" ht="12.75" customHeight="1">
      <c r="A597" s="1" t="s">
        <v>2410</v>
      </c>
      <c r="B597" s="3">
        <v>42975</v>
      </c>
      <c r="C597" s="5">
        <v>90</v>
      </c>
      <c r="D597" s="1" t="s">
        <v>2411</v>
      </c>
      <c r="E597" s="1" t="s">
        <v>25</v>
      </c>
      <c r="F597" s="1" t="s">
        <v>1178</v>
      </c>
      <c r="G597" s="1" t="s">
        <v>2412</v>
      </c>
      <c r="I597" s="1" t="s">
        <v>406</v>
      </c>
      <c r="K597" s="1" t="s">
        <v>31</v>
      </c>
      <c r="L597" s="1" t="s">
        <v>32</v>
      </c>
      <c r="P597" s="1" t="s">
        <v>1179</v>
      </c>
      <c r="T597" s="1" t="s">
        <v>2412</v>
      </c>
      <c r="U597" s="1" t="s">
        <v>2413</v>
      </c>
      <c r="V597" s="1" t="s">
        <v>1178</v>
      </c>
      <c r="W597" s="1" t="s">
        <v>1179</v>
      </c>
    </row>
    <row r="598" spans="1:23" ht="12.75" customHeight="1">
      <c r="A598" s="1" t="s">
        <v>2414</v>
      </c>
      <c r="B598" s="3">
        <v>42975</v>
      </c>
      <c r="C598" s="5">
        <v>90</v>
      </c>
      <c r="D598" s="1" t="s">
        <v>2415</v>
      </c>
      <c r="E598" s="1" t="s">
        <v>25</v>
      </c>
      <c r="F598" s="1" t="s">
        <v>590</v>
      </c>
      <c r="G598" s="1" t="s">
        <v>2416</v>
      </c>
      <c r="I598" s="1" t="s">
        <v>406</v>
      </c>
      <c r="K598" s="1" t="s">
        <v>31</v>
      </c>
      <c r="L598" s="1" t="s">
        <v>32</v>
      </c>
      <c r="P598" s="1" t="s">
        <v>591</v>
      </c>
      <c r="T598" s="1" t="s">
        <v>2416</v>
      </c>
      <c r="U598" s="1" t="s">
        <v>2417</v>
      </c>
      <c r="V598" s="1" t="s">
        <v>590</v>
      </c>
      <c r="W598" s="1" t="s">
        <v>591</v>
      </c>
    </row>
    <row r="599" spans="1:23" ht="12.75" customHeight="1">
      <c r="A599" s="1" t="s">
        <v>2418</v>
      </c>
      <c r="B599" s="3">
        <v>42975</v>
      </c>
      <c r="C599" s="5">
        <v>90</v>
      </c>
      <c r="D599" s="1" t="s">
        <v>2419</v>
      </c>
      <c r="E599" s="1" t="s">
        <v>25</v>
      </c>
      <c r="F599" s="1" t="s">
        <v>350</v>
      </c>
      <c r="G599" s="1" t="s">
        <v>1618</v>
      </c>
      <c r="I599" s="1" t="s">
        <v>406</v>
      </c>
      <c r="K599" s="1" t="s">
        <v>31</v>
      </c>
      <c r="L599" s="1" t="s">
        <v>32</v>
      </c>
      <c r="P599" s="1" t="s">
        <v>52</v>
      </c>
      <c r="T599" s="1" t="s">
        <v>1618</v>
      </c>
      <c r="U599" s="1" t="s">
        <v>2420</v>
      </c>
      <c r="V599" s="1" t="s">
        <v>350</v>
      </c>
      <c r="W599" s="1" t="s">
        <v>52</v>
      </c>
    </row>
    <row r="600" spans="1:23" ht="12.75" customHeight="1">
      <c r="A600" s="1" t="s">
        <v>2421</v>
      </c>
      <c r="B600" s="3">
        <v>42975</v>
      </c>
      <c r="C600" s="5">
        <v>90</v>
      </c>
      <c r="D600" s="1" t="s">
        <v>2422</v>
      </c>
      <c r="E600" s="1" t="s">
        <v>25</v>
      </c>
      <c r="F600" s="1" t="s">
        <v>131</v>
      </c>
      <c r="G600" s="1" t="s">
        <v>2423</v>
      </c>
      <c r="I600" s="1" t="s">
        <v>406</v>
      </c>
      <c r="K600" s="1" t="s">
        <v>31</v>
      </c>
      <c r="L600" s="1" t="s">
        <v>32</v>
      </c>
      <c r="P600" s="1" t="s">
        <v>1902</v>
      </c>
      <c r="T600" s="1" t="s">
        <v>2423</v>
      </c>
      <c r="U600" s="1" t="s">
        <v>2424</v>
      </c>
      <c r="V600" s="1" t="s">
        <v>131</v>
      </c>
      <c r="W600" s="1" t="s">
        <v>1902</v>
      </c>
    </row>
    <row r="601" spans="1:23" ht="12.75" customHeight="1">
      <c r="A601" s="1" t="s">
        <v>2425</v>
      </c>
      <c r="B601" s="3">
        <v>42975</v>
      </c>
      <c r="C601" s="5">
        <v>90</v>
      </c>
      <c r="D601" s="1" t="s">
        <v>1850</v>
      </c>
      <c r="E601" s="1" t="s">
        <v>25</v>
      </c>
      <c r="F601" s="1" t="s">
        <v>350</v>
      </c>
      <c r="G601" s="1" t="s">
        <v>1851</v>
      </c>
      <c r="I601" s="1" t="s">
        <v>406</v>
      </c>
      <c r="K601" s="1" t="s">
        <v>31</v>
      </c>
      <c r="L601" s="1" t="s">
        <v>32</v>
      </c>
      <c r="P601" s="1" t="s">
        <v>52</v>
      </c>
      <c r="T601" s="1" t="s">
        <v>1851</v>
      </c>
      <c r="U601" s="1" t="s">
        <v>1852</v>
      </c>
      <c r="V601" s="1" t="s">
        <v>350</v>
      </c>
      <c r="W601" s="1" t="s">
        <v>52</v>
      </c>
    </row>
    <row r="602" spans="1:23" ht="12.75" customHeight="1">
      <c r="A602" s="1" t="s">
        <v>2426</v>
      </c>
      <c r="B602" s="3">
        <v>42975</v>
      </c>
      <c r="C602" s="5">
        <v>90</v>
      </c>
      <c r="D602" s="1" t="s">
        <v>2427</v>
      </c>
      <c r="E602" s="1" t="s">
        <v>25</v>
      </c>
      <c r="F602" s="1" t="s">
        <v>2429</v>
      </c>
      <c r="G602" s="1" t="s">
        <v>2428</v>
      </c>
      <c r="I602" s="1" t="s">
        <v>406</v>
      </c>
      <c r="K602" s="1" t="s">
        <v>31</v>
      </c>
      <c r="L602" s="1" t="s">
        <v>32</v>
      </c>
      <c r="P602" s="1" t="s">
        <v>2430</v>
      </c>
      <c r="T602" s="1" t="s">
        <v>2428</v>
      </c>
      <c r="U602" s="1" t="s">
        <v>2431</v>
      </c>
      <c r="V602" s="1" t="s">
        <v>2429</v>
      </c>
      <c r="W602" s="1" t="s">
        <v>2430</v>
      </c>
    </row>
    <row r="603" spans="1:23" ht="12.75" customHeight="1">
      <c r="A603" s="1" t="s">
        <v>2432</v>
      </c>
      <c r="B603" s="3">
        <v>42975</v>
      </c>
      <c r="C603" s="5">
        <v>90</v>
      </c>
      <c r="D603" s="1" t="s">
        <v>2433</v>
      </c>
      <c r="E603" s="1" t="s">
        <v>25</v>
      </c>
      <c r="F603" s="1" t="s">
        <v>424</v>
      </c>
      <c r="G603" s="1" t="s">
        <v>2434</v>
      </c>
      <c r="I603" s="1" t="s">
        <v>406</v>
      </c>
      <c r="K603" s="1" t="s">
        <v>31</v>
      </c>
      <c r="L603" s="1" t="s">
        <v>32</v>
      </c>
      <c r="P603" s="1" t="s">
        <v>29</v>
      </c>
      <c r="T603" s="1" t="s">
        <v>2434</v>
      </c>
      <c r="U603" s="1" t="s">
        <v>2435</v>
      </c>
      <c r="V603" s="1" t="s">
        <v>424</v>
      </c>
      <c r="W603" s="1" t="s">
        <v>29</v>
      </c>
    </row>
    <row r="604" spans="1:23" ht="12.75" customHeight="1">
      <c r="A604" s="1" t="s">
        <v>2436</v>
      </c>
      <c r="B604" s="3">
        <v>42975</v>
      </c>
      <c r="C604" s="5">
        <v>90</v>
      </c>
      <c r="D604" s="1" t="s">
        <v>2437</v>
      </c>
      <c r="E604" s="1" t="s">
        <v>25</v>
      </c>
      <c r="F604" s="1" t="s">
        <v>350</v>
      </c>
      <c r="G604" s="1" t="s">
        <v>1618</v>
      </c>
      <c r="I604" s="1" t="s">
        <v>406</v>
      </c>
      <c r="K604" s="1" t="s">
        <v>31</v>
      </c>
      <c r="L604" s="1" t="s">
        <v>32</v>
      </c>
      <c r="P604" s="1" t="s">
        <v>52</v>
      </c>
      <c r="T604" s="1" t="s">
        <v>1618</v>
      </c>
      <c r="U604" s="1" t="s">
        <v>2438</v>
      </c>
      <c r="V604" s="1" t="s">
        <v>350</v>
      </c>
      <c r="W604" s="1" t="s">
        <v>52</v>
      </c>
    </row>
    <row r="605" spans="1:23" ht="12.75" customHeight="1">
      <c r="A605" s="1" t="s">
        <v>2439</v>
      </c>
      <c r="B605" s="3">
        <v>42975</v>
      </c>
      <c r="C605" s="5">
        <v>90</v>
      </c>
      <c r="D605" s="1" t="s">
        <v>2440</v>
      </c>
      <c r="E605" s="1" t="s">
        <v>25</v>
      </c>
      <c r="F605" s="1" t="s">
        <v>2442</v>
      </c>
      <c r="G605" s="1" t="s">
        <v>2441</v>
      </c>
      <c r="I605" s="1" t="s">
        <v>406</v>
      </c>
      <c r="K605" s="1" t="s">
        <v>31</v>
      </c>
      <c r="L605" s="1" t="s">
        <v>32</v>
      </c>
      <c r="P605" s="1" t="s">
        <v>2443</v>
      </c>
      <c r="T605" s="1" t="s">
        <v>2441</v>
      </c>
      <c r="U605" s="1" t="s">
        <v>2444</v>
      </c>
      <c r="V605" s="1" t="s">
        <v>2442</v>
      </c>
      <c r="W605" s="1" t="s">
        <v>2443</v>
      </c>
    </row>
    <row r="606" spans="1:23" ht="12.75" customHeight="1">
      <c r="A606" s="1" t="s">
        <v>2445</v>
      </c>
      <c r="B606" s="3">
        <v>42975</v>
      </c>
      <c r="C606" s="5">
        <v>90</v>
      </c>
      <c r="D606" s="1" t="s">
        <v>2446</v>
      </c>
      <c r="E606" s="1" t="s">
        <v>25</v>
      </c>
      <c r="F606" s="1" t="s">
        <v>2448</v>
      </c>
      <c r="G606" s="1" t="s">
        <v>2447</v>
      </c>
      <c r="I606" s="1" t="s">
        <v>406</v>
      </c>
      <c r="K606" s="1" t="s">
        <v>31</v>
      </c>
      <c r="L606" s="1" t="s">
        <v>32</v>
      </c>
      <c r="P606" s="1" t="s">
        <v>2449</v>
      </c>
      <c r="T606" s="1" t="s">
        <v>2447</v>
      </c>
      <c r="U606" s="1" t="s">
        <v>2450</v>
      </c>
      <c r="V606" s="1" t="s">
        <v>2448</v>
      </c>
      <c r="W606" s="1" t="s">
        <v>2449</v>
      </c>
    </row>
    <row r="607" spans="1:23" ht="12.75" customHeight="1">
      <c r="A607" s="1" t="s">
        <v>2451</v>
      </c>
      <c r="B607" s="3">
        <v>42975</v>
      </c>
      <c r="C607" s="5">
        <v>90</v>
      </c>
      <c r="D607" s="1" t="s">
        <v>2452</v>
      </c>
      <c r="E607" s="1" t="s">
        <v>25</v>
      </c>
      <c r="F607" s="1" t="s">
        <v>350</v>
      </c>
      <c r="G607" s="1" t="s">
        <v>2453</v>
      </c>
      <c r="I607" s="1" t="s">
        <v>406</v>
      </c>
      <c r="K607" s="1" t="s">
        <v>31</v>
      </c>
      <c r="L607" s="1" t="s">
        <v>32</v>
      </c>
      <c r="P607" s="1" t="s">
        <v>52</v>
      </c>
      <c r="T607" s="1" t="s">
        <v>2453</v>
      </c>
      <c r="U607" s="1" t="s">
        <v>2454</v>
      </c>
      <c r="V607" s="1" t="s">
        <v>350</v>
      </c>
      <c r="W607" s="1" t="s">
        <v>52</v>
      </c>
    </row>
    <row r="608" spans="1:23" ht="12.75" customHeight="1">
      <c r="A608" s="1" t="s">
        <v>2455</v>
      </c>
      <c r="B608" s="3">
        <v>42975</v>
      </c>
      <c r="C608" s="5">
        <v>90</v>
      </c>
      <c r="D608" s="1" t="s">
        <v>2456</v>
      </c>
      <c r="E608" s="1" t="s">
        <v>25</v>
      </c>
      <c r="F608" s="1" t="s">
        <v>350</v>
      </c>
      <c r="G608" s="1" t="s">
        <v>2457</v>
      </c>
      <c r="I608" s="1" t="s">
        <v>406</v>
      </c>
      <c r="K608" s="1" t="s">
        <v>31</v>
      </c>
      <c r="L608" s="1" t="s">
        <v>32</v>
      </c>
      <c r="P608" s="1" t="s">
        <v>52</v>
      </c>
      <c r="T608" s="1" t="s">
        <v>2457</v>
      </c>
      <c r="U608" s="1" t="s">
        <v>2458</v>
      </c>
      <c r="V608" s="1" t="s">
        <v>350</v>
      </c>
      <c r="W608" s="1" t="s">
        <v>52</v>
      </c>
    </row>
    <row r="609" spans="1:23" ht="12.75" customHeight="1">
      <c r="A609" s="1" t="s">
        <v>2459</v>
      </c>
      <c r="B609" s="3">
        <v>42975</v>
      </c>
      <c r="C609" s="5">
        <v>90</v>
      </c>
      <c r="D609" s="1" t="s">
        <v>2460</v>
      </c>
      <c r="E609" s="1" t="s">
        <v>25</v>
      </c>
      <c r="F609" s="1" t="s">
        <v>574</v>
      </c>
      <c r="G609" s="1" t="s">
        <v>2461</v>
      </c>
      <c r="I609" s="1" t="s">
        <v>406</v>
      </c>
      <c r="K609" s="1" t="s">
        <v>31</v>
      </c>
      <c r="L609" s="1" t="s">
        <v>32</v>
      </c>
      <c r="P609" s="1" t="s">
        <v>575</v>
      </c>
      <c r="T609" s="1" t="s">
        <v>2461</v>
      </c>
      <c r="U609" s="1" t="s">
        <v>2462</v>
      </c>
      <c r="V609" s="1" t="s">
        <v>574</v>
      </c>
      <c r="W609" s="1" t="s">
        <v>575</v>
      </c>
    </row>
    <row r="610" spans="1:23" ht="12.75" customHeight="1">
      <c r="A610" s="1" t="s">
        <v>2463</v>
      </c>
      <c r="B610" s="3">
        <v>42975</v>
      </c>
      <c r="C610" s="5">
        <v>180</v>
      </c>
      <c r="D610" s="1" t="s">
        <v>2050</v>
      </c>
      <c r="E610" s="1" t="s">
        <v>25</v>
      </c>
      <c r="F610" s="1" t="s">
        <v>2052</v>
      </c>
      <c r="G610" s="1" t="s">
        <v>2051</v>
      </c>
      <c r="I610" s="1" t="s">
        <v>406</v>
      </c>
      <c r="K610" s="1" t="s">
        <v>31</v>
      </c>
      <c r="L610" s="1" t="s">
        <v>32</v>
      </c>
      <c r="P610" s="1" t="s">
        <v>2053</v>
      </c>
      <c r="T610" s="1" t="s">
        <v>2051</v>
      </c>
      <c r="U610" s="1" t="s">
        <v>2054</v>
      </c>
      <c r="V610" s="1" t="s">
        <v>2052</v>
      </c>
      <c r="W610" s="1" t="s">
        <v>2053</v>
      </c>
    </row>
    <row r="611" spans="1:23" ht="12.75" customHeight="1">
      <c r="A611" s="1" t="s">
        <v>2464</v>
      </c>
      <c r="B611" s="3">
        <v>42975</v>
      </c>
      <c r="C611" s="5">
        <v>90</v>
      </c>
      <c r="D611" s="1" t="s">
        <v>1181</v>
      </c>
      <c r="E611" s="1" t="s">
        <v>25</v>
      </c>
      <c r="F611" s="1" t="s">
        <v>350</v>
      </c>
      <c r="G611" s="1" t="s">
        <v>1437</v>
      </c>
      <c r="I611" s="1" t="s">
        <v>406</v>
      </c>
      <c r="K611" s="1" t="s">
        <v>31</v>
      </c>
      <c r="L611" s="1" t="s">
        <v>32</v>
      </c>
      <c r="P611" s="1" t="s">
        <v>52</v>
      </c>
      <c r="T611" s="1" t="s">
        <v>1437</v>
      </c>
      <c r="U611" s="1" t="s">
        <v>1183</v>
      </c>
      <c r="V611" s="1" t="s">
        <v>350</v>
      </c>
      <c r="W611" s="1" t="s">
        <v>52</v>
      </c>
    </row>
    <row r="612" spans="1:23" ht="12.75" customHeight="1">
      <c r="A612" s="1" t="s">
        <v>2465</v>
      </c>
      <c r="B612" s="3">
        <v>42975</v>
      </c>
      <c r="C612" s="5">
        <v>90</v>
      </c>
      <c r="D612" s="1" t="s">
        <v>2466</v>
      </c>
      <c r="E612" s="1" t="s">
        <v>25</v>
      </c>
      <c r="F612" s="1" t="s">
        <v>424</v>
      </c>
      <c r="G612" s="1" t="s">
        <v>2467</v>
      </c>
      <c r="I612" s="1" t="s">
        <v>406</v>
      </c>
      <c r="K612" s="1" t="s">
        <v>31</v>
      </c>
      <c r="L612" s="1" t="s">
        <v>32</v>
      </c>
      <c r="P612" s="1" t="s">
        <v>29</v>
      </c>
      <c r="T612" s="1" t="s">
        <v>2467</v>
      </c>
      <c r="U612" s="1" t="s">
        <v>2468</v>
      </c>
      <c r="V612" s="1" t="s">
        <v>424</v>
      </c>
      <c r="W612" s="1" t="s">
        <v>29</v>
      </c>
    </row>
    <row r="613" spans="1:23" ht="12.75" customHeight="1">
      <c r="A613" s="1" t="s">
        <v>2469</v>
      </c>
      <c r="B613" s="3">
        <v>42975</v>
      </c>
      <c r="C613" s="5">
        <v>90</v>
      </c>
      <c r="D613" s="1" t="s">
        <v>2470</v>
      </c>
      <c r="E613" s="1" t="s">
        <v>25</v>
      </c>
      <c r="F613" s="1" t="s">
        <v>350</v>
      </c>
      <c r="G613" s="1" t="s">
        <v>1618</v>
      </c>
      <c r="I613" s="1" t="s">
        <v>406</v>
      </c>
      <c r="K613" s="1" t="s">
        <v>31</v>
      </c>
      <c r="L613" s="1" t="s">
        <v>32</v>
      </c>
      <c r="P613" s="1" t="s">
        <v>52</v>
      </c>
      <c r="T613" s="1" t="s">
        <v>1618</v>
      </c>
      <c r="U613" s="1" t="s">
        <v>2471</v>
      </c>
      <c r="V613" s="1" t="s">
        <v>350</v>
      </c>
      <c r="W613" s="1" t="s">
        <v>52</v>
      </c>
    </row>
    <row r="614" spans="1:23" ht="12.75" customHeight="1">
      <c r="A614" s="1" t="s">
        <v>2472</v>
      </c>
      <c r="B614" s="3">
        <v>42975</v>
      </c>
      <c r="C614" s="5">
        <v>90</v>
      </c>
      <c r="D614" s="1" t="s">
        <v>2473</v>
      </c>
      <c r="E614" s="1" t="s">
        <v>25</v>
      </c>
      <c r="F614" s="1" t="s">
        <v>2475</v>
      </c>
      <c r="G614" s="1" t="s">
        <v>2474</v>
      </c>
      <c r="I614" s="1" t="s">
        <v>406</v>
      </c>
      <c r="K614" s="1" t="s">
        <v>31</v>
      </c>
      <c r="L614" s="1" t="s">
        <v>32</v>
      </c>
      <c r="P614" s="1" t="s">
        <v>2476</v>
      </c>
      <c r="T614" s="1" t="s">
        <v>2474</v>
      </c>
      <c r="U614" s="1" t="s">
        <v>2477</v>
      </c>
      <c r="V614" s="1" t="s">
        <v>2475</v>
      </c>
      <c r="W614" s="1" t="s">
        <v>2476</v>
      </c>
    </row>
    <row r="615" spans="1:23" ht="12.75" customHeight="1">
      <c r="A615" s="1" t="s">
        <v>2478</v>
      </c>
      <c r="B615" s="3">
        <v>42975</v>
      </c>
      <c r="C615" s="5">
        <v>90</v>
      </c>
      <c r="D615" s="1" t="s">
        <v>2479</v>
      </c>
      <c r="E615" s="1" t="s">
        <v>25</v>
      </c>
      <c r="F615" s="1" t="s">
        <v>682</v>
      </c>
      <c r="G615" s="1" t="s">
        <v>2480</v>
      </c>
      <c r="I615" s="1" t="s">
        <v>406</v>
      </c>
      <c r="K615" s="1" t="s">
        <v>31</v>
      </c>
      <c r="L615" s="1" t="s">
        <v>32</v>
      </c>
      <c r="P615" s="1" t="s">
        <v>683</v>
      </c>
      <c r="T615" s="1" t="s">
        <v>2480</v>
      </c>
      <c r="U615" s="1" t="s">
        <v>2481</v>
      </c>
      <c r="V615" s="1" t="s">
        <v>682</v>
      </c>
      <c r="W615" s="1" t="s">
        <v>683</v>
      </c>
    </row>
    <row r="616" spans="1:23" ht="12.75" customHeight="1">
      <c r="A616" s="1" t="s">
        <v>2482</v>
      </c>
      <c r="B616" s="3">
        <v>42975</v>
      </c>
      <c r="C616" s="5">
        <v>90</v>
      </c>
      <c r="D616" s="1" t="s">
        <v>2483</v>
      </c>
      <c r="E616" s="1" t="s">
        <v>25</v>
      </c>
      <c r="F616" s="1" t="s">
        <v>781</v>
      </c>
      <c r="G616" s="1" t="s">
        <v>2484</v>
      </c>
      <c r="I616" s="1" t="s">
        <v>406</v>
      </c>
      <c r="K616" s="1" t="s">
        <v>31</v>
      </c>
      <c r="L616" s="1" t="s">
        <v>32</v>
      </c>
      <c r="P616" s="1" t="s">
        <v>782</v>
      </c>
      <c r="T616" s="1" t="s">
        <v>2484</v>
      </c>
      <c r="V616" s="1" t="s">
        <v>781</v>
      </c>
      <c r="W616" s="1" t="s">
        <v>782</v>
      </c>
    </row>
    <row r="617" spans="1:23" ht="12.75" customHeight="1">
      <c r="A617" s="1" t="s">
        <v>2485</v>
      </c>
      <c r="B617" s="3">
        <v>42975</v>
      </c>
      <c r="C617" s="5">
        <v>180</v>
      </c>
      <c r="D617" s="1" t="s">
        <v>2486</v>
      </c>
      <c r="E617" s="1" t="s">
        <v>25</v>
      </c>
      <c r="F617" s="1" t="s">
        <v>350</v>
      </c>
      <c r="G617" s="1" t="s">
        <v>2487</v>
      </c>
      <c r="I617" s="1" t="s">
        <v>406</v>
      </c>
      <c r="K617" s="1" t="s">
        <v>31</v>
      </c>
      <c r="L617" s="1" t="s">
        <v>32</v>
      </c>
      <c r="P617" s="1" t="s">
        <v>52</v>
      </c>
      <c r="T617" s="1" t="s">
        <v>2487</v>
      </c>
      <c r="U617" s="1" t="s">
        <v>2488</v>
      </c>
      <c r="V617" s="1" t="s">
        <v>350</v>
      </c>
      <c r="W617" s="1" t="s">
        <v>52</v>
      </c>
    </row>
    <row r="618" spans="1:23" ht="12.75" customHeight="1">
      <c r="A618" s="1" t="s">
        <v>2489</v>
      </c>
      <c r="B618" s="3">
        <v>42975</v>
      </c>
      <c r="C618" s="5">
        <v>90</v>
      </c>
      <c r="D618" s="1" t="s">
        <v>2490</v>
      </c>
      <c r="E618" s="1" t="s">
        <v>25</v>
      </c>
      <c r="F618" s="1" t="s">
        <v>358</v>
      </c>
      <c r="G618" s="1" t="s">
        <v>2491</v>
      </c>
      <c r="I618" s="1" t="s">
        <v>406</v>
      </c>
      <c r="K618" s="1" t="s">
        <v>31</v>
      </c>
      <c r="L618" s="1" t="s">
        <v>32</v>
      </c>
      <c r="P618" s="1" t="s">
        <v>359</v>
      </c>
      <c r="T618" s="1" t="s">
        <v>2491</v>
      </c>
      <c r="U618" s="1" t="s">
        <v>2492</v>
      </c>
      <c r="V618" s="1" t="s">
        <v>358</v>
      </c>
      <c r="W618" s="1" t="s">
        <v>359</v>
      </c>
    </row>
    <row r="619" spans="1:23" ht="12.75" customHeight="1">
      <c r="A619" s="1" t="s">
        <v>2493</v>
      </c>
      <c r="B619" s="3">
        <v>42975</v>
      </c>
      <c r="C619" s="5">
        <v>90</v>
      </c>
      <c r="D619" s="1" t="s">
        <v>2494</v>
      </c>
      <c r="E619" s="1" t="s">
        <v>25</v>
      </c>
      <c r="F619" s="1" t="s">
        <v>350</v>
      </c>
      <c r="G619" s="1" t="s">
        <v>2495</v>
      </c>
      <c r="I619" s="1" t="s">
        <v>406</v>
      </c>
      <c r="K619" s="1" t="s">
        <v>31</v>
      </c>
      <c r="L619" s="1" t="s">
        <v>32</v>
      </c>
      <c r="P619" s="1" t="s">
        <v>52</v>
      </c>
      <c r="T619" s="1" t="s">
        <v>2495</v>
      </c>
      <c r="U619" s="1" t="s">
        <v>2496</v>
      </c>
      <c r="V619" s="1" t="s">
        <v>350</v>
      </c>
      <c r="W619" s="1" t="s">
        <v>52</v>
      </c>
    </row>
    <row r="620" spans="1:23" ht="12.75" customHeight="1">
      <c r="A620" s="1" t="s">
        <v>2497</v>
      </c>
      <c r="B620" s="3">
        <v>42975</v>
      </c>
      <c r="C620" s="5">
        <v>90</v>
      </c>
      <c r="D620" s="1" t="s">
        <v>2498</v>
      </c>
      <c r="E620" s="1" t="s">
        <v>25</v>
      </c>
      <c r="F620" s="1" t="s">
        <v>1463</v>
      </c>
      <c r="G620" s="1" t="s">
        <v>2499</v>
      </c>
      <c r="I620" s="1" t="s">
        <v>406</v>
      </c>
      <c r="K620" s="1" t="s">
        <v>31</v>
      </c>
      <c r="L620" s="1" t="s">
        <v>32</v>
      </c>
      <c r="P620" s="1" t="s">
        <v>1464</v>
      </c>
      <c r="T620" s="1" t="s">
        <v>2499</v>
      </c>
      <c r="U620" s="1" t="s">
        <v>2500</v>
      </c>
      <c r="V620" s="1" t="s">
        <v>1463</v>
      </c>
      <c r="W620" s="1" t="s">
        <v>1464</v>
      </c>
    </row>
    <row r="621" spans="1:23" ht="12.75" customHeight="1">
      <c r="A621" s="1" t="s">
        <v>2501</v>
      </c>
      <c r="B621" s="3">
        <v>42975</v>
      </c>
      <c r="C621" s="5">
        <v>90</v>
      </c>
      <c r="D621" s="1" t="s">
        <v>2502</v>
      </c>
      <c r="E621" s="1" t="s">
        <v>25</v>
      </c>
      <c r="F621" s="1" t="s">
        <v>2504</v>
      </c>
      <c r="G621" s="1" t="s">
        <v>2503</v>
      </c>
      <c r="I621" s="1" t="s">
        <v>406</v>
      </c>
      <c r="K621" s="1" t="s">
        <v>31</v>
      </c>
      <c r="L621" s="1" t="s">
        <v>32</v>
      </c>
      <c r="P621" s="1" t="s">
        <v>2505</v>
      </c>
      <c r="T621" s="1" t="s">
        <v>2503</v>
      </c>
      <c r="U621" s="1" t="s">
        <v>2506</v>
      </c>
      <c r="V621" s="1" t="s">
        <v>2504</v>
      </c>
      <c r="W621" s="1" t="s">
        <v>2505</v>
      </c>
    </row>
    <row r="622" spans="1:23" ht="12.75" customHeight="1">
      <c r="A622" s="1" t="s">
        <v>2507</v>
      </c>
      <c r="B622" s="3">
        <v>42975</v>
      </c>
      <c r="C622" s="5">
        <v>90</v>
      </c>
      <c r="D622" s="1" t="s">
        <v>2508</v>
      </c>
      <c r="E622" s="1" t="s">
        <v>25</v>
      </c>
      <c r="F622" s="1" t="s">
        <v>350</v>
      </c>
      <c r="G622" s="1" t="s">
        <v>2509</v>
      </c>
      <c r="I622" s="1" t="s">
        <v>406</v>
      </c>
      <c r="K622" s="1" t="s">
        <v>31</v>
      </c>
      <c r="L622" s="1" t="s">
        <v>32</v>
      </c>
      <c r="P622" s="1" t="s">
        <v>52</v>
      </c>
      <c r="T622" s="1" t="s">
        <v>2509</v>
      </c>
      <c r="U622" s="1" t="s">
        <v>2510</v>
      </c>
      <c r="V622" s="1" t="s">
        <v>350</v>
      </c>
      <c r="W622" s="1" t="s">
        <v>52</v>
      </c>
    </row>
    <row r="623" spans="1:23" ht="12.75" customHeight="1">
      <c r="A623" s="1" t="s">
        <v>2511</v>
      </c>
      <c r="B623" s="3">
        <v>42975</v>
      </c>
      <c r="C623" s="5">
        <v>90</v>
      </c>
      <c r="D623" s="1" t="s">
        <v>2512</v>
      </c>
      <c r="E623" s="1" t="s">
        <v>25</v>
      </c>
      <c r="F623" s="1" t="s">
        <v>218</v>
      </c>
      <c r="G623" s="1" t="s">
        <v>2513</v>
      </c>
      <c r="I623" s="1" t="s">
        <v>406</v>
      </c>
      <c r="K623" s="1" t="s">
        <v>31</v>
      </c>
      <c r="L623" s="1" t="s">
        <v>32</v>
      </c>
      <c r="P623" s="1" t="s">
        <v>552</v>
      </c>
      <c r="T623" s="1" t="s">
        <v>2513</v>
      </c>
      <c r="U623" s="1" t="s">
        <v>2514</v>
      </c>
      <c r="V623" s="1" t="s">
        <v>218</v>
      </c>
      <c r="W623" s="1" t="s">
        <v>552</v>
      </c>
    </row>
    <row r="624" spans="1:23" ht="12.75" customHeight="1">
      <c r="A624" s="1" t="s">
        <v>2515</v>
      </c>
      <c r="B624" s="3">
        <v>42975</v>
      </c>
      <c r="C624" s="5">
        <v>90</v>
      </c>
      <c r="D624" s="1" t="s">
        <v>1037</v>
      </c>
      <c r="E624" s="1" t="s">
        <v>25</v>
      </c>
      <c r="F624" s="1" t="s">
        <v>350</v>
      </c>
      <c r="G624" s="1" t="s">
        <v>1038</v>
      </c>
      <c r="I624" s="1" t="s">
        <v>406</v>
      </c>
      <c r="K624" s="1" t="s">
        <v>31</v>
      </c>
      <c r="L624" s="1" t="s">
        <v>32</v>
      </c>
      <c r="P624" s="1" t="s">
        <v>52</v>
      </c>
      <c r="T624" s="1" t="s">
        <v>1038</v>
      </c>
      <c r="U624" s="1" t="s">
        <v>1039</v>
      </c>
      <c r="V624" s="1" t="s">
        <v>350</v>
      </c>
      <c r="W624" s="1" t="s">
        <v>52</v>
      </c>
    </row>
    <row r="625" spans="1:23" ht="12.75" customHeight="1">
      <c r="A625" s="1" t="s">
        <v>2516</v>
      </c>
      <c r="B625" s="3">
        <v>42975</v>
      </c>
      <c r="C625" s="5">
        <v>90</v>
      </c>
      <c r="D625" s="1" t="s">
        <v>2517</v>
      </c>
      <c r="E625" s="1" t="s">
        <v>25</v>
      </c>
      <c r="F625" s="1" t="s">
        <v>36</v>
      </c>
      <c r="G625" s="1" t="s">
        <v>2518</v>
      </c>
      <c r="I625" s="1" t="s">
        <v>406</v>
      </c>
      <c r="K625" s="1" t="s">
        <v>31</v>
      </c>
      <c r="L625" s="1" t="s">
        <v>32</v>
      </c>
      <c r="P625" s="1" t="s">
        <v>52</v>
      </c>
      <c r="T625" s="1" t="s">
        <v>2518</v>
      </c>
      <c r="U625" s="1" t="s">
        <v>2519</v>
      </c>
      <c r="V625" s="1" t="s">
        <v>36</v>
      </c>
      <c r="W625" s="1" t="s">
        <v>52</v>
      </c>
    </row>
    <row r="626" spans="1:23" ht="12.75" customHeight="1">
      <c r="A626" s="1" t="s">
        <v>2520</v>
      </c>
      <c r="B626" s="3">
        <v>42975</v>
      </c>
      <c r="C626" s="5">
        <v>90</v>
      </c>
      <c r="D626" s="1" t="s">
        <v>2521</v>
      </c>
      <c r="E626" s="1" t="s">
        <v>25</v>
      </c>
      <c r="F626" s="1" t="s">
        <v>203</v>
      </c>
      <c r="G626" s="1" t="s">
        <v>2522</v>
      </c>
      <c r="I626" s="1" t="s">
        <v>406</v>
      </c>
      <c r="K626" s="1" t="s">
        <v>31</v>
      </c>
      <c r="L626" s="1" t="s">
        <v>32</v>
      </c>
      <c r="P626" s="1" t="s">
        <v>1674</v>
      </c>
      <c r="T626" s="1" t="s">
        <v>2522</v>
      </c>
      <c r="U626" s="1" t="s">
        <v>2523</v>
      </c>
      <c r="V626" s="1" t="s">
        <v>203</v>
      </c>
      <c r="W626" s="1" t="s">
        <v>1674</v>
      </c>
    </row>
    <row r="627" spans="1:23" ht="12.75" customHeight="1">
      <c r="A627" s="1" t="s">
        <v>2524</v>
      </c>
      <c r="B627" s="3">
        <v>42975</v>
      </c>
      <c r="C627" s="5">
        <v>90</v>
      </c>
      <c r="D627" s="1" t="s">
        <v>2525</v>
      </c>
      <c r="E627" s="1" t="s">
        <v>25</v>
      </c>
      <c r="F627" s="1" t="s">
        <v>78</v>
      </c>
      <c r="G627" s="1" t="s">
        <v>2526</v>
      </c>
      <c r="I627" s="1" t="s">
        <v>406</v>
      </c>
      <c r="K627" s="1" t="s">
        <v>31</v>
      </c>
      <c r="L627" s="1" t="s">
        <v>32</v>
      </c>
      <c r="P627" s="1" t="s">
        <v>651</v>
      </c>
      <c r="T627" s="1" t="s">
        <v>2526</v>
      </c>
      <c r="U627" s="1" t="s">
        <v>2527</v>
      </c>
      <c r="V627" s="1" t="s">
        <v>78</v>
      </c>
      <c r="W627" s="1" t="s">
        <v>651</v>
      </c>
    </row>
    <row r="628" spans="1:23" ht="12.75" customHeight="1">
      <c r="A628" s="1" t="s">
        <v>2528</v>
      </c>
      <c r="B628" s="3">
        <v>42975</v>
      </c>
      <c r="C628" s="5">
        <v>90</v>
      </c>
      <c r="D628" s="1" t="s">
        <v>2529</v>
      </c>
      <c r="E628" s="1" t="s">
        <v>25</v>
      </c>
      <c r="F628" s="1" t="s">
        <v>2531</v>
      </c>
      <c r="G628" s="1" t="s">
        <v>2530</v>
      </c>
      <c r="I628" s="1" t="s">
        <v>406</v>
      </c>
      <c r="K628" s="1" t="s">
        <v>31</v>
      </c>
      <c r="L628" s="1" t="s">
        <v>32</v>
      </c>
      <c r="P628" s="1" t="s">
        <v>801</v>
      </c>
      <c r="T628" s="1" t="s">
        <v>2530</v>
      </c>
      <c r="V628" s="1" t="s">
        <v>2531</v>
      </c>
      <c r="W628" s="1" t="s">
        <v>801</v>
      </c>
    </row>
    <row r="629" spans="1:23" ht="12.75" customHeight="1">
      <c r="A629" s="1" t="s">
        <v>2532</v>
      </c>
      <c r="B629" s="3">
        <v>42975</v>
      </c>
      <c r="C629" s="5">
        <v>90</v>
      </c>
      <c r="D629" s="1" t="s">
        <v>2533</v>
      </c>
      <c r="E629" s="1" t="s">
        <v>25</v>
      </c>
      <c r="F629" s="1" t="s">
        <v>424</v>
      </c>
      <c r="G629" s="1" t="s">
        <v>547</v>
      </c>
      <c r="I629" s="1" t="s">
        <v>406</v>
      </c>
      <c r="K629" s="1" t="s">
        <v>31</v>
      </c>
      <c r="L629" s="1" t="s">
        <v>32</v>
      </c>
      <c r="P629" s="1" t="s">
        <v>29</v>
      </c>
      <c r="T629" s="1" t="s">
        <v>547</v>
      </c>
      <c r="U629" s="1" t="s">
        <v>2534</v>
      </c>
      <c r="V629" s="1" t="s">
        <v>424</v>
      </c>
      <c r="W629" s="1" t="s">
        <v>29</v>
      </c>
    </row>
    <row r="630" spans="1:23" ht="12.75" customHeight="1">
      <c r="A630" s="1" t="s">
        <v>2535</v>
      </c>
      <c r="B630" s="3">
        <v>42975</v>
      </c>
      <c r="C630" s="5">
        <v>90</v>
      </c>
      <c r="D630" s="1" t="s">
        <v>2536</v>
      </c>
      <c r="E630" s="1" t="s">
        <v>25</v>
      </c>
      <c r="F630" s="1" t="s">
        <v>350</v>
      </c>
      <c r="G630" s="1" t="s">
        <v>2537</v>
      </c>
      <c r="I630" s="1" t="s">
        <v>406</v>
      </c>
      <c r="K630" s="1" t="s">
        <v>31</v>
      </c>
      <c r="L630" s="1" t="s">
        <v>32</v>
      </c>
      <c r="P630" s="1" t="s">
        <v>52</v>
      </c>
      <c r="T630" s="1" t="s">
        <v>2537</v>
      </c>
      <c r="U630" s="1" t="s">
        <v>2538</v>
      </c>
      <c r="V630" s="1" t="s">
        <v>350</v>
      </c>
      <c r="W630" s="1" t="s">
        <v>52</v>
      </c>
    </row>
    <row r="631" spans="1:23" ht="12.75" customHeight="1">
      <c r="A631" s="1" t="s">
        <v>2539</v>
      </c>
      <c r="B631" s="3">
        <v>42975</v>
      </c>
      <c r="C631" s="5">
        <v>90</v>
      </c>
      <c r="D631" s="1" t="s">
        <v>2540</v>
      </c>
      <c r="E631" s="1" t="s">
        <v>25</v>
      </c>
      <c r="F631" s="1" t="s">
        <v>350</v>
      </c>
      <c r="G631" s="1" t="s">
        <v>2541</v>
      </c>
      <c r="I631" s="1" t="s">
        <v>406</v>
      </c>
      <c r="K631" s="1" t="s">
        <v>31</v>
      </c>
      <c r="L631" s="1" t="s">
        <v>32</v>
      </c>
      <c r="P631" s="1" t="s">
        <v>52</v>
      </c>
      <c r="T631" s="1" t="s">
        <v>2541</v>
      </c>
      <c r="U631" s="1" t="s">
        <v>2542</v>
      </c>
      <c r="V631" s="1" t="s">
        <v>350</v>
      </c>
      <c r="W631" s="1" t="s">
        <v>52</v>
      </c>
    </row>
    <row r="632" spans="1:23" ht="12.75" customHeight="1">
      <c r="A632" s="1" t="s">
        <v>2543</v>
      </c>
      <c r="B632" s="3">
        <v>42975</v>
      </c>
      <c r="C632" s="5">
        <v>90</v>
      </c>
      <c r="D632" s="1" t="s">
        <v>2544</v>
      </c>
      <c r="E632" s="1" t="s">
        <v>25</v>
      </c>
      <c r="F632" s="1" t="s">
        <v>350</v>
      </c>
      <c r="G632" s="1" t="s">
        <v>2545</v>
      </c>
      <c r="I632" s="1" t="s">
        <v>406</v>
      </c>
      <c r="K632" s="1" t="s">
        <v>31</v>
      </c>
      <c r="L632" s="1" t="s">
        <v>32</v>
      </c>
      <c r="P632" s="1" t="s">
        <v>52</v>
      </c>
      <c r="T632" s="1" t="s">
        <v>2545</v>
      </c>
      <c r="U632" s="1" t="s">
        <v>2546</v>
      </c>
      <c r="V632" s="1" t="s">
        <v>350</v>
      </c>
      <c r="W632" s="1" t="s">
        <v>52</v>
      </c>
    </row>
    <row r="633" spans="1:23" ht="12.75" customHeight="1">
      <c r="A633" s="1" t="s">
        <v>2547</v>
      </c>
      <c r="B633" s="3">
        <v>42975</v>
      </c>
      <c r="C633" s="5">
        <v>90</v>
      </c>
      <c r="D633" s="1" t="s">
        <v>1826</v>
      </c>
      <c r="E633" s="1" t="s">
        <v>25</v>
      </c>
      <c r="F633" s="1" t="s">
        <v>350</v>
      </c>
      <c r="G633" s="1" t="s">
        <v>769</v>
      </c>
      <c r="I633" s="1" t="s">
        <v>406</v>
      </c>
      <c r="K633" s="1" t="s">
        <v>31</v>
      </c>
      <c r="L633" s="1" t="s">
        <v>32</v>
      </c>
      <c r="P633" s="1" t="s">
        <v>52</v>
      </c>
      <c r="T633" s="1" t="s">
        <v>769</v>
      </c>
      <c r="U633" s="1" t="s">
        <v>1827</v>
      </c>
      <c r="V633" s="1" t="s">
        <v>350</v>
      </c>
      <c r="W633" s="1" t="s">
        <v>52</v>
      </c>
    </row>
    <row r="634" spans="1:23" ht="12.75" customHeight="1">
      <c r="A634" s="1" t="s">
        <v>2548</v>
      </c>
      <c r="B634" s="3">
        <v>42975</v>
      </c>
      <c r="C634" s="5">
        <v>90</v>
      </c>
      <c r="D634" s="1" t="s">
        <v>2549</v>
      </c>
      <c r="E634" s="1" t="s">
        <v>25</v>
      </c>
      <c r="F634" s="1" t="s">
        <v>350</v>
      </c>
      <c r="G634" s="1" t="s">
        <v>2550</v>
      </c>
      <c r="I634" s="1" t="s">
        <v>406</v>
      </c>
      <c r="K634" s="1" t="s">
        <v>31</v>
      </c>
      <c r="L634" s="1" t="s">
        <v>32</v>
      </c>
      <c r="P634" s="1" t="s">
        <v>52</v>
      </c>
      <c r="T634" s="1" t="s">
        <v>2550</v>
      </c>
      <c r="U634" s="1" t="s">
        <v>2551</v>
      </c>
      <c r="V634" s="1" t="s">
        <v>350</v>
      </c>
      <c r="W634" s="1" t="s">
        <v>52</v>
      </c>
    </row>
    <row r="635" spans="1:23" ht="12.75" customHeight="1">
      <c r="A635" s="1" t="s">
        <v>2552</v>
      </c>
      <c r="B635" s="3">
        <v>42975</v>
      </c>
      <c r="C635" s="5">
        <v>90</v>
      </c>
      <c r="D635" s="1" t="s">
        <v>2553</v>
      </c>
      <c r="E635" s="1" t="s">
        <v>25</v>
      </c>
      <c r="F635" s="1" t="s">
        <v>350</v>
      </c>
      <c r="G635" s="1" t="s">
        <v>2554</v>
      </c>
      <c r="I635" s="1" t="s">
        <v>406</v>
      </c>
      <c r="K635" s="1" t="s">
        <v>31</v>
      </c>
      <c r="L635" s="1" t="s">
        <v>32</v>
      </c>
      <c r="P635" s="1" t="s">
        <v>52</v>
      </c>
    </row>
    <row r="636" spans="1:23" ht="12.75" customHeight="1">
      <c r="A636" s="1" t="s">
        <v>2555</v>
      </c>
      <c r="B636" s="3">
        <v>42975</v>
      </c>
      <c r="C636" s="5">
        <v>90</v>
      </c>
      <c r="D636" s="1" t="s">
        <v>2556</v>
      </c>
      <c r="E636" s="1" t="s">
        <v>25</v>
      </c>
      <c r="F636" s="1" t="s">
        <v>574</v>
      </c>
      <c r="G636" s="1" t="s">
        <v>2557</v>
      </c>
      <c r="I636" s="1" t="s">
        <v>406</v>
      </c>
      <c r="K636" s="1" t="s">
        <v>31</v>
      </c>
      <c r="L636" s="1" t="s">
        <v>32</v>
      </c>
      <c r="P636" s="1" t="s">
        <v>575</v>
      </c>
      <c r="T636" s="1" t="s">
        <v>2557</v>
      </c>
      <c r="U636" s="1" t="s">
        <v>2558</v>
      </c>
      <c r="V636" s="1" t="s">
        <v>574</v>
      </c>
      <c r="W636" s="1" t="s">
        <v>575</v>
      </c>
    </row>
    <row r="637" spans="1:23" ht="12.75" customHeight="1">
      <c r="A637" s="1" t="s">
        <v>2559</v>
      </c>
      <c r="B637" s="3">
        <v>42975</v>
      </c>
      <c r="C637" s="5">
        <v>90</v>
      </c>
      <c r="D637" s="1" t="s">
        <v>2560</v>
      </c>
      <c r="E637" s="1" t="s">
        <v>25</v>
      </c>
      <c r="F637" s="1" t="s">
        <v>218</v>
      </c>
      <c r="G637" s="1" t="s">
        <v>2561</v>
      </c>
      <c r="I637" s="1" t="s">
        <v>406</v>
      </c>
      <c r="K637" s="1" t="s">
        <v>31</v>
      </c>
      <c r="L637" s="1" t="s">
        <v>32</v>
      </c>
      <c r="P637" s="1" t="s">
        <v>552</v>
      </c>
      <c r="T637" s="1" t="s">
        <v>2561</v>
      </c>
      <c r="U637" s="1" t="s">
        <v>2562</v>
      </c>
      <c r="V637" s="1" t="s">
        <v>218</v>
      </c>
      <c r="W637" s="1" t="s">
        <v>552</v>
      </c>
    </row>
    <row r="638" spans="1:23" ht="12.75" customHeight="1">
      <c r="A638" s="1" t="s">
        <v>2563</v>
      </c>
      <c r="B638" s="3">
        <v>42975</v>
      </c>
      <c r="C638" s="5">
        <v>90</v>
      </c>
      <c r="D638" s="1" t="s">
        <v>2564</v>
      </c>
      <c r="E638" s="1" t="s">
        <v>25</v>
      </c>
      <c r="F638" s="1" t="s">
        <v>350</v>
      </c>
      <c r="G638" s="1" t="s">
        <v>2565</v>
      </c>
      <c r="I638" s="1" t="s">
        <v>406</v>
      </c>
      <c r="K638" s="1" t="s">
        <v>31</v>
      </c>
      <c r="L638" s="1" t="s">
        <v>32</v>
      </c>
      <c r="P638" s="1" t="s">
        <v>52</v>
      </c>
      <c r="T638" s="1" t="s">
        <v>2565</v>
      </c>
      <c r="U638" s="1" t="s">
        <v>2566</v>
      </c>
      <c r="V638" s="1" t="s">
        <v>350</v>
      </c>
      <c r="W638" s="1" t="s">
        <v>52</v>
      </c>
    </row>
    <row r="639" spans="1:23" ht="12.75" customHeight="1">
      <c r="A639" s="1" t="s">
        <v>2567</v>
      </c>
      <c r="B639" s="3">
        <v>42975</v>
      </c>
      <c r="C639" s="5">
        <v>90</v>
      </c>
      <c r="D639" s="1" t="s">
        <v>825</v>
      </c>
      <c r="E639" s="1" t="s">
        <v>25</v>
      </c>
      <c r="F639" s="1" t="s">
        <v>350</v>
      </c>
      <c r="G639" s="1" t="s">
        <v>826</v>
      </c>
      <c r="I639" s="1" t="s">
        <v>406</v>
      </c>
      <c r="K639" s="1" t="s">
        <v>31</v>
      </c>
      <c r="L639" s="1" t="s">
        <v>32</v>
      </c>
      <c r="P639" s="1" t="s">
        <v>52</v>
      </c>
      <c r="T639" s="1" t="s">
        <v>826</v>
      </c>
      <c r="U639" s="1" t="s">
        <v>827</v>
      </c>
      <c r="V639" s="1" t="s">
        <v>350</v>
      </c>
      <c r="W639" s="1" t="s">
        <v>52</v>
      </c>
    </row>
    <row r="640" spans="1:23" ht="12.75" customHeight="1">
      <c r="A640" s="1" t="s">
        <v>2568</v>
      </c>
      <c r="B640" s="3">
        <v>42975</v>
      </c>
      <c r="C640" s="5">
        <v>90</v>
      </c>
      <c r="D640" s="1" t="s">
        <v>2569</v>
      </c>
      <c r="E640" s="1" t="s">
        <v>25</v>
      </c>
      <c r="F640" s="1" t="s">
        <v>590</v>
      </c>
      <c r="G640" s="1" t="s">
        <v>2570</v>
      </c>
      <c r="I640" s="1" t="s">
        <v>406</v>
      </c>
      <c r="K640" s="1" t="s">
        <v>31</v>
      </c>
      <c r="L640" s="1" t="s">
        <v>32</v>
      </c>
      <c r="P640" s="1" t="s">
        <v>591</v>
      </c>
      <c r="T640" s="1" t="s">
        <v>2570</v>
      </c>
      <c r="U640" s="1" t="s">
        <v>2571</v>
      </c>
      <c r="V640" s="1" t="s">
        <v>590</v>
      </c>
      <c r="W640" s="1" t="s">
        <v>591</v>
      </c>
    </row>
    <row r="641" spans="1:23" ht="12.75" customHeight="1">
      <c r="A641" s="1" t="s">
        <v>2572</v>
      </c>
      <c r="B641" s="3">
        <v>42975</v>
      </c>
      <c r="C641" s="5">
        <v>90</v>
      </c>
      <c r="D641" s="1" t="s">
        <v>2573</v>
      </c>
      <c r="E641" s="1" t="s">
        <v>25</v>
      </c>
      <c r="F641" s="1" t="s">
        <v>1178</v>
      </c>
      <c r="G641" s="1" t="s">
        <v>2574</v>
      </c>
      <c r="I641" s="1" t="s">
        <v>406</v>
      </c>
      <c r="K641" s="1" t="s">
        <v>31</v>
      </c>
      <c r="L641" s="1" t="s">
        <v>32</v>
      </c>
      <c r="P641" s="1" t="s">
        <v>1179</v>
      </c>
      <c r="T641" s="1" t="s">
        <v>2574</v>
      </c>
      <c r="U641" s="1" t="s">
        <v>2575</v>
      </c>
      <c r="V641" s="1" t="s">
        <v>1178</v>
      </c>
      <c r="W641" s="1" t="s">
        <v>1179</v>
      </c>
    </row>
    <row r="642" spans="1:23" ht="12.75" customHeight="1">
      <c r="A642" s="1" t="s">
        <v>2576</v>
      </c>
      <c r="B642" s="3">
        <v>42975</v>
      </c>
      <c r="C642" s="5">
        <v>90</v>
      </c>
      <c r="D642" s="1" t="s">
        <v>2577</v>
      </c>
      <c r="E642" s="1" t="s">
        <v>25</v>
      </c>
      <c r="F642" s="1" t="s">
        <v>350</v>
      </c>
      <c r="G642" s="1" t="s">
        <v>2578</v>
      </c>
      <c r="I642" s="1" t="s">
        <v>406</v>
      </c>
      <c r="K642" s="1" t="s">
        <v>31</v>
      </c>
      <c r="L642" s="1" t="s">
        <v>32</v>
      </c>
      <c r="P642" s="1" t="s">
        <v>52</v>
      </c>
      <c r="T642" s="1" t="s">
        <v>2578</v>
      </c>
      <c r="U642" s="1" t="s">
        <v>2579</v>
      </c>
      <c r="V642" s="1" t="s">
        <v>350</v>
      </c>
      <c r="W642" s="1" t="s">
        <v>52</v>
      </c>
    </row>
    <row r="643" spans="1:23" ht="12.75" customHeight="1">
      <c r="A643" s="1" t="s">
        <v>2580</v>
      </c>
      <c r="B643" s="3">
        <v>42975</v>
      </c>
      <c r="C643" s="5">
        <v>90</v>
      </c>
      <c r="D643" s="1" t="s">
        <v>2581</v>
      </c>
      <c r="E643" s="1" t="s">
        <v>25</v>
      </c>
      <c r="F643" s="1" t="s">
        <v>218</v>
      </c>
      <c r="G643" s="1" t="s">
        <v>2582</v>
      </c>
      <c r="I643" s="1" t="s">
        <v>406</v>
      </c>
      <c r="K643" s="1" t="s">
        <v>31</v>
      </c>
      <c r="L643" s="1" t="s">
        <v>32</v>
      </c>
      <c r="P643" s="1" t="s">
        <v>552</v>
      </c>
      <c r="T643" s="1" t="s">
        <v>2582</v>
      </c>
      <c r="U643" s="1" t="s">
        <v>2583</v>
      </c>
      <c r="V643" s="1" t="s">
        <v>218</v>
      </c>
      <c r="W643" s="1" t="s">
        <v>552</v>
      </c>
    </row>
    <row r="644" spans="1:23" ht="12.75" customHeight="1">
      <c r="A644" s="1" t="s">
        <v>2584</v>
      </c>
      <c r="B644" s="3">
        <v>42975</v>
      </c>
      <c r="C644" s="5">
        <v>90</v>
      </c>
      <c r="D644" s="1" t="s">
        <v>2585</v>
      </c>
      <c r="E644" s="1" t="s">
        <v>25</v>
      </c>
      <c r="F644" s="1" t="s">
        <v>1856</v>
      </c>
      <c r="G644" s="1" t="s">
        <v>2586</v>
      </c>
      <c r="I644" s="1" t="s">
        <v>406</v>
      </c>
      <c r="K644" s="1" t="s">
        <v>31</v>
      </c>
      <c r="L644" s="1" t="s">
        <v>32</v>
      </c>
      <c r="P644" s="1" t="s">
        <v>1857</v>
      </c>
      <c r="T644" s="1" t="s">
        <v>2586</v>
      </c>
      <c r="U644" s="1" t="s">
        <v>2587</v>
      </c>
      <c r="V644" s="1" t="s">
        <v>1856</v>
      </c>
      <c r="W644" s="1" t="s">
        <v>1857</v>
      </c>
    </row>
    <row r="645" spans="1:23" ht="12.75" customHeight="1">
      <c r="A645" s="1" t="s">
        <v>2588</v>
      </c>
      <c r="B645" s="3">
        <v>42975</v>
      </c>
      <c r="C645" s="5">
        <v>90</v>
      </c>
      <c r="D645" s="1" t="s">
        <v>2589</v>
      </c>
      <c r="E645" s="1" t="s">
        <v>25</v>
      </c>
      <c r="F645" s="1" t="s">
        <v>350</v>
      </c>
      <c r="G645" s="1" t="s">
        <v>2590</v>
      </c>
      <c r="I645" s="1" t="s">
        <v>406</v>
      </c>
      <c r="K645" s="1" t="s">
        <v>31</v>
      </c>
      <c r="L645" s="1" t="s">
        <v>32</v>
      </c>
      <c r="P645" s="1" t="s">
        <v>52</v>
      </c>
      <c r="T645" s="1" t="s">
        <v>2590</v>
      </c>
      <c r="U645" s="1" t="s">
        <v>2591</v>
      </c>
      <c r="V645" s="1" t="s">
        <v>350</v>
      </c>
      <c r="W645" s="1" t="s">
        <v>52</v>
      </c>
    </row>
    <row r="646" spans="1:23" ht="12.75" customHeight="1">
      <c r="A646" s="1" t="s">
        <v>2592</v>
      </c>
      <c r="B646" s="3">
        <v>42975</v>
      </c>
      <c r="C646" s="5">
        <v>90</v>
      </c>
      <c r="D646" s="1" t="s">
        <v>2593</v>
      </c>
      <c r="E646" s="1" t="s">
        <v>25</v>
      </c>
      <c r="F646" s="1" t="s">
        <v>350</v>
      </c>
      <c r="G646" s="1" t="s">
        <v>2594</v>
      </c>
      <c r="I646" s="1" t="s">
        <v>406</v>
      </c>
      <c r="K646" s="1" t="s">
        <v>31</v>
      </c>
      <c r="L646" s="1" t="s">
        <v>32</v>
      </c>
      <c r="P646" s="1" t="s">
        <v>52</v>
      </c>
      <c r="T646" s="1" t="s">
        <v>2594</v>
      </c>
      <c r="U646" s="1" t="s">
        <v>2595</v>
      </c>
      <c r="V646" s="1" t="s">
        <v>350</v>
      </c>
      <c r="W646" s="1" t="s">
        <v>52</v>
      </c>
    </row>
    <row r="647" spans="1:23" ht="12.75" customHeight="1">
      <c r="A647" s="1" t="s">
        <v>2596</v>
      </c>
      <c r="B647" s="3">
        <v>42975</v>
      </c>
      <c r="C647" s="5">
        <v>90</v>
      </c>
      <c r="D647" s="1" t="s">
        <v>2597</v>
      </c>
      <c r="E647" s="1" t="s">
        <v>25</v>
      </c>
      <c r="F647" s="1" t="s">
        <v>2599</v>
      </c>
      <c r="G647" s="1" t="s">
        <v>2598</v>
      </c>
      <c r="I647" s="1" t="s">
        <v>406</v>
      </c>
      <c r="K647" s="1" t="s">
        <v>31</v>
      </c>
      <c r="L647" s="1" t="s">
        <v>32</v>
      </c>
      <c r="P647" s="1" t="s">
        <v>2600</v>
      </c>
      <c r="T647" s="1" t="s">
        <v>2598</v>
      </c>
      <c r="U647" s="1" t="s">
        <v>2601</v>
      </c>
      <c r="V647" s="1" t="s">
        <v>2599</v>
      </c>
      <c r="W647" s="1" t="s">
        <v>2600</v>
      </c>
    </row>
    <row r="648" spans="1:23" ht="12.75" customHeight="1">
      <c r="A648" s="1" t="s">
        <v>2602</v>
      </c>
      <c r="B648" s="3">
        <v>42975</v>
      </c>
      <c r="C648" s="5">
        <v>90</v>
      </c>
      <c r="D648" s="1" t="s">
        <v>2603</v>
      </c>
      <c r="E648" s="1" t="s">
        <v>25</v>
      </c>
      <c r="F648" s="1" t="s">
        <v>424</v>
      </c>
      <c r="G648" s="1" t="s">
        <v>1618</v>
      </c>
      <c r="I648" s="1" t="s">
        <v>406</v>
      </c>
      <c r="K648" s="1" t="s">
        <v>31</v>
      </c>
      <c r="L648" s="1" t="s">
        <v>32</v>
      </c>
      <c r="P648" s="1" t="s">
        <v>29</v>
      </c>
      <c r="T648" s="1" t="s">
        <v>1618</v>
      </c>
      <c r="U648" s="1" t="s">
        <v>2604</v>
      </c>
      <c r="V648" s="1" t="s">
        <v>424</v>
      </c>
      <c r="W648" s="1" t="s">
        <v>29</v>
      </c>
    </row>
    <row r="649" spans="1:23" ht="12.75" customHeight="1">
      <c r="A649" s="1" t="s">
        <v>2605</v>
      </c>
      <c r="B649" s="3">
        <v>42975</v>
      </c>
      <c r="C649" s="5">
        <v>90</v>
      </c>
      <c r="D649" s="1" t="s">
        <v>2606</v>
      </c>
      <c r="E649" s="1" t="s">
        <v>25</v>
      </c>
      <c r="F649" s="1" t="s">
        <v>36</v>
      </c>
      <c r="G649" s="1" t="s">
        <v>2607</v>
      </c>
      <c r="I649" s="1" t="s">
        <v>406</v>
      </c>
      <c r="K649" s="1" t="s">
        <v>31</v>
      </c>
      <c r="L649" s="1" t="s">
        <v>32</v>
      </c>
      <c r="P649" s="1" t="s">
        <v>52</v>
      </c>
      <c r="T649" s="1" t="s">
        <v>2607</v>
      </c>
      <c r="U649" s="1" t="s">
        <v>2608</v>
      </c>
      <c r="V649" s="1" t="s">
        <v>36</v>
      </c>
      <c r="W649" s="1" t="s">
        <v>52</v>
      </c>
    </row>
    <row r="650" spans="1:23" ht="12.75" customHeight="1">
      <c r="A650" s="1" t="s">
        <v>2609</v>
      </c>
      <c r="B650" s="3">
        <v>42975</v>
      </c>
      <c r="C650" s="5">
        <v>90</v>
      </c>
      <c r="D650" s="1" t="s">
        <v>2610</v>
      </c>
      <c r="E650" s="1" t="s">
        <v>25</v>
      </c>
      <c r="F650" s="1" t="s">
        <v>1107</v>
      </c>
      <c r="G650" s="1" t="s">
        <v>2611</v>
      </c>
      <c r="I650" s="1" t="s">
        <v>406</v>
      </c>
      <c r="K650" s="1" t="s">
        <v>31</v>
      </c>
      <c r="L650" s="1" t="s">
        <v>32</v>
      </c>
      <c r="P650" s="1" t="s">
        <v>1108</v>
      </c>
      <c r="T650" s="1" t="s">
        <v>2611</v>
      </c>
      <c r="U650" s="1" t="s">
        <v>2612</v>
      </c>
      <c r="V650" s="1" t="s">
        <v>1107</v>
      </c>
      <c r="W650" s="1" t="s">
        <v>1108</v>
      </c>
    </row>
    <row r="651" spans="1:23" ht="12.75" customHeight="1">
      <c r="A651" s="1" t="s">
        <v>2613</v>
      </c>
      <c r="B651" s="3">
        <v>42975</v>
      </c>
      <c r="C651" s="5">
        <v>90</v>
      </c>
      <c r="D651" s="1" t="s">
        <v>2614</v>
      </c>
      <c r="E651" s="1" t="s">
        <v>25</v>
      </c>
      <c r="F651" s="1" t="s">
        <v>815</v>
      </c>
      <c r="G651" s="1" t="s">
        <v>2615</v>
      </c>
      <c r="I651" s="1" t="s">
        <v>406</v>
      </c>
      <c r="K651" s="1" t="s">
        <v>31</v>
      </c>
      <c r="L651" s="1" t="s">
        <v>32</v>
      </c>
      <c r="P651" s="1" t="s">
        <v>816</v>
      </c>
      <c r="T651" s="1" t="s">
        <v>2615</v>
      </c>
      <c r="U651" s="1" t="s">
        <v>2616</v>
      </c>
      <c r="V651" s="1" t="s">
        <v>815</v>
      </c>
      <c r="W651" s="1" t="s">
        <v>816</v>
      </c>
    </row>
    <row r="652" spans="1:23" ht="12.75" customHeight="1">
      <c r="A652" s="1" t="s">
        <v>2617</v>
      </c>
      <c r="B652" s="3">
        <v>42975</v>
      </c>
      <c r="C652" s="5">
        <v>90</v>
      </c>
      <c r="D652" s="1" t="s">
        <v>2618</v>
      </c>
      <c r="E652" s="1" t="s">
        <v>25</v>
      </c>
      <c r="F652" s="1" t="s">
        <v>183</v>
      </c>
      <c r="G652" s="1" t="s">
        <v>2619</v>
      </c>
      <c r="I652" s="1" t="s">
        <v>406</v>
      </c>
      <c r="K652" s="1" t="s">
        <v>31</v>
      </c>
      <c r="L652" s="1" t="s">
        <v>32</v>
      </c>
      <c r="P652" s="1" t="s">
        <v>662</v>
      </c>
      <c r="T652" s="1" t="s">
        <v>2619</v>
      </c>
      <c r="U652" s="1" t="s">
        <v>2620</v>
      </c>
      <c r="V652" s="1" t="s">
        <v>183</v>
      </c>
      <c r="W652" s="1" t="s">
        <v>662</v>
      </c>
    </row>
    <row r="653" spans="1:23" ht="12.75" customHeight="1">
      <c r="A653" s="1" t="s">
        <v>2621</v>
      </c>
      <c r="B653" s="3">
        <v>42975</v>
      </c>
      <c r="C653" s="5">
        <v>180</v>
      </c>
      <c r="D653" s="1" t="s">
        <v>2622</v>
      </c>
      <c r="E653" s="1" t="s">
        <v>25</v>
      </c>
      <c r="F653" s="1" t="s">
        <v>2624</v>
      </c>
      <c r="G653" s="1" t="s">
        <v>2623</v>
      </c>
      <c r="I653" s="1" t="s">
        <v>406</v>
      </c>
      <c r="K653" s="1" t="s">
        <v>31</v>
      </c>
      <c r="L653" s="1" t="s">
        <v>32</v>
      </c>
      <c r="P653" s="1" t="s">
        <v>1515</v>
      </c>
      <c r="T653" s="1" t="s">
        <v>2623</v>
      </c>
      <c r="U653" s="1" t="s">
        <v>2625</v>
      </c>
      <c r="V653" s="1" t="s">
        <v>2624</v>
      </c>
      <c r="W653" s="1" t="s">
        <v>1515</v>
      </c>
    </row>
    <row r="654" spans="1:23" ht="12.75" customHeight="1">
      <c r="A654" s="1" t="s">
        <v>2626</v>
      </c>
      <c r="B654" s="3">
        <v>42975</v>
      </c>
      <c r="C654" s="5">
        <v>90</v>
      </c>
      <c r="D654" s="1" t="s">
        <v>2627</v>
      </c>
      <c r="E654" s="1" t="s">
        <v>25</v>
      </c>
      <c r="F654" s="1" t="s">
        <v>2629</v>
      </c>
      <c r="G654" s="1" t="s">
        <v>2628</v>
      </c>
      <c r="I654" s="1" t="s">
        <v>406</v>
      </c>
      <c r="K654" s="1" t="s">
        <v>31</v>
      </c>
      <c r="L654" s="1" t="s">
        <v>32</v>
      </c>
      <c r="P654" s="1" t="s">
        <v>2630</v>
      </c>
      <c r="T654" s="1" t="s">
        <v>2628</v>
      </c>
      <c r="U654" s="1" t="s">
        <v>2631</v>
      </c>
      <c r="V654" s="1" t="s">
        <v>2629</v>
      </c>
      <c r="W654" s="1" t="s">
        <v>2630</v>
      </c>
    </row>
    <row r="655" spans="1:23" ht="12.75" customHeight="1">
      <c r="A655" s="1" t="s">
        <v>2632</v>
      </c>
      <c r="B655" s="3">
        <v>42975</v>
      </c>
      <c r="C655" s="5">
        <v>90</v>
      </c>
      <c r="D655" s="1" t="s">
        <v>2633</v>
      </c>
      <c r="E655" s="1" t="s">
        <v>25</v>
      </c>
      <c r="F655" s="1" t="s">
        <v>350</v>
      </c>
      <c r="G655" s="1" t="s">
        <v>2634</v>
      </c>
      <c r="I655" s="1" t="s">
        <v>406</v>
      </c>
      <c r="K655" s="1" t="s">
        <v>31</v>
      </c>
      <c r="L655" s="1" t="s">
        <v>32</v>
      </c>
      <c r="P655" s="1" t="s">
        <v>52</v>
      </c>
      <c r="T655" s="1" t="s">
        <v>2634</v>
      </c>
      <c r="U655" s="1" t="s">
        <v>2635</v>
      </c>
      <c r="V655" s="1" t="s">
        <v>350</v>
      </c>
      <c r="W655" s="1" t="s">
        <v>52</v>
      </c>
    </row>
    <row r="656" spans="1:23" ht="12.75" customHeight="1">
      <c r="A656" s="1" t="s">
        <v>2636</v>
      </c>
      <c r="B656" s="3">
        <v>42975</v>
      </c>
      <c r="C656" s="5">
        <v>90</v>
      </c>
      <c r="D656" s="1" t="s">
        <v>2637</v>
      </c>
      <c r="E656" s="1" t="s">
        <v>25</v>
      </c>
      <c r="F656" s="1" t="s">
        <v>424</v>
      </c>
      <c r="G656" s="1" t="s">
        <v>2638</v>
      </c>
      <c r="I656" s="1" t="s">
        <v>406</v>
      </c>
      <c r="K656" s="1" t="s">
        <v>31</v>
      </c>
      <c r="L656" s="1" t="s">
        <v>32</v>
      </c>
      <c r="P656" s="1" t="s">
        <v>29</v>
      </c>
      <c r="T656" s="1" t="s">
        <v>2638</v>
      </c>
      <c r="U656" s="1" t="s">
        <v>2639</v>
      </c>
      <c r="V656" s="1" t="s">
        <v>424</v>
      </c>
      <c r="W656" s="1" t="s">
        <v>29</v>
      </c>
    </row>
    <row r="657" spans="1:23" ht="12.75" customHeight="1">
      <c r="A657" s="1" t="s">
        <v>2640</v>
      </c>
      <c r="B657" s="3">
        <v>42975</v>
      </c>
      <c r="C657" s="5">
        <v>90</v>
      </c>
      <c r="D657" s="1" t="s">
        <v>2641</v>
      </c>
      <c r="E657" s="1" t="s">
        <v>25</v>
      </c>
      <c r="F657" s="1" t="s">
        <v>350</v>
      </c>
      <c r="G657" s="1" t="s">
        <v>2642</v>
      </c>
      <c r="I657" s="1" t="s">
        <v>406</v>
      </c>
      <c r="K657" s="1" t="s">
        <v>31</v>
      </c>
      <c r="L657" s="1" t="s">
        <v>32</v>
      </c>
      <c r="P657" s="1" t="s">
        <v>52</v>
      </c>
    </row>
    <row r="658" spans="1:23" ht="12.75" customHeight="1">
      <c r="A658" s="1" t="s">
        <v>2643</v>
      </c>
      <c r="B658" s="3">
        <v>42975</v>
      </c>
      <c r="C658" s="5">
        <v>90</v>
      </c>
      <c r="D658" s="1" t="s">
        <v>2644</v>
      </c>
      <c r="E658" s="1" t="s">
        <v>25</v>
      </c>
      <c r="F658" s="1" t="s">
        <v>350</v>
      </c>
      <c r="G658" s="1" t="s">
        <v>560</v>
      </c>
      <c r="I658" s="1" t="s">
        <v>406</v>
      </c>
      <c r="K658" s="1" t="s">
        <v>31</v>
      </c>
      <c r="L658" s="1" t="s">
        <v>32</v>
      </c>
      <c r="P658" s="1" t="s">
        <v>52</v>
      </c>
      <c r="T658" s="1" t="s">
        <v>560</v>
      </c>
      <c r="V658" s="1" t="s">
        <v>350</v>
      </c>
      <c r="W658" s="1" t="s">
        <v>52</v>
      </c>
    </row>
    <row r="659" spans="1:23" ht="12.75" customHeight="1">
      <c r="A659" s="1" t="s">
        <v>2645</v>
      </c>
      <c r="B659" s="3">
        <v>42975</v>
      </c>
      <c r="C659" s="5">
        <v>90</v>
      </c>
      <c r="D659" s="1" t="s">
        <v>2646</v>
      </c>
      <c r="E659" s="1" t="s">
        <v>25</v>
      </c>
      <c r="F659" s="1" t="s">
        <v>350</v>
      </c>
      <c r="G659" s="1" t="s">
        <v>2647</v>
      </c>
      <c r="I659" s="1" t="s">
        <v>406</v>
      </c>
      <c r="K659" s="1" t="s">
        <v>31</v>
      </c>
      <c r="L659" s="1" t="s">
        <v>32</v>
      </c>
      <c r="P659" s="1" t="s">
        <v>52</v>
      </c>
      <c r="T659" s="1" t="s">
        <v>2647</v>
      </c>
      <c r="U659" s="1" t="s">
        <v>2648</v>
      </c>
      <c r="V659" s="1" t="s">
        <v>350</v>
      </c>
      <c r="W659" s="1" t="s">
        <v>52</v>
      </c>
    </row>
    <row r="660" spans="1:23" ht="12.75" customHeight="1">
      <c r="A660" s="1" t="s">
        <v>2649</v>
      </c>
      <c r="B660" s="3">
        <v>42975</v>
      </c>
      <c r="C660" s="5">
        <v>90</v>
      </c>
      <c r="D660" s="1" t="s">
        <v>2650</v>
      </c>
      <c r="E660" s="1" t="s">
        <v>25</v>
      </c>
      <c r="F660" s="1" t="s">
        <v>218</v>
      </c>
      <c r="G660" s="1" t="s">
        <v>2651</v>
      </c>
      <c r="I660" s="1" t="s">
        <v>406</v>
      </c>
      <c r="K660" s="1" t="s">
        <v>31</v>
      </c>
      <c r="L660" s="1" t="s">
        <v>32</v>
      </c>
      <c r="P660" s="1" t="s">
        <v>949</v>
      </c>
    </row>
    <row r="661" spans="1:23" ht="12.75" customHeight="1">
      <c r="A661" s="1" t="s">
        <v>2652</v>
      </c>
      <c r="B661" s="3">
        <v>42975</v>
      </c>
      <c r="C661" s="5">
        <v>90</v>
      </c>
      <c r="D661" s="1" t="s">
        <v>2653</v>
      </c>
      <c r="E661" s="1" t="s">
        <v>25</v>
      </c>
      <c r="F661" s="1" t="s">
        <v>350</v>
      </c>
      <c r="G661" s="1" t="s">
        <v>2654</v>
      </c>
      <c r="I661" s="1" t="s">
        <v>406</v>
      </c>
      <c r="K661" s="1" t="s">
        <v>31</v>
      </c>
      <c r="L661" s="1" t="s">
        <v>32</v>
      </c>
      <c r="P661" s="1" t="s">
        <v>52</v>
      </c>
      <c r="T661" s="1" t="s">
        <v>2654</v>
      </c>
      <c r="U661" s="1" t="s">
        <v>2655</v>
      </c>
      <c r="V661" s="1" t="s">
        <v>350</v>
      </c>
      <c r="W661" s="1" t="s">
        <v>52</v>
      </c>
    </row>
    <row r="662" spans="1:23" ht="12.75" customHeight="1">
      <c r="A662" s="1" t="s">
        <v>2656</v>
      </c>
      <c r="B662" s="3">
        <v>42975</v>
      </c>
      <c r="C662" s="5">
        <v>90</v>
      </c>
      <c r="D662" s="1" t="s">
        <v>1105</v>
      </c>
      <c r="E662" s="1" t="s">
        <v>25</v>
      </c>
      <c r="F662" s="1" t="s">
        <v>1107</v>
      </c>
      <c r="G662" s="1" t="s">
        <v>1106</v>
      </c>
      <c r="I662" s="1" t="s">
        <v>406</v>
      </c>
      <c r="K662" s="1" t="s">
        <v>31</v>
      </c>
      <c r="L662" s="1" t="s">
        <v>32</v>
      </c>
      <c r="P662" s="1" t="s">
        <v>1108</v>
      </c>
      <c r="T662" s="1" t="s">
        <v>1109</v>
      </c>
      <c r="U662" s="1" t="s">
        <v>1110</v>
      </c>
      <c r="V662" s="1" t="s">
        <v>350</v>
      </c>
      <c r="W662" s="1" t="s">
        <v>52</v>
      </c>
    </row>
    <row r="663" spans="1:23" ht="12.75" customHeight="1">
      <c r="A663" s="1" t="s">
        <v>2657</v>
      </c>
      <c r="B663" s="3">
        <v>42975</v>
      </c>
      <c r="C663" s="5">
        <v>90</v>
      </c>
      <c r="D663" s="1" t="s">
        <v>2658</v>
      </c>
      <c r="E663" s="1" t="s">
        <v>25</v>
      </c>
      <c r="F663" s="1" t="s">
        <v>218</v>
      </c>
      <c r="G663" s="1" t="s">
        <v>2659</v>
      </c>
      <c r="I663" s="1" t="s">
        <v>406</v>
      </c>
      <c r="K663" s="1" t="s">
        <v>31</v>
      </c>
      <c r="L663" s="1" t="s">
        <v>32</v>
      </c>
      <c r="P663" s="1" t="s">
        <v>552</v>
      </c>
      <c r="T663" s="1" t="s">
        <v>2659</v>
      </c>
      <c r="U663" s="1" t="s">
        <v>2660</v>
      </c>
      <c r="V663" s="1" t="s">
        <v>218</v>
      </c>
      <c r="W663" s="1" t="s">
        <v>552</v>
      </c>
    </row>
    <row r="664" spans="1:23" ht="12.75" customHeight="1">
      <c r="A664" s="1" t="s">
        <v>2661</v>
      </c>
      <c r="B664" s="3">
        <v>42975</v>
      </c>
      <c r="C664" s="5">
        <v>90</v>
      </c>
      <c r="D664" s="1" t="s">
        <v>2662</v>
      </c>
      <c r="E664" s="1" t="s">
        <v>25</v>
      </c>
      <c r="F664" s="1" t="s">
        <v>218</v>
      </c>
      <c r="G664" s="1" t="s">
        <v>2663</v>
      </c>
      <c r="I664" s="1" t="s">
        <v>406</v>
      </c>
      <c r="K664" s="1" t="s">
        <v>31</v>
      </c>
      <c r="L664" s="1" t="s">
        <v>32</v>
      </c>
      <c r="P664" s="1" t="s">
        <v>552</v>
      </c>
      <c r="T664" s="1" t="s">
        <v>2663</v>
      </c>
      <c r="U664" s="1" t="s">
        <v>2664</v>
      </c>
      <c r="V664" s="1" t="s">
        <v>218</v>
      </c>
      <c r="W664" s="1" t="s">
        <v>552</v>
      </c>
    </row>
    <row r="665" spans="1:23" ht="12.75" customHeight="1">
      <c r="A665" s="1" t="s">
        <v>2665</v>
      </c>
      <c r="B665" s="3">
        <v>42975</v>
      </c>
      <c r="C665" s="5">
        <v>90</v>
      </c>
      <c r="D665" s="1" t="s">
        <v>2666</v>
      </c>
      <c r="E665" s="1" t="s">
        <v>25</v>
      </c>
      <c r="F665" s="1" t="s">
        <v>350</v>
      </c>
      <c r="G665" s="1" t="s">
        <v>423</v>
      </c>
      <c r="I665" s="1" t="s">
        <v>406</v>
      </c>
      <c r="K665" s="1" t="s">
        <v>31</v>
      </c>
      <c r="L665" s="1" t="s">
        <v>32</v>
      </c>
      <c r="P665" s="1" t="s">
        <v>52</v>
      </c>
      <c r="T665" s="1" t="s">
        <v>423</v>
      </c>
      <c r="U665" s="1" t="s">
        <v>2667</v>
      </c>
      <c r="V665" s="1" t="s">
        <v>350</v>
      </c>
      <c r="W665" s="1" t="s">
        <v>52</v>
      </c>
    </row>
    <row r="666" spans="1:23" ht="12.75" customHeight="1">
      <c r="A666" s="1" t="s">
        <v>2668</v>
      </c>
      <c r="B666" s="3">
        <v>42975</v>
      </c>
      <c r="C666" s="5">
        <v>90</v>
      </c>
      <c r="D666" s="1" t="s">
        <v>740</v>
      </c>
      <c r="E666" s="1" t="s">
        <v>25</v>
      </c>
      <c r="F666" s="1" t="s">
        <v>350</v>
      </c>
      <c r="G666" s="1" t="s">
        <v>100</v>
      </c>
      <c r="I666" s="1" t="s">
        <v>406</v>
      </c>
      <c r="K666" s="1" t="s">
        <v>31</v>
      </c>
      <c r="L666" s="1" t="s">
        <v>32</v>
      </c>
      <c r="P666" s="1" t="s">
        <v>52</v>
      </c>
      <c r="T666" s="1" t="s">
        <v>741</v>
      </c>
      <c r="U666" s="1" t="s">
        <v>742</v>
      </c>
      <c r="V666" s="1" t="s">
        <v>350</v>
      </c>
      <c r="W666" s="1" t="s">
        <v>52</v>
      </c>
    </row>
    <row r="667" spans="1:23" ht="12.75" customHeight="1">
      <c r="A667" s="1" t="s">
        <v>2669</v>
      </c>
      <c r="B667" s="3">
        <v>42975</v>
      </c>
      <c r="C667" s="5">
        <v>90</v>
      </c>
      <c r="D667" s="1" t="s">
        <v>2670</v>
      </c>
      <c r="E667" s="1" t="s">
        <v>25</v>
      </c>
      <c r="F667" s="1" t="s">
        <v>350</v>
      </c>
      <c r="G667" s="1" t="s">
        <v>2671</v>
      </c>
      <c r="I667" s="1" t="s">
        <v>406</v>
      </c>
      <c r="K667" s="1" t="s">
        <v>31</v>
      </c>
      <c r="L667" s="1" t="s">
        <v>32</v>
      </c>
      <c r="P667" s="1" t="s">
        <v>52</v>
      </c>
      <c r="T667" s="1" t="s">
        <v>2671</v>
      </c>
      <c r="U667" s="1" t="s">
        <v>2672</v>
      </c>
      <c r="V667" s="1" t="s">
        <v>350</v>
      </c>
      <c r="W667" s="1" t="s">
        <v>52</v>
      </c>
    </row>
    <row r="668" spans="1:23" ht="12.75" customHeight="1">
      <c r="A668" s="1" t="s">
        <v>2673</v>
      </c>
      <c r="B668" s="3">
        <v>42975</v>
      </c>
      <c r="C668" s="5">
        <v>180</v>
      </c>
      <c r="D668" s="1" t="s">
        <v>1719</v>
      </c>
      <c r="E668" s="1" t="s">
        <v>25</v>
      </c>
      <c r="F668" s="1" t="s">
        <v>218</v>
      </c>
      <c r="G668" s="1" t="s">
        <v>1720</v>
      </c>
      <c r="I668" s="1" t="s">
        <v>406</v>
      </c>
      <c r="K668" s="1" t="s">
        <v>31</v>
      </c>
      <c r="L668" s="1" t="s">
        <v>32</v>
      </c>
      <c r="P668" s="1" t="s">
        <v>552</v>
      </c>
      <c r="T668" s="1" t="s">
        <v>1720</v>
      </c>
      <c r="U668" s="1" t="s">
        <v>1721</v>
      </c>
      <c r="V668" s="1" t="s">
        <v>218</v>
      </c>
      <c r="W668" s="1" t="s">
        <v>552</v>
      </c>
    </row>
    <row r="669" spans="1:23" ht="12.75" customHeight="1">
      <c r="A669" s="1" t="s">
        <v>2674</v>
      </c>
      <c r="B669" s="3">
        <v>42975</v>
      </c>
      <c r="C669" s="5">
        <v>90</v>
      </c>
      <c r="D669" s="1" t="s">
        <v>2675</v>
      </c>
      <c r="E669" s="1" t="s">
        <v>25</v>
      </c>
      <c r="F669" s="1" t="s">
        <v>350</v>
      </c>
      <c r="G669" s="1" t="s">
        <v>2676</v>
      </c>
      <c r="I669" s="1" t="s">
        <v>406</v>
      </c>
      <c r="K669" s="1" t="s">
        <v>31</v>
      </c>
      <c r="L669" s="1" t="s">
        <v>32</v>
      </c>
      <c r="P669" s="1" t="s">
        <v>52</v>
      </c>
      <c r="T669" s="1" t="s">
        <v>2676</v>
      </c>
      <c r="U669" s="1" t="s">
        <v>2677</v>
      </c>
      <c r="V669" s="1" t="s">
        <v>350</v>
      </c>
      <c r="W669" s="1" t="s">
        <v>52</v>
      </c>
    </row>
    <row r="670" spans="1:23" ht="12.75" customHeight="1">
      <c r="A670" s="1" t="s">
        <v>2678</v>
      </c>
      <c r="B670" s="3">
        <v>42975</v>
      </c>
      <c r="C670" s="5">
        <v>90</v>
      </c>
      <c r="D670" s="1" t="s">
        <v>2679</v>
      </c>
      <c r="E670" s="1" t="s">
        <v>25</v>
      </c>
      <c r="F670" s="1" t="s">
        <v>350</v>
      </c>
      <c r="G670" s="1" t="s">
        <v>2680</v>
      </c>
      <c r="I670" s="1" t="s">
        <v>406</v>
      </c>
      <c r="K670" s="1" t="s">
        <v>31</v>
      </c>
      <c r="L670" s="1" t="s">
        <v>32</v>
      </c>
      <c r="P670" s="1" t="s">
        <v>52</v>
      </c>
      <c r="T670" s="1" t="s">
        <v>2680</v>
      </c>
      <c r="U670" s="1" t="s">
        <v>2681</v>
      </c>
      <c r="V670" s="1" t="s">
        <v>350</v>
      </c>
      <c r="W670" s="1" t="s">
        <v>52</v>
      </c>
    </row>
    <row r="671" spans="1:23" ht="12.75" customHeight="1">
      <c r="A671" s="1" t="s">
        <v>2682</v>
      </c>
      <c r="B671" s="3">
        <v>42975</v>
      </c>
      <c r="C671" s="5">
        <v>90</v>
      </c>
      <c r="D671" s="1" t="s">
        <v>2683</v>
      </c>
      <c r="E671" s="1" t="s">
        <v>25</v>
      </c>
      <c r="F671" s="1" t="s">
        <v>350</v>
      </c>
      <c r="G671" s="1" t="s">
        <v>2684</v>
      </c>
      <c r="I671" s="1" t="s">
        <v>406</v>
      </c>
      <c r="K671" s="1" t="s">
        <v>31</v>
      </c>
      <c r="L671" s="1" t="s">
        <v>32</v>
      </c>
      <c r="P671" s="1" t="s">
        <v>52</v>
      </c>
      <c r="T671" s="1" t="s">
        <v>2684</v>
      </c>
      <c r="U671" s="1" t="s">
        <v>2685</v>
      </c>
      <c r="V671" s="1" t="s">
        <v>350</v>
      </c>
      <c r="W671" s="1" t="s">
        <v>52</v>
      </c>
    </row>
    <row r="672" spans="1:23" ht="12.75" customHeight="1">
      <c r="A672" s="1" t="s">
        <v>2686</v>
      </c>
      <c r="B672" s="3">
        <v>42975</v>
      </c>
      <c r="C672" s="5">
        <v>90</v>
      </c>
      <c r="D672" s="1" t="s">
        <v>2687</v>
      </c>
      <c r="E672" s="1" t="s">
        <v>25</v>
      </c>
      <c r="F672" s="1" t="s">
        <v>350</v>
      </c>
      <c r="G672" s="1" t="s">
        <v>2688</v>
      </c>
      <c r="I672" s="1" t="s">
        <v>406</v>
      </c>
      <c r="K672" s="1" t="s">
        <v>31</v>
      </c>
      <c r="L672" s="1" t="s">
        <v>32</v>
      </c>
      <c r="P672" s="1" t="s">
        <v>52</v>
      </c>
      <c r="T672" s="1" t="s">
        <v>2688</v>
      </c>
      <c r="U672" s="1" t="s">
        <v>2689</v>
      </c>
      <c r="V672" s="1" t="s">
        <v>350</v>
      </c>
      <c r="W672" s="1" t="s">
        <v>52</v>
      </c>
    </row>
    <row r="673" spans="1:23" ht="12.75" customHeight="1">
      <c r="A673" s="1" t="s">
        <v>2690</v>
      </c>
      <c r="B673" s="3">
        <v>42975</v>
      </c>
      <c r="C673" s="5">
        <v>90</v>
      </c>
      <c r="D673" s="1" t="s">
        <v>2691</v>
      </c>
      <c r="E673" s="1" t="s">
        <v>25</v>
      </c>
      <c r="F673" s="1" t="s">
        <v>2693</v>
      </c>
      <c r="G673" s="1" t="s">
        <v>2692</v>
      </c>
      <c r="I673" s="1" t="s">
        <v>406</v>
      </c>
      <c r="K673" s="1" t="s">
        <v>31</v>
      </c>
      <c r="L673" s="1" t="s">
        <v>32</v>
      </c>
      <c r="P673" s="1" t="s">
        <v>2694</v>
      </c>
      <c r="T673" s="1" t="s">
        <v>2692</v>
      </c>
      <c r="U673" s="1" t="s">
        <v>2695</v>
      </c>
      <c r="V673" s="1" t="s">
        <v>2693</v>
      </c>
      <c r="W673" s="1" t="s">
        <v>2694</v>
      </c>
    </row>
    <row r="674" spans="1:23" ht="12.75" customHeight="1">
      <c r="A674" s="1" t="s">
        <v>2696</v>
      </c>
      <c r="B674" s="3">
        <v>42975</v>
      </c>
      <c r="C674" s="5">
        <v>90</v>
      </c>
      <c r="D674" s="1" t="s">
        <v>2697</v>
      </c>
      <c r="E674" s="1" t="s">
        <v>25</v>
      </c>
      <c r="F674" s="1" t="s">
        <v>78</v>
      </c>
      <c r="G674" s="1" t="s">
        <v>2698</v>
      </c>
      <c r="I674" s="1" t="s">
        <v>406</v>
      </c>
      <c r="K674" s="1" t="s">
        <v>31</v>
      </c>
      <c r="L674" s="1" t="s">
        <v>32</v>
      </c>
      <c r="P674" s="1" t="s">
        <v>651</v>
      </c>
      <c r="T674" s="1" t="s">
        <v>2698</v>
      </c>
      <c r="U674" s="1" t="s">
        <v>2699</v>
      </c>
      <c r="V674" s="1" t="s">
        <v>78</v>
      </c>
      <c r="W674" s="1" t="s">
        <v>651</v>
      </c>
    </row>
    <row r="675" spans="1:23" ht="12.75" customHeight="1">
      <c r="A675" s="1" t="s">
        <v>2700</v>
      </c>
      <c r="B675" s="3">
        <v>42975</v>
      </c>
      <c r="C675" s="5">
        <v>90</v>
      </c>
      <c r="D675" s="1" t="s">
        <v>2701</v>
      </c>
      <c r="E675" s="1" t="s">
        <v>25</v>
      </c>
      <c r="F675" s="1" t="s">
        <v>350</v>
      </c>
      <c r="G675" s="1" t="s">
        <v>2702</v>
      </c>
      <c r="I675" s="1" t="s">
        <v>406</v>
      </c>
      <c r="K675" s="1" t="s">
        <v>31</v>
      </c>
      <c r="L675" s="1" t="s">
        <v>32</v>
      </c>
      <c r="P675" s="1" t="s">
        <v>29</v>
      </c>
      <c r="T675" s="1" t="s">
        <v>2702</v>
      </c>
      <c r="U675" s="1" t="s">
        <v>2703</v>
      </c>
      <c r="V675" s="1" t="s">
        <v>350</v>
      </c>
      <c r="W675" s="1" t="s">
        <v>29</v>
      </c>
    </row>
    <row r="676" spans="1:23" ht="12.75" customHeight="1">
      <c r="A676" s="1" t="s">
        <v>2704</v>
      </c>
      <c r="B676" s="3">
        <v>42975</v>
      </c>
      <c r="C676" s="5">
        <v>90</v>
      </c>
      <c r="D676" s="1" t="s">
        <v>2705</v>
      </c>
      <c r="E676" s="1" t="s">
        <v>25</v>
      </c>
      <c r="F676" s="1" t="s">
        <v>350</v>
      </c>
      <c r="G676" s="1" t="s">
        <v>2706</v>
      </c>
      <c r="I676" s="1" t="s">
        <v>406</v>
      </c>
      <c r="K676" s="1" t="s">
        <v>31</v>
      </c>
      <c r="L676" s="1" t="s">
        <v>32</v>
      </c>
      <c r="P676" s="1" t="s">
        <v>52</v>
      </c>
      <c r="T676" s="1" t="s">
        <v>2706</v>
      </c>
      <c r="U676" s="1" t="s">
        <v>2707</v>
      </c>
      <c r="V676" s="1" t="s">
        <v>350</v>
      </c>
      <c r="W676" s="1" t="s">
        <v>52</v>
      </c>
    </row>
    <row r="677" spans="1:23" ht="12.75" customHeight="1">
      <c r="A677" s="1" t="s">
        <v>2708</v>
      </c>
      <c r="B677" s="3">
        <v>42975</v>
      </c>
      <c r="C677" s="5">
        <v>90</v>
      </c>
      <c r="D677" s="1" t="s">
        <v>2709</v>
      </c>
      <c r="E677" s="1" t="s">
        <v>25</v>
      </c>
      <c r="F677" s="1" t="s">
        <v>350</v>
      </c>
      <c r="G677" s="1" t="s">
        <v>2710</v>
      </c>
      <c r="I677" s="1" t="s">
        <v>406</v>
      </c>
      <c r="K677" s="1" t="s">
        <v>31</v>
      </c>
      <c r="L677" s="1" t="s">
        <v>32</v>
      </c>
      <c r="P677" s="1" t="s">
        <v>52</v>
      </c>
      <c r="T677" s="1" t="s">
        <v>2710</v>
      </c>
      <c r="U677" s="1" t="s">
        <v>2711</v>
      </c>
      <c r="V677" s="1" t="s">
        <v>350</v>
      </c>
      <c r="W677" s="1" t="s">
        <v>52</v>
      </c>
    </row>
    <row r="678" spans="1:23" ht="12.75" customHeight="1">
      <c r="A678" s="1" t="s">
        <v>2712</v>
      </c>
      <c r="B678" s="3">
        <v>42975</v>
      </c>
      <c r="C678" s="5">
        <v>90</v>
      </c>
      <c r="D678" s="1" t="s">
        <v>2713</v>
      </c>
      <c r="E678" s="1" t="s">
        <v>25</v>
      </c>
      <c r="F678" s="1" t="s">
        <v>2715</v>
      </c>
      <c r="G678" s="1" t="s">
        <v>2714</v>
      </c>
      <c r="I678" s="1" t="s">
        <v>406</v>
      </c>
      <c r="K678" s="1" t="s">
        <v>31</v>
      </c>
      <c r="L678" s="1" t="s">
        <v>32</v>
      </c>
      <c r="P678" s="1" t="s">
        <v>2716</v>
      </c>
      <c r="T678" s="1" t="s">
        <v>2714</v>
      </c>
      <c r="U678" s="1" t="s">
        <v>2717</v>
      </c>
      <c r="V678" s="1" t="s">
        <v>2715</v>
      </c>
      <c r="W678" s="1" t="s">
        <v>2716</v>
      </c>
    </row>
    <row r="679" spans="1:23" ht="12.75" customHeight="1">
      <c r="A679" s="1" t="s">
        <v>2718</v>
      </c>
      <c r="B679" s="3">
        <v>42975</v>
      </c>
      <c r="C679" s="5">
        <v>90</v>
      </c>
      <c r="D679" s="1" t="s">
        <v>2719</v>
      </c>
      <c r="E679" s="1" t="s">
        <v>25</v>
      </c>
      <c r="F679" s="1" t="s">
        <v>131</v>
      </c>
      <c r="G679" s="1" t="s">
        <v>2720</v>
      </c>
      <c r="I679" s="1" t="s">
        <v>406</v>
      </c>
      <c r="K679" s="1" t="s">
        <v>31</v>
      </c>
      <c r="L679" s="1" t="s">
        <v>32</v>
      </c>
      <c r="P679" s="1" t="s">
        <v>1902</v>
      </c>
      <c r="T679" s="1" t="s">
        <v>2720</v>
      </c>
      <c r="U679" s="1" t="s">
        <v>2721</v>
      </c>
      <c r="V679" s="1" t="s">
        <v>131</v>
      </c>
      <c r="W679" s="1" t="s">
        <v>1902</v>
      </c>
    </row>
    <row r="680" spans="1:23" ht="12.75" customHeight="1">
      <c r="A680" s="1" t="s">
        <v>2722</v>
      </c>
      <c r="B680" s="3">
        <v>42975</v>
      </c>
      <c r="C680" s="5">
        <v>90</v>
      </c>
      <c r="D680" s="1" t="s">
        <v>2723</v>
      </c>
      <c r="E680" s="1" t="s">
        <v>25</v>
      </c>
      <c r="F680" s="1" t="s">
        <v>1193</v>
      </c>
      <c r="G680" s="1" t="s">
        <v>2724</v>
      </c>
      <c r="I680" s="1" t="s">
        <v>406</v>
      </c>
      <c r="K680" s="1" t="s">
        <v>31</v>
      </c>
      <c r="L680" s="1" t="s">
        <v>32</v>
      </c>
      <c r="P680" s="1" t="s">
        <v>141</v>
      </c>
      <c r="T680" s="1" t="s">
        <v>2724</v>
      </c>
      <c r="U680" s="1" t="s">
        <v>2725</v>
      </c>
      <c r="V680" s="1" t="s">
        <v>1193</v>
      </c>
      <c r="W680" s="1" t="s">
        <v>141</v>
      </c>
    </row>
    <row r="681" spans="1:23" ht="12.75" customHeight="1">
      <c r="A681" s="1" t="s">
        <v>2726</v>
      </c>
      <c r="B681" s="3">
        <v>42975</v>
      </c>
      <c r="C681" s="5">
        <v>90</v>
      </c>
      <c r="D681" s="1" t="s">
        <v>2727</v>
      </c>
      <c r="E681" s="1" t="s">
        <v>25</v>
      </c>
      <c r="F681" s="1" t="s">
        <v>2729</v>
      </c>
      <c r="G681" s="1" t="s">
        <v>2728</v>
      </c>
      <c r="I681" s="1" t="s">
        <v>406</v>
      </c>
      <c r="K681" s="1" t="s">
        <v>31</v>
      </c>
      <c r="L681" s="1" t="s">
        <v>32</v>
      </c>
      <c r="P681" s="1" t="s">
        <v>2730</v>
      </c>
      <c r="T681" s="1" t="s">
        <v>2728</v>
      </c>
      <c r="U681" s="1" t="s">
        <v>2731</v>
      </c>
      <c r="V681" s="1" t="s">
        <v>2729</v>
      </c>
      <c r="W681" s="1" t="s">
        <v>2730</v>
      </c>
    </row>
    <row r="682" spans="1:23" ht="12.75" customHeight="1">
      <c r="A682" s="1" t="s">
        <v>2732</v>
      </c>
      <c r="B682" s="3">
        <v>42975</v>
      </c>
      <c r="C682" s="5">
        <v>90</v>
      </c>
      <c r="D682" s="1" t="s">
        <v>2733</v>
      </c>
      <c r="E682" s="1" t="s">
        <v>25</v>
      </c>
      <c r="F682" s="1" t="s">
        <v>350</v>
      </c>
      <c r="G682" s="1" t="s">
        <v>2734</v>
      </c>
      <c r="I682" s="1" t="s">
        <v>406</v>
      </c>
      <c r="K682" s="1" t="s">
        <v>31</v>
      </c>
      <c r="L682" s="1" t="s">
        <v>32</v>
      </c>
      <c r="P682" s="1" t="s">
        <v>52</v>
      </c>
      <c r="T682" s="1" t="s">
        <v>2734</v>
      </c>
      <c r="U682" s="1" t="s">
        <v>2735</v>
      </c>
      <c r="V682" s="1" t="s">
        <v>350</v>
      </c>
      <c r="W682" s="1" t="s">
        <v>52</v>
      </c>
    </row>
    <row r="683" spans="1:23" ht="12.75" customHeight="1">
      <c r="A683" s="1" t="s">
        <v>2736</v>
      </c>
      <c r="B683" s="3">
        <v>42975</v>
      </c>
      <c r="C683" s="5">
        <v>90</v>
      </c>
      <c r="D683" s="1" t="s">
        <v>2737</v>
      </c>
      <c r="E683" s="1" t="s">
        <v>25</v>
      </c>
      <c r="F683" s="1" t="s">
        <v>350</v>
      </c>
      <c r="G683" s="1" t="s">
        <v>2738</v>
      </c>
      <c r="I683" s="1" t="s">
        <v>406</v>
      </c>
      <c r="K683" s="1" t="s">
        <v>31</v>
      </c>
      <c r="L683" s="1" t="s">
        <v>32</v>
      </c>
      <c r="P683" s="1" t="s">
        <v>52</v>
      </c>
      <c r="T683" s="1" t="s">
        <v>2738</v>
      </c>
      <c r="U683" s="1" t="s">
        <v>2739</v>
      </c>
      <c r="V683" s="1" t="s">
        <v>350</v>
      </c>
      <c r="W683" s="1" t="s">
        <v>52</v>
      </c>
    </row>
    <row r="684" spans="1:23" ht="12.75" customHeight="1">
      <c r="A684" s="1" t="s">
        <v>2740</v>
      </c>
      <c r="B684" s="3">
        <v>42975</v>
      </c>
      <c r="C684" s="5">
        <v>90</v>
      </c>
      <c r="D684" s="1" t="s">
        <v>2741</v>
      </c>
      <c r="E684" s="1" t="s">
        <v>25</v>
      </c>
      <c r="F684" s="1" t="s">
        <v>47</v>
      </c>
      <c r="G684" s="1" t="s">
        <v>2742</v>
      </c>
      <c r="I684" s="1" t="s">
        <v>406</v>
      </c>
      <c r="K684" s="1" t="s">
        <v>31</v>
      </c>
      <c r="L684" s="1" t="s">
        <v>32</v>
      </c>
      <c r="P684" s="1" t="s">
        <v>1756</v>
      </c>
      <c r="T684" s="1" t="s">
        <v>2742</v>
      </c>
      <c r="U684" s="1" t="s">
        <v>2743</v>
      </c>
      <c r="V684" s="1" t="s">
        <v>47</v>
      </c>
      <c r="W684" s="1" t="s">
        <v>1756</v>
      </c>
    </row>
    <row r="685" spans="1:23" ht="12.75" customHeight="1">
      <c r="A685" s="1" t="s">
        <v>2744</v>
      </c>
      <c r="B685" s="3">
        <v>42975</v>
      </c>
      <c r="C685" s="5">
        <v>90</v>
      </c>
      <c r="D685" s="1" t="s">
        <v>2745</v>
      </c>
      <c r="E685" s="1" t="s">
        <v>25</v>
      </c>
      <c r="F685" s="1" t="s">
        <v>36</v>
      </c>
      <c r="G685" s="1" t="s">
        <v>2746</v>
      </c>
      <c r="I685" s="1" t="s">
        <v>406</v>
      </c>
      <c r="K685" s="1" t="s">
        <v>31</v>
      </c>
      <c r="L685" s="1" t="s">
        <v>32</v>
      </c>
      <c r="P685" s="1" t="s">
        <v>37</v>
      </c>
      <c r="T685" s="1" t="s">
        <v>2746</v>
      </c>
      <c r="U685" s="1" t="s">
        <v>2747</v>
      </c>
      <c r="V685" s="1" t="s">
        <v>36</v>
      </c>
      <c r="W685" s="1" t="s">
        <v>37</v>
      </c>
    </row>
    <row r="686" spans="1:23" ht="12.75" customHeight="1">
      <c r="A686" s="1" t="s">
        <v>2748</v>
      </c>
      <c r="B686" s="3">
        <v>42975</v>
      </c>
      <c r="C686" s="5">
        <v>90</v>
      </c>
      <c r="D686" s="1" t="s">
        <v>2749</v>
      </c>
      <c r="E686" s="1" t="s">
        <v>25</v>
      </c>
      <c r="F686" s="1" t="s">
        <v>424</v>
      </c>
      <c r="G686" s="1" t="s">
        <v>2750</v>
      </c>
      <c r="I686" s="1" t="s">
        <v>406</v>
      </c>
      <c r="K686" s="1" t="s">
        <v>31</v>
      </c>
      <c r="L686" s="1" t="s">
        <v>32</v>
      </c>
      <c r="P686" s="1" t="s">
        <v>29</v>
      </c>
      <c r="T686" s="1" t="s">
        <v>2750</v>
      </c>
      <c r="U686" s="1" t="s">
        <v>2751</v>
      </c>
      <c r="V686" s="1" t="s">
        <v>424</v>
      </c>
      <c r="W686" s="1" t="s">
        <v>29</v>
      </c>
    </row>
    <row r="687" spans="1:23" ht="12.75" customHeight="1">
      <c r="A687" s="1" t="s">
        <v>2752</v>
      </c>
      <c r="B687" s="3">
        <v>42975</v>
      </c>
      <c r="C687" s="5">
        <v>90</v>
      </c>
      <c r="D687" s="1" t="s">
        <v>2753</v>
      </c>
      <c r="E687" s="1" t="s">
        <v>25</v>
      </c>
      <c r="F687" s="1" t="s">
        <v>350</v>
      </c>
      <c r="G687" s="1" t="s">
        <v>2754</v>
      </c>
      <c r="I687" s="1" t="s">
        <v>406</v>
      </c>
      <c r="K687" s="1" t="s">
        <v>31</v>
      </c>
      <c r="L687" s="1" t="s">
        <v>32</v>
      </c>
      <c r="P687" s="1" t="s">
        <v>52</v>
      </c>
    </row>
    <row r="688" spans="1:23" ht="12.75" customHeight="1">
      <c r="A688" s="1" t="s">
        <v>2755</v>
      </c>
      <c r="B688" s="3">
        <v>42975</v>
      </c>
      <c r="C688" s="5">
        <v>90</v>
      </c>
      <c r="D688" s="1" t="s">
        <v>2756</v>
      </c>
      <c r="E688" s="1" t="s">
        <v>25</v>
      </c>
      <c r="F688" s="1" t="s">
        <v>36</v>
      </c>
      <c r="G688" s="1" t="s">
        <v>2757</v>
      </c>
      <c r="I688" s="1" t="s">
        <v>406</v>
      </c>
      <c r="K688" s="1" t="s">
        <v>31</v>
      </c>
      <c r="L688" s="1" t="s">
        <v>32</v>
      </c>
      <c r="P688" s="1" t="s">
        <v>37</v>
      </c>
      <c r="T688" s="1" t="s">
        <v>2757</v>
      </c>
      <c r="U688" s="1" t="s">
        <v>2758</v>
      </c>
      <c r="V688" s="1" t="s">
        <v>36</v>
      </c>
      <c r="W688" s="1" t="s">
        <v>37</v>
      </c>
    </row>
    <row r="689" spans="1:23" ht="12.75" customHeight="1">
      <c r="A689" s="1" t="s">
        <v>2759</v>
      </c>
      <c r="B689" s="3">
        <v>42975</v>
      </c>
      <c r="C689" s="5">
        <v>90</v>
      </c>
      <c r="D689" s="1" t="s">
        <v>778</v>
      </c>
      <c r="E689" s="1" t="s">
        <v>25</v>
      </c>
      <c r="F689" s="1" t="s">
        <v>350</v>
      </c>
      <c r="G689" s="1" t="s">
        <v>2760</v>
      </c>
      <c r="I689" s="1" t="s">
        <v>406</v>
      </c>
      <c r="K689" s="1" t="s">
        <v>31</v>
      </c>
      <c r="L689" s="1" t="s">
        <v>32</v>
      </c>
      <c r="P689" s="1" t="s">
        <v>52</v>
      </c>
      <c r="T689" s="1" t="s">
        <v>779</v>
      </c>
      <c r="U689" s="1" t="s">
        <v>780</v>
      </c>
      <c r="V689" s="1" t="s">
        <v>781</v>
      </c>
      <c r="W689" s="1" t="s">
        <v>782</v>
      </c>
    </row>
    <row r="690" spans="1:23" ht="12.75" customHeight="1">
      <c r="A690" s="1" t="s">
        <v>2761</v>
      </c>
      <c r="B690" s="3">
        <v>42975</v>
      </c>
      <c r="C690" s="5">
        <v>90</v>
      </c>
      <c r="D690" s="1" t="s">
        <v>2762</v>
      </c>
      <c r="E690" s="1" t="s">
        <v>25</v>
      </c>
      <c r="F690" s="1" t="s">
        <v>2764</v>
      </c>
      <c r="G690" s="1" t="s">
        <v>2763</v>
      </c>
      <c r="I690" s="1" t="s">
        <v>406</v>
      </c>
      <c r="K690" s="1" t="s">
        <v>31</v>
      </c>
      <c r="L690" s="1" t="s">
        <v>32</v>
      </c>
      <c r="P690" s="1" t="s">
        <v>1145</v>
      </c>
      <c r="T690" s="1" t="s">
        <v>2763</v>
      </c>
      <c r="U690" s="1" t="s">
        <v>2765</v>
      </c>
      <c r="V690" s="1" t="s">
        <v>2764</v>
      </c>
      <c r="W690" s="1" t="s">
        <v>1145</v>
      </c>
    </row>
    <row r="691" spans="1:23" ht="12.75" customHeight="1">
      <c r="A691" s="1" t="s">
        <v>2766</v>
      </c>
      <c r="B691" s="3">
        <v>42975</v>
      </c>
      <c r="C691" s="5">
        <v>90</v>
      </c>
      <c r="D691" s="1" t="s">
        <v>2767</v>
      </c>
      <c r="E691" s="1" t="s">
        <v>25</v>
      </c>
      <c r="F691" s="1" t="s">
        <v>350</v>
      </c>
      <c r="G691" s="1" t="s">
        <v>2768</v>
      </c>
      <c r="I691" s="1" t="s">
        <v>406</v>
      </c>
      <c r="K691" s="1" t="s">
        <v>31</v>
      </c>
      <c r="L691" s="1" t="s">
        <v>32</v>
      </c>
      <c r="P691" s="1" t="s">
        <v>52</v>
      </c>
      <c r="T691" s="1" t="s">
        <v>2768</v>
      </c>
      <c r="U691" s="1" t="s">
        <v>2769</v>
      </c>
      <c r="V691" s="1" t="s">
        <v>350</v>
      </c>
      <c r="W691" s="1" t="s">
        <v>52</v>
      </c>
    </row>
    <row r="692" spans="1:23" ht="12.75" customHeight="1">
      <c r="A692" s="1" t="s">
        <v>2770</v>
      </c>
      <c r="B692" s="3">
        <v>42975</v>
      </c>
      <c r="C692" s="5">
        <v>90</v>
      </c>
      <c r="D692" s="1" t="s">
        <v>2771</v>
      </c>
      <c r="E692" s="1" t="s">
        <v>25</v>
      </c>
      <c r="F692" s="1" t="s">
        <v>350</v>
      </c>
      <c r="G692" s="1" t="s">
        <v>2772</v>
      </c>
      <c r="I692" s="1" t="s">
        <v>406</v>
      </c>
      <c r="K692" s="1" t="s">
        <v>31</v>
      </c>
      <c r="L692" s="1" t="s">
        <v>32</v>
      </c>
      <c r="P692" s="1" t="s">
        <v>52</v>
      </c>
      <c r="T692" s="1" t="s">
        <v>2772</v>
      </c>
      <c r="U692" s="1" t="s">
        <v>2773</v>
      </c>
      <c r="V692" s="1" t="s">
        <v>350</v>
      </c>
      <c r="W692" s="1" t="s">
        <v>52</v>
      </c>
    </row>
    <row r="693" spans="1:23" ht="12.75" customHeight="1">
      <c r="A693" s="1" t="s">
        <v>2774</v>
      </c>
      <c r="B693" s="3">
        <v>42975</v>
      </c>
      <c r="C693" s="5">
        <v>90</v>
      </c>
      <c r="D693" s="1" t="s">
        <v>2775</v>
      </c>
      <c r="E693" s="1" t="s">
        <v>25</v>
      </c>
      <c r="F693" s="1" t="s">
        <v>305</v>
      </c>
      <c r="G693" s="1" t="s">
        <v>2776</v>
      </c>
      <c r="I693" s="1" t="s">
        <v>406</v>
      </c>
      <c r="K693" s="1" t="s">
        <v>31</v>
      </c>
      <c r="L693" s="1" t="s">
        <v>32</v>
      </c>
      <c r="P693" s="1" t="s">
        <v>704</v>
      </c>
      <c r="T693" s="1" t="s">
        <v>2776</v>
      </c>
      <c r="U693" s="1" t="s">
        <v>2777</v>
      </c>
      <c r="V693" s="1" t="s">
        <v>305</v>
      </c>
      <c r="W693" s="1" t="s">
        <v>704</v>
      </c>
    </row>
    <row r="694" spans="1:23" ht="12.75" customHeight="1">
      <c r="A694" s="1" t="s">
        <v>2778</v>
      </c>
      <c r="B694" s="3">
        <v>42975</v>
      </c>
      <c r="C694" s="5">
        <v>180</v>
      </c>
      <c r="D694" s="1" t="s">
        <v>2779</v>
      </c>
      <c r="E694" s="1" t="s">
        <v>25</v>
      </c>
      <c r="F694" s="1" t="s">
        <v>2227</v>
      </c>
      <c r="G694" s="1" t="s">
        <v>2780</v>
      </c>
      <c r="I694" s="1" t="s">
        <v>406</v>
      </c>
      <c r="K694" s="1" t="s">
        <v>31</v>
      </c>
      <c r="L694" s="1" t="s">
        <v>32</v>
      </c>
      <c r="P694" s="1" t="s">
        <v>1977</v>
      </c>
      <c r="T694" s="1" t="s">
        <v>2780</v>
      </c>
      <c r="U694" s="1" t="s">
        <v>2781</v>
      </c>
      <c r="V694" s="1" t="s">
        <v>2227</v>
      </c>
      <c r="W694" s="1" t="s">
        <v>1977</v>
      </c>
    </row>
    <row r="695" spans="1:23" ht="12.75" customHeight="1">
      <c r="A695" s="1" t="s">
        <v>2782</v>
      </c>
      <c r="B695" s="3">
        <v>42975</v>
      </c>
      <c r="C695" s="5">
        <v>450</v>
      </c>
      <c r="D695" s="1" t="s">
        <v>2783</v>
      </c>
      <c r="E695" s="1" t="s">
        <v>25</v>
      </c>
      <c r="F695" s="1" t="s">
        <v>36</v>
      </c>
      <c r="G695" s="1" t="s">
        <v>2784</v>
      </c>
      <c r="I695" s="1" t="s">
        <v>406</v>
      </c>
      <c r="K695" s="1" t="s">
        <v>31</v>
      </c>
      <c r="L695" s="1" t="s">
        <v>32</v>
      </c>
      <c r="P695" s="1" t="s">
        <v>37</v>
      </c>
      <c r="T695" s="1" t="s">
        <v>2785</v>
      </c>
      <c r="U695" s="1" t="s">
        <v>2786</v>
      </c>
      <c r="V695" s="1" t="s">
        <v>121</v>
      </c>
      <c r="W695" s="1" t="s">
        <v>1707</v>
      </c>
    </row>
    <row r="696" spans="1:23" ht="12.75" customHeight="1">
      <c r="A696" s="1" t="s">
        <v>2787</v>
      </c>
      <c r="B696" s="3">
        <v>42975</v>
      </c>
      <c r="C696" s="5">
        <v>90</v>
      </c>
      <c r="D696" s="1" t="s">
        <v>2788</v>
      </c>
      <c r="E696" s="1" t="s">
        <v>25</v>
      </c>
      <c r="F696" s="1" t="s">
        <v>574</v>
      </c>
      <c r="G696" s="1" t="s">
        <v>2789</v>
      </c>
      <c r="I696" s="1" t="s">
        <v>406</v>
      </c>
      <c r="K696" s="1" t="s">
        <v>31</v>
      </c>
      <c r="L696" s="1" t="s">
        <v>32</v>
      </c>
      <c r="P696" s="1" t="s">
        <v>575</v>
      </c>
      <c r="T696" s="1" t="s">
        <v>2789</v>
      </c>
      <c r="U696" s="1" t="s">
        <v>2790</v>
      </c>
      <c r="V696" s="1" t="s">
        <v>574</v>
      </c>
      <c r="W696" s="1" t="s">
        <v>575</v>
      </c>
    </row>
    <row r="697" spans="1:23" ht="12.75" customHeight="1">
      <c r="A697" s="1" t="s">
        <v>2791</v>
      </c>
      <c r="B697" s="3">
        <v>42975</v>
      </c>
      <c r="C697" s="5">
        <v>90</v>
      </c>
      <c r="D697" s="1" t="s">
        <v>2792</v>
      </c>
      <c r="E697" s="1" t="s">
        <v>25</v>
      </c>
      <c r="F697" s="1" t="s">
        <v>725</v>
      </c>
      <c r="G697" s="1" t="s">
        <v>2793</v>
      </c>
      <c r="I697" s="1" t="s">
        <v>406</v>
      </c>
      <c r="K697" s="1" t="s">
        <v>31</v>
      </c>
      <c r="L697" s="1" t="s">
        <v>32</v>
      </c>
      <c r="P697" s="1" t="s">
        <v>132</v>
      </c>
      <c r="T697" s="1" t="s">
        <v>2793</v>
      </c>
      <c r="U697" s="1" t="s">
        <v>2794</v>
      </c>
      <c r="V697" s="1" t="s">
        <v>725</v>
      </c>
      <c r="W697" s="1" t="s">
        <v>132</v>
      </c>
    </row>
    <row r="698" spans="1:23" ht="12.75" customHeight="1">
      <c r="A698" s="1" t="s">
        <v>2795</v>
      </c>
      <c r="B698" s="3">
        <v>42975</v>
      </c>
      <c r="C698" s="5">
        <v>27588</v>
      </c>
      <c r="D698" s="1" t="s">
        <v>2796</v>
      </c>
      <c r="E698" s="1" t="s">
        <v>25</v>
      </c>
      <c r="F698" s="1" t="s">
        <v>41</v>
      </c>
      <c r="G698" s="1" t="s">
        <v>2797</v>
      </c>
      <c r="H698" s="1" t="s">
        <v>43</v>
      </c>
      <c r="I698" s="1" t="s">
        <v>30</v>
      </c>
      <c r="K698" s="1" t="s">
        <v>31</v>
      </c>
      <c r="L698" s="1" t="s">
        <v>32</v>
      </c>
      <c r="P698" s="1" t="s">
        <v>2798</v>
      </c>
    </row>
    <row r="699" spans="1:23" ht="12.75" customHeight="1">
      <c r="A699" s="1" t="s">
        <v>2799</v>
      </c>
      <c r="B699" s="3">
        <v>42975</v>
      </c>
      <c r="C699" s="5">
        <v>398</v>
      </c>
      <c r="D699" s="1" t="s">
        <v>39</v>
      </c>
      <c r="E699" s="1" t="s">
        <v>25</v>
      </c>
      <c r="F699" s="1" t="s">
        <v>41</v>
      </c>
      <c r="G699" s="1" t="s">
        <v>40</v>
      </c>
      <c r="H699" s="1" t="s">
        <v>43</v>
      </c>
      <c r="I699" s="1" t="s">
        <v>30</v>
      </c>
      <c r="K699" s="1" t="s">
        <v>31</v>
      </c>
      <c r="L699" s="1" t="s">
        <v>32</v>
      </c>
      <c r="P699" s="1" t="s">
        <v>42</v>
      </c>
    </row>
    <row r="700" spans="1:23" ht="12.75" customHeight="1">
      <c r="A700" s="1" t="s">
        <v>2800</v>
      </c>
      <c r="B700" s="3">
        <v>42975</v>
      </c>
      <c r="C700" s="5">
        <v>378</v>
      </c>
      <c r="D700" s="1" t="s">
        <v>2801</v>
      </c>
      <c r="E700" s="1" t="s">
        <v>25</v>
      </c>
      <c r="F700" s="1" t="s">
        <v>36</v>
      </c>
      <c r="G700" s="1" t="s">
        <v>2802</v>
      </c>
      <c r="I700" s="1" t="s">
        <v>30</v>
      </c>
      <c r="K700" s="1" t="s">
        <v>31</v>
      </c>
      <c r="L700" s="1" t="s">
        <v>32</v>
      </c>
      <c r="P700" s="1" t="s">
        <v>52</v>
      </c>
    </row>
    <row r="701" spans="1:23" ht="12.75" customHeight="1">
      <c r="A701" s="1" t="s">
        <v>2803</v>
      </c>
      <c r="B701" s="3">
        <v>42975</v>
      </c>
      <c r="C701" s="5">
        <v>18218</v>
      </c>
      <c r="D701" s="1" t="s">
        <v>2804</v>
      </c>
      <c r="E701" s="1" t="s">
        <v>25</v>
      </c>
      <c r="F701" s="1" t="s">
        <v>2806</v>
      </c>
      <c r="G701" s="1" t="s">
        <v>2805</v>
      </c>
      <c r="H701" s="1" t="s">
        <v>2807</v>
      </c>
      <c r="I701" s="1" t="s">
        <v>30</v>
      </c>
      <c r="K701" s="1" t="s">
        <v>31</v>
      </c>
      <c r="L701" s="1" t="s">
        <v>32</v>
      </c>
    </row>
    <row r="702" spans="1:23" ht="12.75" customHeight="1">
      <c r="A702" s="1" t="s">
        <v>2808</v>
      </c>
      <c r="B702" s="3">
        <v>42972</v>
      </c>
      <c r="C702" s="5">
        <v>537</v>
      </c>
      <c r="D702" s="1" t="s">
        <v>2809</v>
      </c>
      <c r="E702" s="1" t="s">
        <v>25</v>
      </c>
      <c r="F702" s="1" t="s">
        <v>218</v>
      </c>
      <c r="G702" s="1" t="s">
        <v>2810</v>
      </c>
      <c r="I702" s="1" t="s">
        <v>62</v>
      </c>
      <c r="K702" s="1" t="s">
        <v>31</v>
      </c>
      <c r="L702" s="1" t="s">
        <v>32</v>
      </c>
      <c r="P702" s="1" t="s">
        <v>450</v>
      </c>
    </row>
    <row r="703" spans="1:23" ht="12.75" customHeight="1">
      <c r="A703" s="1" t="s">
        <v>2811</v>
      </c>
      <c r="B703" s="3">
        <v>42972</v>
      </c>
      <c r="C703" s="5">
        <v>771</v>
      </c>
      <c r="D703" s="1" t="s">
        <v>109</v>
      </c>
      <c r="E703" s="1" t="s">
        <v>25</v>
      </c>
      <c r="F703" s="1" t="s">
        <v>36</v>
      </c>
      <c r="G703" s="1" t="s">
        <v>104</v>
      </c>
      <c r="H703" s="1" t="s">
        <v>43</v>
      </c>
      <c r="I703" s="1" t="s">
        <v>62</v>
      </c>
      <c r="K703" s="1" t="s">
        <v>31</v>
      </c>
      <c r="L703" s="1" t="s">
        <v>32</v>
      </c>
      <c r="P703" s="1" t="s">
        <v>61</v>
      </c>
    </row>
    <row r="704" spans="1:23" ht="12.75" customHeight="1">
      <c r="A704" s="1" t="s">
        <v>2812</v>
      </c>
      <c r="B704" s="3">
        <v>42972</v>
      </c>
      <c r="C704" s="5">
        <v>424</v>
      </c>
      <c r="D704" s="1" t="s">
        <v>2813</v>
      </c>
      <c r="E704" s="1" t="s">
        <v>25</v>
      </c>
      <c r="F704" s="1" t="s">
        <v>1204</v>
      </c>
      <c r="G704" s="1" t="s">
        <v>2814</v>
      </c>
      <c r="I704" s="1" t="s">
        <v>62</v>
      </c>
      <c r="K704" s="1" t="s">
        <v>31</v>
      </c>
      <c r="L704" s="1" t="s">
        <v>32</v>
      </c>
      <c r="P704" s="1" t="s">
        <v>2815</v>
      </c>
    </row>
    <row r="705" spans="1:16" ht="12.75" customHeight="1">
      <c r="A705" s="1" t="s">
        <v>2816</v>
      </c>
      <c r="B705" s="3">
        <v>42972</v>
      </c>
      <c r="C705" s="5">
        <v>463</v>
      </c>
      <c r="D705" s="1" t="s">
        <v>2817</v>
      </c>
      <c r="E705" s="1" t="s">
        <v>25</v>
      </c>
      <c r="F705" s="1" t="s">
        <v>36</v>
      </c>
      <c r="G705" s="1" t="s">
        <v>2818</v>
      </c>
      <c r="I705" s="1" t="s">
        <v>62</v>
      </c>
      <c r="K705" s="1" t="s">
        <v>31</v>
      </c>
      <c r="L705" s="1" t="s">
        <v>32</v>
      </c>
      <c r="P705" s="1" t="s">
        <v>61</v>
      </c>
    </row>
    <row r="706" spans="1:16" ht="12.75" customHeight="1">
      <c r="A706" s="1" t="s">
        <v>2819</v>
      </c>
      <c r="B706" s="3">
        <v>42972</v>
      </c>
      <c r="C706" s="5">
        <v>218</v>
      </c>
      <c r="D706" s="1" t="s">
        <v>2820</v>
      </c>
      <c r="E706" s="1" t="s">
        <v>25</v>
      </c>
      <c r="F706" s="1" t="s">
        <v>36</v>
      </c>
      <c r="G706" s="1" t="s">
        <v>60</v>
      </c>
      <c r="I706" s="1" t="s">
        <v>62</v>
      </c>
      <c r="K706" s="1" t="s">
        <v>31</v>
      </c>
      <c r="L706" s="1" t="s">
        <v>32</v>
      </c>
      <c r="P706" s="1" t="s">
        <v>61</v>
      </c>
    </row>
    <row r="707" spans="1:16" ht="12.75" customHeight="1">
      <c r="A707" s="1" t="s">
        <v>2821</v>
      </c>
      <c r="B707" s="3">
        <v>42972</v>
      </c>
      <c r="C707" s="5">
        <v>1225</v>
      </c>
      <c r="D707" s="1" t="s">
        <v>2157</v>
      </c>
      <c r="E707" s="1" t="s">
        <v>25</v>
      </c>
      <c r="F707" s="1" t="s">
        <v>36</v>
      </c>
      <c r="G707" s="1" t="s">
        <v>104</v>
      </c>
      <c r="H707" s="1" t="s">
        <v>43</v>
      </c>
      <c r="I707" s="1" t="s">
        <v>62</v>
      </c>
      <c r="K707" s="1" t="s">
        <v>31</v>
      </c>
      <c r="L707" s="1" t="s">
        <v>32</v>
      </c>
      <c r="P707" s="1" t="s">
        <v>61</v>
      </c>
    </row>
    <row r="708" spans="1:16" ht="12.75" customHeight="1">
      <c r="A708" s="1" t="s">
        <v>2822</v>
      </c>
      <c r="B708" s="3">
        <v>42972</v>
      </c>
      <c r="C708" s="5">
        <v>1037</v>
      </c>
      <c r="D708" s="1" t="s">
        <v>2823</v>
      </c>
      <c r="E708" s="1" t="s">
        <v>25</v>
      </c>
      <c r="F708" s="1" t="s">
        <v>36</v>
      </c>
      <c r="G708" s="1" t="s">
        <v>2824</v>
      </c>
      <c r="I708" s="1" t="s">
        <v>62</v>
      </c>
      <c r="K708" s="1" t="s">
        <v>31</v>
      </c>
      <c r="L708" s="1" t="s">
        <v>32</v>
      </c>
      <c r="P708" s="1" t="s">
        <v>455</v>
      </c>
    </row>
    <row r="709" spans="1:16" ht="12.75" customHeight="1">
      <c r="A709" s="1" t="s">
        <v>2825</v>
      </c>
      <c r="B709" s="3">
        <v>42972</v>
      </c>
      <c r="C709" s="5">
        <v>21235.5</v>
      </c>
      <c r="D709" s="1" t="s">
        <v>1247</v>
      </c>
      <c r="E709" s="1" t="s">
        <v>25</v>
      </c>
      <c r="F709" s="1" t="s">
        <v>41</v>
      </c>
      <c r="G709" s="1" t="s">
        <v>1248</v>
      </c>
      <c r="H709" s="1" t="s">
        <v>43</v>
      </c>
      <c r="I709" s="1" t="s">
        <v>30</v>
      </c>
      <c r="K709" s="1" t="s">
        <v>31</v>
      </c>
      <c r="L709" s="1" t="s">
        <v>32</v>
      </c>
      <c r="P709" s="1" t="s">
        <v>42</v>
      </c>
    </row>
    <row r="710" spans="1:16" ht="12.75" customHeight="1">
      <c r="A710" s="1" t="s">
        <v>2826</v>
      </c>
      <c r="B710" s="3">
        <v>42972</v>
      </c>
      <c r="C710" s="5">
        <v>2429</v>
      </c>
      <c r="D710" s="1" t="s">
        <v>336</v>
      </c>
      <c r="E710" s="1" t="s">
        <v>25</v>
      </c>
      <c r="F710" s="1" t="s">
        <v>36</v>
      </c>
      <c r="G710" s="1" t="s">
        <v>337</v>
      </c>
      <c r="H710" s="1" t="s">
        <v>43</v>
      </c>
      <c r="I710" s="1" t="s">
        <v>62</v>
      </c>
      <c r="K710" s="1" t="s">
        <v>31</v>
      </c>
      <c r="L710" s="1" t="s">
        <v>32</v>
      </c>
      <c r="P710" s="1" t="s">
        <v>52</v>
      </c>
    </row>
    <row r="711" spans="1:16" ht="12.75" customHeight="1">
      <c r="A711" s="1" t="s">
        <v>2827</v>
      </c>
      <c r="B711" s="3">
        <v>42972</v>
      </c>
      <c r="C711" s="5">
        <v>330</v>
      </c>
      <c r="D711" s="1" t="s">
        <v>2828</v>
      </c>
      <c r="E711" s="1" t="s">
        <v>25</v>
      </c>
      <c r="F711" s="1" t="s">
        <v>841</v>
      </c>
      <c r="G711" s="1" t="s">
        <v>2829</v>
      </c>
      <c r="I711" s="1" t="s">
        <v>30</v>
      </c>
      <c r="K711" s="1" t="s">
        <v>31</v>
      </c>
      <c r="L711" s="1" t="s">
        <v>32</v>
      </c>
      <c r="P711" s="1" t="s">
        <v>2830</v>
      </c>
    </row>
    <row r="712" spans="1:16" ht="12.75" customHeight="1">
      <c r="A712" s="1" t="s">
        <v>2831</v>
      </c>
      <c r="B712" s="3">
        <v>42972</v>
      </c>
      <c r="C712" s="5">
        <v>934</v>
      </c>
      <c r="D712" s="1" t="s">
        <v>2832</v>
      </c>
      <c r="E712" s="1" t="s">
        <v>25</v>
      </c>
      <c r="F712" s="1" t="s">
        <v>183</v>
      </c>
      <c r="G712" s="1" t="s">
        <v>2833</v>
      </c>
      <c r="I712" s="1" t="s">
        <v>30</v>
      </c>
      <c r="K712" s="1" t="s">
        <v>31</v>
      </c>
      <c r="L712" s="1" t="s">
        <v>32</v>
      </c>
      <c r="P712" s="1" t="s">
        <v>662</v>
      </c>
    </row>
    <row r="713" spans="1:16" ht="12.75" customHeight="1">
      <c r="A713" s="1" t="s">
        <v>2834</v>
      </c>
      <c r="B713" s="3">
        <v>42972</v>
      </c>
      <c r="C713" s="5">
        <v>1868</v>
      </c>
      <c r="D713" s="1" t="s">
        <v>2835</v>
      </c>
      <c r="E713" s="1" t="s">
        <v>25</v>
      </c>
      <c r="F713" s="1" t="s">
        <v>2837</v>
      </c>
      <c r="G713" s="1" t="s">
        <v>2836</v>
      </c>
      <c r="I713" s="1" t="s">
        <v>30</v>
      </c>
      <c r="K713" s="1" t="s">
        <v>31</v>
      </c>
      <c r="L713" s="1" t="s">
        <v>32</v>
      </c>
      <c r="P713" s="1" t="s">
        <v>2838</v>
      </c>
    </row>
    <row r="714" spans="1:16" ht="12.75" customHeight="1">
      <c r="A714" s="1" t="s">
        <v>2839</v>
      </c>
      <c r="B714" s="3">
        <v>42972</v>
      </c>
      <c r="C714" s="5">
        <v>668</v>
      </c>
      <c r="D714" s="1" t="s">
        <v>1041</v>
      </c>
      <c r="E714" s="1" t="s">
        <v>25</v>
      </c>
      <c r="F714" s="1" t="s">
        <v>2840</v>
      </c>
      <c r="G714" s="1" t="s">
        <v>1042</v>
      </c>
      <c r="I714" s="1" t="s">
        <v>30</v>
      </c>
      <c r="K714" s="1" t="s">
        <v>31</v>
      </c>
      <c r="L714" s="1" t="s">
        <v>32</v>
      </c>
      <c r="P714" s="1" t="s">
        <v>61</v>
      </c>
    </row>
    <row r="715" spans="1:16" ht="12.75" customHeight="1">
      <c r="A715" s="1" t="s">
        <v>2841</v>
      </c>
      <c r="B715" s="3">
        <v>42972</v>
      </c>
      <c r="C715" s="5">
        <v>1105</v>
      </c>
      <c r="D715" s="1" t="s">
        <v>2842</v>
      </c>
      <c r="E715" s="1" t="s">
        <v>25</v>
      </c>
      <c r="F715" s="1" t="s">
        <v>36</v>
      </c>
      <c r="G715" s="1" t="s">
        <v>2843</v>
      </c>
      <c r="I715" s="1" t="s">
        <v>30</v>
      </c>
      <c r="K715" s="1" t="s">
        <v>31</v>
      </c>
      <c r="L715" s="1" t="s">
        <v>32</v>
      </c>
      <c r="P715" s="1" t="s">
        <v>61</v>
      </c>
    </row>
    <row r="716" spans="1:16" ht="12.75" customHeight="1">
      <c r="A716" s="1" t="s">
        <v>2844</v>
      </c>
      <c r="B716" s="3">
        <v>42972</v>
      </c>
      <c r="C716" s="5">
        <v>553</v>
      </c>
      <c r="D716" s="1" t="s">
        <v>2845</v>
      </c>
      <c r="E716" s="1" t="s">
        <v>25</v>
      </c>
      <c r="F716" s="1" t="s">
        <v>2847</v>
      </c>
      <c r="G716" s="1" t="s">
        <v>2846</v>
      </c>
      <c r="I716" s="1" t="s">
        <v>30</v>
      </c>
      <c r="K716" s="1" t="s">
        <v>31</v>
      </c>
      <c r="L716" s="1" t="s">
        <v>32</v>
      </c>
      <c r="P716" s="1" t="s">
        <v>2848</v>
      </c>
    </row>
    <row r="717" spans="1:16" ht="12.75" customHeight="1">
      <c r="A717" s="1" t="s">
        <v>2849</v>
      </c>
      <c r="B717" s="3">
        <v>42972</v>
      </c>
      <c r="C717" s="5">
        <v>1105</v>
      </c>
      <c r="D717" s="1" t="s">
        <v>2850</v>
      </c>
      <c r="E717" s="1" t="s">
        <v>25</v>
      </c>
      <c r="F717" s="1" t="s">
        <v>2852</v>
      </c>
      <c r="G717" s="1" t="s">
        <v>2851</v>
      </c>
      <c r="H717" s="1" t="s">
        <v>2854</v>
      </c>
      <c r="I717" s="1" t="s">
        <v>30</v>
      </c>
      <c r="K717" s="1" t="s">
        <v>31</v>
      </c>
      <c r="L717" s="1" t="s">
        <v>32</v>
      </c>
      <c r="P717" s="1" t="s">
        <v>2853</v>
      </c>
    </row>
    <row r="718" spans="1:16" ht="12.75" customHeight="1">
      <c r="A718" s="1" t="s">
        <v>2855</v>
      </c>
      <c r="B718" s="3">
        <v>42972</v>
      </c>
      <c r="C718" s="5">
        <v>553</v>
      </c>
      <c r="D718" s="1" t="s">
        <v>2856</v>
      </c>
      <c r="E718" s="1" t="s">
        <v>25</v>
      </c>
      <c r="F718" s="1" t="s">
        <v>2858</v>
      </c>
      <c r="G718" s="1" t="s">
        <v>2857</v>
      </c>
      <c r="I718" s="1" t="s">
        <v>30</v>
      </c>
      <c r="K718" s="1" t="s">
        <v>31</v>
      </c>
      <c r="L718" s="1" t="s">
        <v>32</v>
      </c>
      <c r="P718" s="1" t="s">
        <v>2192</v>
      </c>
    </row>
    <row r="719" spans="1:16" ht="12.75" customHeight="1">
      <c r="A719" s="1" t="s">
        <v>2859</v>
      </c>
      <c r="B719" s="3">
        <v>42972</v>
      </c>
      <c r="C719" s="5">
        <v>553</v>
      </c>
      <c r="D719" s="1" t="s">
        <v>2860</v>
      </c>
      <c r="E719" s="1" t="s">
        <v>25</v>
      </c>
      <c r="F719" s="1" t="s">
        <v>2862</v>
      </c>
      <c r="G719" s="1" t="s">
        <v>2861</v>
      </c>
      <c r="H719" s="1" t="s">
        <v>2864</v>
      </c>
      <c r="I719" s="1" t="s">
        <v>30</v>
      </c>
      <c r="K719" s="1" t="s">
        <v>31</v>
      </c>
      <c r="L719" s="1" t="s">
        <v>32</v>
      </c>
      <c r="P719" s="1" t="s">
        <v>2863</v>
      </c>
    </row>
    <row r="720" spans="1:16" ht="12.75" customHeight="1">
      <c r="A720" s="1" t="s">
        <v>2865</v>
      </c>
      <c r="B720" s="3">
        <v>42972</v>
      </c>
      <c r="C720" s="5">
        <v>553</v>
      </c>
      <c r="D720" s="1" t="s">
        <v>2866</v>
      </c>
      <c r="E720" s="1" t="s">
        <v>25</v>
      </c>
      <c r="F720" s="1" t="s">
        <v>2868</v>
      </c>
      <c r="G720" s="1" t="s">
        <v>2867</v>
      </c>
      <c r="I720" s="1" t="s">
        <v>30</v>
      </c>
      <c r="K720" s="1" t="s">
        <v>31</v>
      </c>
      <c r="L720" s="1" t="s">
        <v>32</v>
      </c>
      <c r="P720" s="1" t="s">
        <v>2869</v>
      </c>
    </row>
    <row r="721" spans="1:24" ht="12.75" customHeight="1">
      <c r="A721" s="1" t="s">
        <v>2870</v>
      </c>
      <c r="B721" s="3">
        <v>42972</v>
      </c>
      <c r="C721" s="5">
        <v>553</v>
      </c>
      <c r="D721" s="1" t="s">
        <v>2871</v>
      </c>
      <c r="E721" s="1" t="s">
        <v>25</v>
      </c>
      <c r="F721" s="1" t="s">
        <v>2873</v>
      </c>
      <c r="G721" s="1" t="s">
        <v>2872</v>
      </c>
      <c r="I721" s="1" t="s">
        <v>30</v>
      </c>
      <c r="K721" s="1" t="s">
        <v>31</v>
      </c>
      <c r="L721" s="1" t="s">
        <v>32</v>
      </c>
      <c r="P721" s="1" t="s">
        <v>2874</v>
      </c>
    </row>
    <row r="722" spans="1:24" ht="12.75" customHeight="1">
      <c r="A722" s="1" t="s">
        <v>2875</v>
      </c>
      <c r="B722" s="3">
        <v>42972</v>
      </c>
      <c r="C722" s="5">
        <v>1105</v>
      </c>
      <c r="D722" s="1" t="s">
        <v>2876</v>
      </c>
      <c r="E722" s="1" t="s">
        <v>25</v>
      </c>
      <c r="F722" s="1" t="s">
        <v>126</v>
      </c>
      <c r="G722" s="1" t="s">
        <v>2877</v>
      </c>
      <c r="I722" s="1" t="s">
        <v>30</v>
      </c>
      <c r="K722" s="1" t="s">
        <v>31</v>
      </c>
      <c r="L722" s="1" t="s">
        <v>32</v>
      </c>
      <c r="P722" s="1" t="s">
        <v>127</v>
      </c>
    </row>
    <row r="723" spans="1:24" ht="12.75" customHeight="1">
      <c r="A723" s="1" t="s">
        <v>2878</v>
      </c>
      <c r="B723" s="3">
        <v>42972</v>
      </c>
      <c r="C723" s="5">
        <v>668</v>
      </c>
      <c r="D723" s="1" t="s">
        <v>2879</v>
      </c>
      <c r="E723" s="1" t="s">
        <v>25</v>
      </c>
      <c r="F723" s="1" t="s">
        <v>2881</v>
      </c>
      <c r="G723" s="1" t="s">
        <v>2880</v>
      </c>
      <c r="I723" s="1" t="s">
        <v>30</v>
      </c>
      <c r="K723" s="1" t="s">
        <v>31</v>
      </c>
      <c r="L723" s="1" t="s">
        <v>32</v>
      </c>
      <c r="P723" s="1" t="s">
        <v>2882</v>
      </c>
    </row>
    <row r="724" spans="1:24" ht="12.75" customHeight="1">
      <c r="A724" s="1" t="s">
        <v>2883</v>
      </c>
      <c r="B724" s="3">
        <v>42972</v>
      </c>
      <c r="C724" s="5">
        <v>668</v>
      </c>
      <c r="D724" s="1" t="s">
        <v>2884</v>
      </c>
      <c r="E724" s="1" t="s">
        <v>25</v>
      </c>
      <c r="F724" s="1" t="s">
        <v>2886</v>
      </c>
      <c r="G724" s="1" t="s">
        <v>2885</v>
      </c>
      <c r="I724" s="1" t="s">
        <v>30</v>
      </c>
      <c r="K724" s="1" t="s">
        <v>31</v>
      </c>
      <c r="L724" s="1" t="s">
        <v>32</v>
      </c>
      <c r="P724" s="1" t="s">
        <v>2887</v>
      </c>
    </row>
    <row r="725" spans="1:24" ht="12.75" customHeight="1">
      <c r="A725" s="1" t="s">
        <v>2888</v>
      </c>
      <c r="B725" s="3">
        <v>42972</v>
      </c>
      <c r="C725" s="5">
        <v>1105</v>
      </c>
      <c r="D725" s="1" t="s">
        <v>2889</v>
      </c>
      <c r="E725" s="1" t="s">
        <v>25</v>
      </c>
      <c r="F725" s="1" t="s">
        <v>2891</v>
      </c>
      <c r="G725" s="1" t="s">
        <v>2890</v>
      </c>
      <c r="H725" s="1" t="s">
        <v>1279</v>
      </c>
      <c r="I725" s="1" t="s">
        <v>30</v>
      </c>
      <c r="K725" s="1" t="s">
        <v>31</v>
      </c>
      <c r="L725" s="1" t="s">
        <v>32</v>
      </c>
      <c r="P725" s="1" t="s">
        <v>2892</v>
      </c>
    </row>
    <row r="726" spans="1:24" ht="12.75" customHeight="1">
      <c r="A726" s="1" t="s">
        <v>2893</v>
      </c>
      <c r="B726" s="3">
        <v>42972</v>
      </c>
      <c r="C726" s="5">
        <v>2950</v>
      </c>
      <c r="D726" s="1" t="s">
        <v>2894</v>
      </c>
      <c r="E726" s="1" t="s">
        <v>25</v>
      </c>
      <c r="F726" s="1" t="s">
        <v>36</v>
      </c>
      <c r="G726" s="1" t="s">
        <v>2895</v>
      </c>
      <c r="I726" s="1" t="s">
        <v>30</v>
      </c>
      <c r="K726" s="1" t="s">
        <v>31</v>
      </c>
      <c r="L726" s="1" t="s">
        <v>32</v>
      </c>
      <c r="P726" s="1" t="s">
        <v>61</v>
      </c>
      <c r="T726" s="1" t="s">
        <v>100</v>
      </c>
      <c r="U726" s="1" t="s">
        <v>2894</v>
      </c>
      <c r="V726" s="1" t="s">
        <v>61</v>
      </c>
      <c r="W726" s="1" t="s">
        <v>36</v>
      </c>
    </row>
    <row r="727" spans="1:24" ht="12.75" customHeight="1">
      <c r="A727" s="1" t="s">
        <v>2896</v>
      </c>
      <c r="B727" s="3">
        <v>42972</v>
      </c>
      <c r="C727" s="5">
        <v>553</v>
      </c>
      <c r="D727" s="1" t="s">
        <v>2897</v>
      </c>
      <c r="E727" s="1" t="s">
        <v>25</v>
      </c>
      <c r="F727" s="1" t="s">
        <v>2899</v>
      </c>
      <c r="G727" s="1" t="s">
        <v>2898</v>
      </c>
      <c r="I727" s="1" t="s">
        <v>30</v>
      </c>
      <c r="K727" s="1" t="s">
        <v>31</v>
      </c>
      <c r="L727" s="1" t="s">
        <v>32</v>
      </c>
      <c r="P727" s="1" t="s">
        <v>2900</v>
      </c>
    </row>
    <row r="728" spans="1:24" ht="12.75" customHeight="1">
      <c r="A728" s="1" t="s">
        <v>2901</v>
      </c>
      <c r="B728" s="3">
        <v>42972</v>
      </c>
      <c r="C728" s="5">
        <v>1773.25</v>
      </c>
      <c r="D728" s="1" t="s">
        <v>2902</v>
      </c>
      <c r="E728" s="1" t="s">
        <v>25</v>
      </c>
      <c r="F728" s="1" t="s">
        <v>41</v>
      </c>
      <c r="G728" s="1" t="s">
        <v>2903</v>
      </c>
      <c r="H728" s="1" t="s">
        <v>43</v>
      </c>
      <c r="I728" s="1" t="s">
        <v>30</v>
      </c>
      <c r="K728" s="1" t="s">
        <v>31</v>
      </c>
      <c r="L728" s="1" t="s">
        <v>32</v>
      </c>
      <c r="P728" s="1" t="s">
        <v>2904</v>
      </c>
      <c r="T728" s="1" t="s">
        <v>2905</v>
      </c>
      <c r="U728" s="1" t="s">
        <v>2906</v>
      </c>
      <c r="V728" s="1" t="s">
        <v>36</v>
      </c>
      <c r="W728" s="1" t="s">
        <v>455</v>
      </c>
      <c r="X728" s="1" t="s">
        <v>43</v>
      </c>
    </row>
    <row r="729" spans="1:24" ht="12.75" customHeight="1">
      <c r="A729" s="1" t="s">
        <v>2907</v>
      </c>
      <c r="B729" s="3">
        <v>42972</v>
      </c>
      <c r="C729" s="5">
        <v>672</v>
      </c>
      <c r="D729" s="1" t="s">
        <v>2908</v>
      </c>
      <c r="E729" s="1" t="s">
        <v>25</v>
      </c>
      <c r="F729" s="1" t="s">
        <v>2910</v>
      </c>
      <c r="G729" s="1" t="s">
        <v>2909</v>
      </c>
      <c r="I729" s="1" t="s">
        <v>30</v>
      </c>
      <c r="K729" s="1" t="s">
        <v>31</v>
      </c>
      <c r="L729" s="1" t="s">
        <v>32</v>
      </c>
      <c r="P729" s="1" t="s">
        <v>2911</v>
      </c>
    </row>
    <row r="730" spans="1:24" ht="12.75" customHeight="1">
      <c r="A730" s="1" t="s">
        <v>2912</v>
      </c>
      <c r="B730" s="3">
        <v>42971</v>
      </c>
      <c r="C730" s="5">
        <v>626</v>
      </c>
      <c r="D730" s="1" t="s">
        <v>2913</v>
      </c>
      <c r="E730" s="1" t="s">
        <v>25</v>
      </c>
      <c r="F730" s="1" t="s">
        <v>36</v>
      </c>
      <c r="G730" s="1" t="s">
        <v>2914</v>
      </c>
      <c r="I730" s="1" t="s">
        <v>30</v>
      </c>
      <c r="K730" s="1" t="s">
        <v>31</v>
      </c>
      <c r="L730" s="1" t="s">
        <v>32</v>
      </c>
      <c r="P730" s="1" t="s">
        <v>37</v>
      </c>
    </row>
    <row r="731" spans="1:24" ht="12.75" customHeight="1">
      <c r="A731" s="1" t="s">
        <v>2915</v>
      </c>
      <c r="B731" s="3">
        <v>42971</v>
      </c>
      <c r="C731" s="5">
        <v>12122</v>
      </c>
      <c r="D731" s="1" t="s">
        <v>2916</v>
      </c>
      <c r="E731" s="1" t="s">
        <v>25</v>
      </c>
      <c r="F731" s="1" t="s">
        <v>2918</v>
      </c>
      <c r="G731" s="1" t="s">
        <v>2917</v>
      </c>
      <c r="I731" s="1" t="s">
        <v>30</v>
      </c>
      <c r="K731" s="1" t="s">
        <v>31</v>
      </c>
      <c r="L731" s="1" t="s">
        <v>32</v>
      </c>
      <c r="P731" s="1" t="s">
        <v>2919</v>
      </c>
    </row>
    <row r="732" spans="1:24" ht="12.75" customHeight="1">
      <c r="A732" s="1" t="s">
        <v>2920</v>
      </c>
      <c r="B732" s="3">
        <v>42970</v>
      </c>
      <c r="C732" s="5">
        <v>411</v>
      </c>
      <c r="D732" s="1" t="s">
        <v>201</v>
      </c>
      <c r="E732" s="1" t="s">
        <v>25</v>
      </c>
      <c r="F732" s="1" t="s">
        <v>203</v>
      </c>
      <c r="G732" s="1" t="s">
        <v>202</v>
      </c>
      <c r="H732" s="1" t="s">
        <v>43</v>
      </c>
      <c r="I732" s="1" t="s">
        <v>30</v>
      </c>
      <c r="K732" s="1" t="s">
        <v>31</v>
      </c>
      <c r="L732" s="1" t="s">
        <v>32</v>
      </c>
      <c r="P732" s="1" t="s">
        <v>204</v>
      </c>
    </row>
    <row r="733" spans="1:24" ht="12.75" customHeight="1">
      <c r="A733" s="1" t="s">
        <v>2921</v>
      </c>
      <c r="B733" s="3">
        <v>42969</v>
      </c>
      <c r="C733" s="5">
        <v>668.15</v>
      </c>
      <c r="D733" s="1" t="s">
        <v>214</v>
      </c>
      <c r="E733" s="1" t="s">
        <v>25</v>
      </c>
      <c r="F733" s="1" t="s">
        <v>36</v>
      </c>
      <c r="G733" s="1" t="s">
        <v>215</v>
      </c>
      <c r="H733" s="1" t="s">
        <v>43</v>
      </c>
      <c r="I733" s="1" t="s">
        <v>30</v>
      </c>
      <c r="K733" s="1" t="s">
        <v>31</v>
      </c>
      <c r="L733" s="1" t="s">
        <v>32</v>
      </c>
      <c r="P733" s="1" t="s">
        <v>52</v>
      </c>
      <c r="T733" s="1" t="s">
        <v>2922</v>
      </c>
      <c r="U733" s="1" t="s">
        <v>217</v>
      </c>
      <c r="V733" s="1" t="s">
        <v>126</v>
      </c>
      <c r="W733" s="1" t="s">
        <v>127</v>
      </c>
    </row>
    <row r="734" spans="1:24" ht="12.75" customHeight="1">
      <c r="A734" s="1" t="s">
        <v>2923</v>
      </c>
      <c r="B734" s="3">
        <v>42968</v>
      </c>
      <c r="C734" s="5">
        <v>2319</v>
      </c>
      <c r="D734" s="1" t="s">
        <v>2924</v>
      </c>
      <c r="E734" s="1" t="s">
        <v>25</v>
      </c>
      <c r="F734" s="1" t="s">
        <v>2926</v>
      </c>
      <c r="G734" s="1" t="s">
        <v>2925</v>
      </c>
      <c r="I734" s="1" t="s">
        <v>30</v>
      </c>
      <c r="K734" s="1" t="s">
        <v>31</v>
      </c>
      <c r="L734" s="1" t="s">
        <v>32</v>
      </c>
      <c r="P734" s="1" t="s">
        <v>2927</v>
      </c>
    </row>
    <row r="735" spans="1:24" ht="12.75" customHeight="1">
      <c r="A735" s="1" t="s">
        <v>2928</v>
      </c>
      <c r="B735" s="3">
        <v>42968</v>
      </c>
      <c r="C735" s="5">
        <v>58459</v>
      </c>
      <c r="D735" s="1" t="s">
        <v>2929</v>
      </c>
      <c r="E735" s="1" t="s">
        <v>25</v>
      </c>
      <c r="F735" s="1" t="s">
        <v>2931</v>
      </c>
      <c r="G735" s="1" t="s">
        <v>2930</v>
      </c>
      <c r="H735" s="1" t="s">
        <v>243</v>
      </c>
      <c r="I735" s="1" t="s">
        <v>30</v>
      </c>
      <c r="K735" s="1" t="s">
        <v>31</v>
      </c>
      <c r="L735" s="1" t="s">
        <v>32</v>
      </c>
      <c r="P735" s="1" t="s">
        <v>2932</v>
      </c>
    </row>
    <row r="736" spans="1:24" ht="12.75" customHeight="1">
      <c r="A736" s="1" t="s">
        <v>2933</v>
      </c>
      <c r="B736" s="3">
        <v>42968</v>
      </c>
      <c r="C736" s="5">
        <v>2537</v>
      </c>
      <c r="D736" s="1" t="s">
        <v>2934</v>
      </c>
      <c r="E736" s="1" t="s">
        <v>25</v>
      </c>
      <c r="F736" s="1" t="s">
        <v>41</v>
      </c>
      <c r="G736" s="1" t="s">
        <v>2935</v>
      </c>
      <c r="H736" s="1" t="s">
        <v>43</v>
      </c>
      <c r="I736" s="1" t="s">
        <v>30</v>
      </c>
      <c r="K736" s="1" t="s">
        <v>31</v>
      </c>
      <c r="L736" s="1" t="s">
        <v>32</v>
      </c>
      <c r="P736" s="1" t="s">
        <v>224</v>
      </c>
      <c r="T736" s="1" t="s">
        <v>2936</v>
      </c>
      <c r="U736" s="1" t="s">
        <v>2937</v>
      </c>
      <c r="V736" s="1" t="s">
        <v>2938</v>
      </c>
      <c r="W736" s="1" t="s">
        <v>2939</v>
      </c>
    </row>
    <row r="737" spans="1:24" ht="12.75" customHeight="1">
      <c r="A737" s="1" t="s">
        <v>2940</v>
      </c>
      <c r="B737" s="3">
        <v>42968</v>
      </c>
      <c r="C737" s="5">
        <v>617</v>
      </c>
      <c r="D737" s="1" t="s">
        <v>201</v>
      </c>
      <c r="E737" s="1" t="s">
        <v>25</v>
      </c>
      <c r="F737" s="1" t="s">
        <v>203</v>
      </c>
      <c r="G737" s="1" t="s">
        <v>202</v>
      </c>
      <c r="H737" s="1" t="s">
        <v>43</v>
      </c>
      <c r="I737" s="1" t="s">
        <v>30</v>
      </c>
      <c r="K737" s="1" t="s">
        <v>31</v>
      </c>
      <c r="L737" s="1" t="s">
        <v>32</v>
      </c>
      <c r="P737" s="1" t="s">
        <v>204</v>
      </c>
    </row>
    <row r="738" spans="1:24" ht="12.75" customHeight="1">
      <c r="A738" s="1" t="s">
        <v>2941</v>
      </c>
      <c r="B738" s="3">
        <v>42968</v>
      </c>
      <c r="C738" s="5">
        <v>100617</v>
      </c>
      <c r="D738" s="1" t="s">
        <v>2908</v>
      </c>
      <c r="E738" s="1" t="s">
        <v>25</v>
      </c>
      <c r="F738" s="1" t="s">
        <v>2910</v>
      </c>
      <c r="G738" s="1" t="s">
        <v>2942</v>
      </c>
      <c r="H738" s="1" t="s">
        <v>2943</v>
      </c>
      <c r="I738" s="1" t="s">
        <v>30</v>
      </c>
      <c r="K738" s="1" t="s">
        <v>31</v>
      </c>
      <c r="L738" s="1" t="s">
        <v>32</v>
      </c>
      <c r="P738" s="1" t="s">
        <v>2911</v>
      </c>
    </row>
    <row r="739" spans="1:24" ht="12.75" customHeight="1">
      <c r="A739" s="1" t="s">
        <v>2944</v>
      </c>
      <c r="B739" s="3">
        <v>42968</v>
      </c>
      <c r="C739" s="5">
        <v>452</v>
      </c>
      <c r="D739" s="1" t="s">
        <v>336</v>
      </c>
      <c r="E739" s="1" t="s">
        <v>25</v>
      </c>
      <c r="F739" s="1" t="s">
        <v>36</v>
      </c>
      <c r="G739" s="1" t="s">
        <v>337</v>
      </c>
      <c r="H739" s="1" t="s">
        <v>43</v>
      </c>
      <c r="I739" s="1" t="s">
        <v>30</v>
      </c>
      <c r="K739" s="1" t="s">
        <v>31</v>
      </c>
      <c r="L739" s="1" t="s">
        <v>32</v>
      </c>
      <c r="P739" s="1" t="s">
        <v>52</v>
      </c>
    </row>
    <row r="740" spans="1:24" ht="12.75" customHeight="1">
      <c r="A740" s="1" t="s">
        <v>2945</v>
      </c>
      <c r="B740" s="3">
        <v>42968</v>
      </c>
      <c r="C740" s="5">
        <v>643</v>
      </c>
      <c r="D740" s="1" t="s">
        <v>1287</v>
      </c>
      <c r="E740" s="1" t="s">
        <v>25</v>
      </c>
      <c r="F740" s="1" t="s">
        <v>36</v>
      </c>
      <c r="G740" s="1" t="s">
        <v>1288</v>
      </c>
      <c r="H740" s="1" t="s">
        <v>43</v>
      </c>
      <c r="I740" s="1" t="s">
        <v>30</v>
      </c>
      <c r="K740" s="1" t="s">
        <v>31</v>
      </c>
      <c r="L740" s="1" t="s">
        <v>32</v>
      </c>
      <c r="P740" s="1" t="s">
        <v>52</v>
      </c>
    </row>
    <row r="741" spans="1:24" ht="12.75" customHeight="1">
      <c r="A741" s="1" t="s">
        <v>2946</v>
      </c>
      <c r="B741" s="3">
        <v>42968</v>
      </c>
      <c r="C741" s="5">
        <v>500</v>
      </c>
      <c r="D741" s="1" t="s">
        <v>2947</v>
      </c>
      <c r="E741" s="1" t="s">
        <v>25</v>
      </c>
      <c r="F741" s="1" t="s">
        <v>41</v>
      </c>
      <c r="G741" s="1" t="s">
        <v>2948</v>
      </c>
      <c r="H741" s="1" t="s">
        <v>43</v>
      </c>
      <c r="I741" s="1" t="s">
        <v>30</v>
      </c>
      <c r="K741" s="1" t="s">
        <v>31</v>
      </c>
      <c r="L741" s="1" t="s">
        <v>32</v>
      </c>
      <c r="P741" s="1" t="s">
        <v>1301</v>
      </c>
      <c r="T741" s="1" t="s">
        <v>2949</v>
      </c>
      <c r="U741" s="1" t="s">
        <v>2950</v>
      </c>
      <c r="V741" s="1" t="s">
        <v>2951</v>
      </c>
      <c r="W741" s="1" t="s">
        <v>2952</v>
      </c>
    </row>
    <row r="742" spans="1:24" ht="12.75" customHeight="1">
      <c r="A742" s="1" t="s">
        <v>2953</v>
      </c>
      <c r="B742" s="3">
        <v>42968</v>
      </c>
      <c r="C742" s="5">
        <v>2762.76</v>
      </c>
      <c r="D742" s="1" t="s">
        <v>214</v>
      </c>
      <c r="E742" s="1" t="s">
        <v>25</v>
      </c>
      <c r="F742" s="1" t="s">
        <v>36</v>
      </c>
      <c r="G742" s="1" t="s">
        <v>215</v>
      </c>
      <c r="H742" s="1" t="s">
        <v>43</v>
      </c>
      <c r="I742" s="1" t="s">
        <v>30</v>
      </c>
      <c r="K742" s="1" t="s">
        <v>31</v>
      </c>
      <c r="L742" s="1" t="s">
        <v>32</v>
      </c>
      <c r="P742" s="1" t="s">
        <v>52</v>
      </c>
      <c r="T742" s="1" t="s">
        <v>216</v>
      </c>
      <c r="U742" s="1" t="s">
        <v>217</v>
      </c>
      <c r="V742" s="1" t="s">
        <v>218</v>
      </c>
      <c r="W742" s="1" t="s">
        <v>219</v>
      </c>
      <c r="X742" s="1" t="s">
        <v>43</v>
      </c>
    </row>
    <row r="743" spans="1:24" ht="12.75" customHeight="1">
      <c r="A743" s="1" t="s">
        <v>2954</v>
      </c>
      <c r="B743" s="3">
        <v>42968</v>
      </c>
      <c r="C743" s="5">
        <v>786.23</v>
      </c>
      <c r="D743" s="1" t="s">
        <v>214</v>
      </c>
      <c r="E743" s="1" t="s">
        <v>25</v>
      </c>
      <c r="F743" s="1" t="s">
        <v>36</v>
      </c>
      <c r="G743" s="1" t="s">
        <v>215</v>
      </c>
      <c r="H743" s="1" t="s">
        <v>43</v>
      </c>
      <c r="I743" s="1" t="s">
        <v>30</v>
      </c>
      <c r="K743" s="1" t="s">
        <v>31</v>
      </c>
      <c r="L743" s="1" t="s">
        <v>32</v>
      </c>
      <c r="P743" s="1" t="s">
        <v>52</v>
      </c>
      <c r="T743" s="1" t="s">
        <v>2955</v>
      </c>
      <c r="U743" s="1" t="s">
        <v>217</v>
      </c>
      <c r="V743" s="1" t="s">
        <v>218</v>
      </c>
      <c r="W743" s="1" t="s">
        <v>219</v>
      </c>
      <c r="X743" s="1" t="s">
        <v>43</v>
      </c>
    </row>
    <row r="744" spans="1:24" ht="12.75" customHeight="1">
      <c r="A744" s="1" t="s">
        <v>2956</v>
      </c>
      <c r="B744" s="3">
        <v>42968</v>
      </c>
      <c r="C744" s="5">
        <v>102.85</v>
      </c>
      <c r="D744" s="1" t="s">
        <v>214</v>
      </c>
      <c r="E744" s="1" t="s">
        <v>25</v>
      </c>
      <c r="F744" s="1" t="s">
        <v>36</v>
      </c>
      <c r="G744" s="1" t="s">
        <v>215</v>
      </c>
      <c r="H744" s="1" t="s">
        <v>43</v>
      </c>
      <c r="I744" s="1" t="s">
        <v>30</v>
      </c>
      <c r="K744" s="1" t="s">
        <v>31</v>
      </c>
      <c r="L744" s="1" t="s">
        <v>32</v>
      </c>
      <c r="P744" s="1" t="s">
        <v>52</v>
      </c>
      <c r="T744" s="1" t="s">
        <v>2957</v>
      </c>
      <c r="U744" s="1" t="s">
        <v>217</v>
      </c>
      <c r="V744" s="1" t="s">
        <v>126</v>
      </c>
      <c r="W744" s="1" t="s">
        <v>127</v>
      </c>
    </row>
    <row r="745" spans="1:24" ht="12.75" customHeight="1">
      <c r="A745" s="1" t="s">
        <v>2958</v>
      </c>
      <c r="B745" s="3">
        <v>42968</v>
      </c>
      <c r="C745" s="5">
        <v>45.98</v>
      </c>
      <c r="D745" s="1" t="s">
        <v>2959</v>
      </c>
      <c r="E745" s="1" t="s">
        <v>25</v>
      </c>
      <c r="F745" s="1" t="s">
        <v>47</v>
      </c>
      <c r="G745" s="1" t="s">
        <v>2960</v>
      </c>
      <c r="H745" s="1" t="s">
        <v>43</v>
      </c>
      <c r="I745" s="1" t="s">
        <v>30</v>
      </c>
      <c r="K745" s="1" t="s">
        <v>31</v>
      </c>
      <c r="L745" s="1" t="s">
        <v>32</v>
      </c>
      <c r="P745" s="1" t="s">
        <v>48</v>
      </c>
      <c r="T745" s="1" t="s">
        <v>2957</v>
      </c>
      <c r="U745" s="1" t="s">
        <v>2961</v>
      </c>
      <c r="V745" s="1" t="s">
        <v>2962</v>
      </c>
      <c r="W745" s="1" t="s">
        <v>2963</v>
      </c>
    </row>
    <row r="746" spans="1:24" ht="12.75" customHeight="1">
      <c r="A746" s="1" t="s">
        <v>2964</v>
      </c>
      <c r="B746" s="3">
        <v>42968</v>
      </c>
      <c r="C746" s="5">
        <v>714.13</v>
      </c>
      <c r="D746" s="1" t="s">
        <v>2959</v>
      </c>
      <c r="E746" s="1" t="s">
        <v>25</v>
      </c>
      <c r="F746" s="1" t="s">
        <v>47</v>
      </c>
      <c r="G746" s="1" t="s">
        <v>2960</v>
      </c>
      <c r="H746" s="1" t="s">
        <v>43</v>
      </c>
      <c r="I746" s="1" t="s">
        <v>30</v>
      </c>
      <c r="K746" s="1" t="s">
        <v>31</v>
      </c>
      <c r="L746" s="1" t="s">
        <v>32</v>
      </c>
      <c r="P746" s="1" t="s">
        <v>48</v>
      </c>
      <c r="T746" s="1" t="s">
        <v>2955</v>
      </c>
      <c r="U746" s="1" t="s">
        <v>2961</v>
      </c>
      <c r="V746" s="1" t="s">
        <v>2965</v>
      </c>
      <c r="W746" s="1" t="s">
        <v>2966</v>
      </c>
    </row>
    <row r="747" spans="1:24" ht="12.75" customHeight="1">
      <c r="A747" s="1" t="s">
        <v>2967</v>
      </c>
      <c r="B747" s="3">
        <v>42968</v>
      </c>
      <c r="C747" s="5">
        <v>4222.71</v>
      </c>
      <c r="D747" s="1" t="s">
        <v>214</v>
      </c>
      <c r="E747" s="1" t="s">
        <v>25</v>
      </c>
      <c r="F747" s="1" t="s">
        <v>36</v>
      </c>
      <c r="G747" s="1" t="s">
        <v>215</v>
      </c>
      <c r="H747" s="1" t="s">
        <v>43</v>
      </c>
      <c r="I747" s="1" t="s">
        <v>30</v>
      </c>
      <c r="K747" s="1" t="s">
        <v>31</v>
      </c>
      <c r="L747" s="1" t="s">
        <v>32</v>
      </c>
      <c r="P747" s="1" t="s">
        <v>52</v>
      </c>
      <c r="T747" s="1" t="s">
        <v>2922</v>
      </c>
      <c r="U747" s="1" t="s">
        <v>217</v>
      </c>
      <c r="V747" s="1" t="s">
        <v>126</v>
      </c>
      <c r="W747" s="1" t="s">
        <v>127</v>
      </c>
    </row>
    <row r="748" spans="1:24" ht="12.75" customHeight="1">
      <c r="A748" s="1" t="s">
        <v>2968</v>
      </c>
      <c r="B748" s="3">
        <v>42968</v>
      </c>
      <c r="C748" s="5">
        <v>78</v>
      </c>
      <c r="D748" s="1" t="s">
        <v>2969</v>
      </c>
      <c r="E748" s="1" t="s">
        <v>25</v>
      </c>
      <c r="F748" s="1" t="s">
        <v>2971</v>
      </c>
      <c r="G748" s="1" t="s">
        <v>2970</v>
      </c>
      <c r="I748" s="1" t="s">
        <v>30</v>
      </c>
      <c r="K748" s="1" t="s">
        <v>31</v>
      </c>
      <c r="L748" s="1" t="s">
        <v>32</v>
      </c>
      <c r="P748" s="1" t="s">
        <v>2972</v>
      </c>
    </row>
    <row r="749" spans="1:24" ht="12.75" customHeight="1">
      <c r="A749" s="1" t="s">
        <v>2973</v>
      </c>
      <c r="B749" s="3">
        <v>42968</v>
      </c>
      <c r="C749" s="5">
        <v>500</v>
      </c>
      <c r="D749" s="1" t="s">
        <v>2974</v>
      </c>
      <c r="E749" s="1" t="s">
        <v>25</v>
      </c>
      <c r="F749" s="1" t="s">
        <v>36</v>
      </c>
      <c r="G749" s="1" t="s">
        <v>2975</v>
      </c>
      <c r="I749" s="1" t="s">
        <v>30</v>
      </c>
      <c r="K749" s="1" t="s">
        <v>31</v>
      </c>
      <c r="L749" s="1" t="s">
        <v>32</v>
      </c>
      <c r="P749" s="1" t="s">
        <v>29</v>
      </c>
    </row>
    <row r="750" spans="1:24" ht="12.75" customHeight="1">
      <c r="A750" s="1" t="s">
        <v>2976</v>
      </c>
      <c r="B750" s="3">
        <v>42968</v>
      </c>
      <c r="C750" s="5">
        <v>1770</v>
      </c>
      <c r="D750" s="1" t="s">
        <v>2977</v>
      </c>
      <c r="E750" s="1" t="s">
        <v>25</v>
      </c>
      <c r="F750" s="1" t="s">
        <v>113</v>
      </c>
      <c r="G750" s="1" t="s">
        <v>2978</v>
      </c>
      <c r="I750" s="1" t="s">
        <v>30</v>
      </c>
      <c r="K750" s="1" t="s">
        <v>31</v>
      </c>
      <c r="L750" s="1" t="s">
        <v>32</v>
      </c>
      <c r="P750" s="1" t="s">
        <v>1227</v>
      </c>
    </row>
    <row r="751" spans="1:24" ht="12.75" customHeight="1">
      <c r="A751" s="1" t="s">
        <v>2979</v>
      </c>
      <c r="B751" s="3">
        <v>42968</v>
      </c>
      <c r="C751" s="5">
        <v>3540</v>
      </c>
      <c r="D751" s="1" t="s">
        <v>2980</v>
      </c>
      <c r="E751" s="1" t="s">
        <v>25</v>
      </c>
      <c r="F751" s="1" t="s">
        <v>1193</v>
      </c>
      <c r="G751" s="1" t="s">
        <v>2981</v>
      </c>
      <c r="I751" s="1" t="s">
        <v>30</v>
      </c>
      <c r="K751" s="1" t="s">
        <v>31</v>
      </c>
      <c r="L751" s="1" t="s">
        <v>32</v>
      </c>
      <c r="P751" s="1" t="s">
        <v>2982</v>
      </c>
    </row>
    <row r="752" spans="1:24" ht="12.75" customHeight="1">
      <c r="A752" s="1" t="s">
        <v>2983</v>
      </c>
      <c r="B752" s="3">
        <v>42968</v>
      </c>
      <c r="C752" s="5">
        <v>1770</v>
      </c>
      <c r="D752" s="1" t="s">
        <v>2984</v>
      </c>
      <c r="E752" s="1" t="s">
        <v>25</v>
      </c>
      <c r="F752" s="1" t="s">
        <v>2965</v>
      </c>
      <c r="G752" s="1" t="s">
        <v>2985</v>
      </c>
      <c r="I752" s="1" t="s">
        <v>30</v>
      </c>
      <c r="K752" s="1" t="s">
        <v>31</v>
      </c>
      <c r="L752" s="1" t="s">
        <v>32</v>
      </c>
      <c r="P752" s="1" t="s">
        <v>2986</v>
      </c>
    </row>
    <row r="753" spans="1:16" ht="12.75" customHeight="1">
      <c r="A753" s="1" t="s">
        <v>2987</v>
      </c>
      <c r="B753" s="3">
        <v>42968</v>
      </c>
      <c r="C753" s="5">
        <v>1770</v>
      </c>
      <c r="D753" s="1" t="s">
        <v>2988</v>
      </c>
      <c r="E753" s="1" t="s">
        <v>25</v>
      </c>
      <c r="F753" s="1" t="s">
        <v>2990</v>
      </c>
      <c r="G753" s="1" t="s">
        <v>2989</v>
      </c>
      <c r="I753" s="1" t="s">
        <v>30</v>
      </c>
      <c r="K753" s="1" t="s">
        <v>31</v>
      </c>
      <c r="L753" s="1" t="s">
        <v>32</v>
      </c>
      <c r="P753" s="1" t="s">
        <v>2991</v>
      </c>
    </row>
    <row r="754" spans="1:16" ht="12.75" customHeight="1">
      <c r="A754" s="1" t="s">
        <v>2992</v>
      </c>
      <c r="B754" s="3">
        <v>42968</v>
      </c>
      <c r="C754" s="5">
        <v>1770</v>
      </c>
      <c r="D754" s="1" t="s">
        <v>2993</v>
      </c>
      <c r="E754" s="1" t="s">
        <v>25</v>
      </c>
      <c r="F754" s="1" t="s">
        <v>36</v>
      </c>
      <c r="G754" s="1" t="s">
        <v>2994</v>
      </c>
      <c r="I754" s="1" t="s">
        <v>30</v>
      </c>
      <c r="K754" s="1" t="s">
        <v>31</v>
      </c>
      <c r="L754" s="1" t="s">
        <v>32</v>
      </c>
      <c r="P754" s="1" t="s">
        <v>52</v>
      </c>
    </row>
    <row r="755" spans="1:16" ht="12.75" customHeight="1">
      <c r="A755" s="1" t="s">
        <v>2995</v>
      </c>
      <c r="B755" s="3">
        <v>42968</v>
      </c>
      <c r="C755" s="5">
        <v>1770</v>
      </c>
      <c r="D755" s="1" t="s">
        <v>2996</v>
      </c>
      <c r="E755" s="1" t="s">
        <v>25</v>
      </c>
      <c r="F755" s="1" t="s">
        <v>36</v>
      </c>
      <c r="G755" s="1" t="s">
        <v>2997</v>
      </c>
      <c r="I755" s="1" t="s">
        <v>30</v>
      </c>
      <c r="K755" s="1" t="s">
        <v>31</v>
      </c>
      <c r="L755" s="1" t="s">
        <v>32</v>
      </c>
      <c r="P755" s="1" t="s">
        <v>52</v>
      </c>
    </row>
    <row r="756" spans="1:16" ht="12.75" customHeight="1">
      <c r="A756" s="1" t="s">
        <v>2998</v>
      </c>
      <c r="B756" s="3">
        <v>42968</v>
      </c>
      <c r="C756" s="5">
        <v>3540</v>
      </c>
      <c r="D756" s="1" t="s">
        <v>2999</v>
      </c>
      <c r="E756" s="1" t="s">
        <v>25</v>
      </c>
      <c r="F756" s="1" t="s">
        <v>1232</v>
      </c>
      <c r="G756" s="1" t="s">
        <v>3000</v>
      </c>
      <c r="I756" s="1" t="s">
        <v>30</v>
      </c>
      <c r="K756" s="1" t="s">
        <v>31</v>
      </c>
      <c r="L756" s="1" t="s">
        <v>32</v>
      </c>
      <c r="P756" s="1" t="s">
        <v>3001</v>
      </c>
    </row>
    <row r="757" spans="1:16" ht="12.75" customHeight="1">
      <c r="A757" s="1" t="s">
        <v>3002</v>
      </c>
      <c r="B757" s="3">
        <v>42968</v>
      </c>
      <c r="C757" s="5">
        <v>1770</v>
      </c>
      <c r="D757" s="1" t="s">
        <v>3003</v>
      </c>
      <c r="E757" s="1" t="s">
        <v>25</v>
      </c>
      <c r="F757" s="1" t="s">
        <v>218</v>
      </c>
      <c r="G757" s="1" t="s">
        <v>3004</v>
      </c>
      <c r="I757" s="1" t="s">
        <v>30</v>
      </c>
      <c r="K757" s="1" t="s">
        <v>31</v>
      </c>
      <c r="L757" s="1" t="s">
        <v>32</v>
      </c>
      <c r="P757" s="1" t="s">
        <v>949</v>
      </c>
    </row>
    <row r="758" spans="1:16" ht="12.75" customHeight="1">
      <c r="A758" s="1" t="s">
        <v>3005</v>
      </c>
      <c r="B758" s="3">
        <v>42968</v>
      </c>
      <c r="C758" s="5">
        <v>3540</v>
      </c>
      <c r="D758" s="1" t="s">
        <v>3006</v>
      </c>
      <c r="E758" s="1" t="s">
        <v>25</v>
      </c>
      <c r="F758" s="1" t="s">
        <v>3008</v>
      </c>
      <c r="G758" s="1" t="s">
        <v>3007</v>
      </c>
      <c r="I758" s="1" t="s">
        <v>30</v>
      </c>
      <c r="K758" s="1" t="s">
        <v>31</v>
      </c>
      <c r="L758" s="1" t="s">
        <v>32</v>
      </c>
      <c r="P758" s="1" t="s">
        <v>3009</v>
      </c>
    </row>
    <row r="759" spans="1:16" ht="12.75" customHeight="1">
      <c r="A759" s="1" t="s">
        <v>3010</v>
      </c>
      <c r="B759" s="3">
        <v>42968</v>
      </c>
      <c r="C759" s="5">
        <v>3540</v>
      </c>
      <c r="D759" s="1" t="s">
        <v>3011</v>
      </c>
      <c r="E759" s="1" t="s">
        <v>25</v>
      </c>
      <c r="F759" s="1" t="s">
        <v>3013</v>
      </c>
      <c r="G759" s="1" t="s">
        <v>3012</v>
      </c>
      <c r="I759" s="1" t="s">
        <v>30</v>
      </c>
      <c r="K759" s="1" t="s">
        <v>31</v>
      </c>
      <c r="L759" s="1" t="s">
        <v>32</v>
      </c>
      <c r="P759" s="1" t="s">
        <v>3014</v>
      </c>
    </row>
    <row r="760" spans="1:16" ht="12.75" customHeight="1">
      <c r="A760" s="1" t="s">
        <v>3015</v>
      </c>
      <c r="B760" s="3">
        <v>42968</v>
      </c>
      <c r="C760" s="5">
        <v>1770</v>
      </c>
      <c r="D760" s="1" t="s">
        <v>3016</v>
      </c>
      <c r="E760" s="1" t="s">
        <v>25</v>
      </c>
      <c r="F760" s="1" t="s">
        <v>976</v>
      </c>
      <c r="G760" s="1" t="s">
        <v>3017</v>
      </c>
      <c r="I760" s="1" t="s">
        <v>30</v>
      </c>
      <c r="K760" s="1" t="s">
        <v>31</v>
      </c>
      <c r="L760" s="1" t="s">
        <v>32</v>
      </c>
      <c r="P760" s="1" t="s">
        <v>977</v>
      </c>
    </row>
    <row r="761" spans="1:16" ht="12.75" customHeight="1">
      <c r="A761" s="1" t="s">
        <v>3018</v>
      </c>
      <c r="B761" s="3">
        <v>42968</v>
      </c>
      <c r="C761" s="5">
        <v>5310</v>
      </c>
      <c r="D761" s="1" t="s">
        <v>3019</v>
      </c>
      <c r="E761" s="1" t="s">
        <v>25</v>
      </c>
      <c r="F761" s="1" t="s">
        <v>3021</v>
      </c>
      <c r="G761" s="1" t="s">
        <v>3020</v>
      </c>
      <c r="I761" s="1" t="s">
        <v>30</v>
      </c>
      <c r="K761" s="1" t="s">
        <v>31</v>
      </c>
      <c r="L761" s="1" t="s">
        <v>32</v>
      </c>
      <c r="P761" s="1" t="s">
        <v>3022</v>
      </c>
    </row>
    <row r="762" spans="1:16" ht="12.75" customHeight="1">
      <c r="A762" s="1" t="s">
        <v>3023</v>
      </c>
      <c r="B762" s="3">
        <v>42968</v>
      </c>
      <c r="C762" s="5">
        <v>1770</v>
      </c>
      <c r="D762" s="1" t="s">
        <v>3024</v>
      </c>
      <c r="E762" s="1" t="s">
        <v>25</v>
      </c>
      <c r="F762" s="1" t="s">
        <v>126</v>
      </c>
      <c r="G762" s="1" t="s">
        <v>3025</v>
      </c>
      <c r="I762" s="1" t="s">
        <v>30</v>
      </c>
      <c r="K762" s="1" t="s">
        <v>31</v>
      </c>
      <c r="L762" s="1" t="s">
        <v>32</v>
      </c>
      <c r="P762" s="1" t="s">
        <v>1145</v>
      </c>
    </row>
    <row r="763" spans="1:16" ht="12.75" customHeight="1">
      <c r="A763" s="1" t="s">
        <v>3026</v>
      </c>
      <c r="B763" s="3">
        <v>42968</v>
      </c>
      <c r="C763" s="5">
        <v>1770</v>
      </c>
      <c r="D763" s="1" t="s">
        <v>3027</v>
      </c>
      <c r="E763" s="1" t="s">
        <v>25</v>
      </c>
      <c r="F763" s="1" t="s">
        <v>218</v>
      </c>
      <c r="G763" s="1" t="s">
        <v>3028</v>
      </c>
      <c r="I763" s="1" t="s">
        <v>30</v>
      </c>
      <c r="K763" s="1" t="s">
        <v>31</v>
      </c>
      <c r="L763" s="1" t="s">
        <v>32</v>
      </c>
      <c r="P763" s="1" t="s">
        <v>949</v>
      </c>
    </row>
    <row r="764" spans="1:16" ht="12.75" customHeight="1">
      <c r="A764" s="1" t="s">
        <v>3029</v>
      </c>
      <c r="B764" s="3">
        <v>42968</v>
      </c>
      <c r="C764" s="5">
        <v>5310</v>
      </c>
      <c r="D764" s="1" t="s">
        <v>3030</v>
      </c>
      <c r="E764" s="1" t="s">
        <v>25</v>
      </c>
      <c r="F764" s="1" t="s">
        <v>131</v>
      </c>
      <c r="G764" s="1" t="s">
        <v>3031</v>
      </c>
      <c r="I764" s="1" t="s">
        <v>30</v>
      </c>
      <c r="K764" s="1" t="s">
        <v>31</v>
      </c>
      <c r="L764" s="1" t="s">
        <v>32</v>
      </c>
      <c r="P764" s="1" t="s">
        <v>132</v>
      </c>
    </row>
    <row r="765" spans="1:16" ht="12.75" customHeight="1">
      <c r="A765" s="1" t="s">
        <v>3032</v>
      </c>
      <c r="B765" s="3">
        <v>42968</v>
      </c>
      <c r="C765" s="5">
        <v>1770</v>
      </c>
      <c r="D765" s="1" t="s">
        <v>3033</v>
      </c>
      <c r="E765" s="1" t="s">
        <v>25</v>
      </c>
      <c r="F765" s="1" t="s">
        <v>183</v>
      </c>
      <c r="G765" s="1" t="s">
        <v>3034</v>
      </c>
      <c r="I765" s="1" t="s">
        <v>30</v>
      </c>
      <c r="K765" s="1" t="s">
        <v>31</v>
      </c>
      <c r="L765" s="1" t="s">
        <v>32</v>
      </c>
      <c r="P765" s="1" t="s">
        <v>662</v>
      </c>
    </row>
    <row r="766" spans="1:16" ht="12.75" customHeight="1">
      <c r="A766" s="1" t="s">
        <v>3035</v>
      </c>
      <c r="B766" s="3">
        <v>42968</v>
      </c>
      <c r="C766" s="5">
        <v>1770</v>
      </c>
      <c r="D766" s="1" t="s">
        <v>3036</v>
      </c>
      <c r="E766" s="1" t="s">
        <v>25</v>
      </c>
      <c r="F766" s="1" t="s">
        <v>574</v>
      </c>
      <c r="G766" s="1" t="s">
        <v>3037</v>
      </c>
      <c r="I766" s="1" t="s">
        <v>30</v>
      </c>
      <c r="K766" s="1" t="s">
        <v>31</v>
      </c>
      <c r="L766" s="1" t="s">
        <v>32</v>
      </c>
      <c r="P766" s="1" t="s">
        <v>575</v>
      </c>
    </row>
    <row r="767" spans="1:16" ht="12.75" customHeight="1">
      <c r="A767" s="1" t="s">
        <v>3038</v>
      </c>
      <c r="B767" s="3">
        <v>42968</v>
      </c>
      <c r="C767" s="5">
        <v>1770</v>
      </c>
      <c r="D767" s="1" t="s">
        <v>3039</v>
      </c>
      <c r="E767" s="1" t="s">
        <v>25</v>
      </c>
      <c r="F767" s="1" t="s">
        <v>3041</v>
      </c>
      <c r="G767" s="1" t="s">
        <v>3040</v>
      </c>
      <c r="I767" s="1" t="s">
        <v>30</v>
      </c>
      <c r="K767" s="1" t="s">
        <v>31</v>
      </c>
      <c r="L767" s="1" t="s">
        <v>32</v>
      </c>
      <c r="P767" s="1" t="s">
        <v>597</v>
      </c>
    </row>
    <row r="768" spans="1:16" ht="12.75" customHeight="1">
      <c r="A768" s="1" t="s">
        <v>3042</v>
      </c>
      <c r="B768" s="3">
        <v>42968</v>
      </c>
      <c r="C768" s="5">
        <v>1770</v>
      </c>
      <c r="D768" s="1" t="s">
        <v>3043</v>
      </c>
      <c r="E768" s="1" t="s">
        <v>25</v>
      </c>
      <c r="F768" s="1" t="s">
        <v>395</v>
      </c>
      <c r="G768" s="1" t="s">
        <v>3044</v>
      </c>
      <c r="I768" s="1" t="s">
        <v>30</v>
      </c>
      <c r="K768" s="1" t="s">
        <v>31</v>
      </c>
      <c r="L768" s="1" t="s">
        <v>32</v>
      </c>
      <c r="P768" s="1" t="s">
        <v>396</v>
      </c>
    </row>
    <row r="769" spans="1:16" ht="12.75" customHeight="1">
      <c r="A769" s="1" t="s">
        <v>3045</v>
      </c>
      <c r="B769" s="3">
        <v>42964</v>
      </c>
      <c r="C769" s="5">
        <v>18441.400000000001</v>
      </c>
      <c r="D769" s="1" t="s">
        <v>3046</v>
      </c>
      <c r="E769" s="1" t="s">
        <v>25</v>
      </c>
      <c r="F769" s="1" t="s">
        <v>3048</v>
      </c>
      <c r="G769" s="1" t="s">
        <v>3047</v>
      </c>
      <c r="H769" s="1" t="s">
        <v>255</v>
      </c>
      <c r="I769" s="1" t="s">
        <v>3050</v>
      </c>
      <c r="K769" s="1" t="s">
        <v>31</v>
      </c>
      <c r="L769" s="1" t="s">
        <v>32</v>
      </c>
      <c r="P769" s="1" t="s">
        <v>3049</v>
      </c>
    </row>
    <row r="770" spans="1:16" ht="12.75" customHeight="1">
      <c r="A770" s="1" t="s">
        <v>3051</v>
      </c>
      <c r="B770" s="3">
        <v>42964</v>
      </c>
      <c r="C770" s="5">
        <v>36300</v>
      </c>
      <c r="D770" s="1" t="s">
        <v>3052</v>
      </c>
      <c r="E770" s="1" t="s">
        <v>25</v>
      </c>
      <c r="F770" s="1" t="s">
        <v>41</v>
      </c>
      <c r="G770" s="1" t="s">
        <v>3054</v>
      </c>
      <c r="H770" s="1" t="s">
        <v>43</v>
      </c>
      <c r="I770" s="1" t="s">
        <v>3050</v>
      </c>
      <c r="K770" s="1" t="s">
        <v>31</v>
      </c>
      <c r="L770" s="1" t="s">
        <v>32</v>
      </c>
      <c r="P770" s="1" t="s">
        <v>2904</v>
      </c>
    </row>
    <row r="771" spans="1:16" ht="12.75" customHeight="1">
      <c r="A771" s="1" t="s">
        <v>3055</v>
      </c>
      <c r="B771" s="3">
        <v>42964</v>
      </c>
      <c r="C771" s="5">
        <v>500</v>
      </c>
      <c r="D771" s="1" t="s">
        <v>1183</v>
      </c>
      <c r="E771" s="1" t="s">
        <v>25</v>
      </c>
      <c r="F771" s="1" t="s">
        <v>3056</v>
      </c>
      <c r="G771" s="1" t="s">
        <v>1182</v>
      </c>
      <c r="I771" s="1" t="s">
        <v>62</v>
      </c>
      <c r="K771" s="1" t="s">
        <v>31</v>
      </c>
      <c r="L771" s="1" t="s">
        <v>32</v>
      </c>
      <c r="P771" s="1" t="s">
        <v>61</v>
      </c>
    </row>
    <row r="772" spans="1:16" ht="12.75" customHeight="1">
      <c r="A772" s="1" t="s">
        <v>3057</v>
      </c>
      <c r="B772" s="3">
        <v>42963</v>
      </c>
      <c r="C772" s="5">
        <v>2429</v>
      </c>
      <c r="D772" s="1" t="s">
        <v>336</v>
      </c>
      <c r="E772" s="1" t="s">
        <v>25</v>
      </c>
      <c r="F772" s="1" t="s">
        <v>36</v>
      </c>
      <c r="G772" s="1" t="s">
        <v>337</v>
      </c>
      <c r="H772" s="1" t="s">
        <v>43</v>
      </c>
      <c r="I772" s="1" t="s">
        <v>62</v>
      </c>
      <c r="K772" s="1" t="s">
        <v>31</v>
      </c>
      <c r="L772" s="1" t="s">
        <v>32</v>
      </c>
      <c r="P772" s="1" t="s">
        <v>52</v>
      </c>
    </row>
    <row r="773" spans="1:16" ht="12.75" customHeight="1">
      <c r="A773" s="1" t="s">
        <v>3058</v>
      </c>
      <c r="B773" s="3">
        <v>42963</v>
      </c>
      <c r="C773" s="5">
        <v>10000</v>
      </c>
      <c r="D773" s="1" t="s">
        <v>3059</v>
      </c>
      <c r="E773" s="1" t="s">
        <v>25</v>
      </c>
      <c r="F773" s="1" t="s">
        <v>218</v>
      </c>
      <c r="G773" s="1" t="s">
        <v>3060</v>
      </c>
      <c r="H773" s="1" t="s">
        <v>43</v>
      </c>
      <c r="I773" s="1" t="s">
        <v>62</v>
      </c>
      <c r="K773" s="1" t="s">
        <v>31</v>
      </c>
      <c r="L773" s="1" t="s">
        <v>32</v>
      </c>
      <c r="P773" s="1" t="s">
        <v>450</v>
      </c>
    </row>
    <row r="774" spans="1:16" ht="12.75" customHeight="1">
      <c r="A774" s="1" t="s">
        <v>3061</v>
      </c>
      <c r="B774" s="3">
        <v>42958</v>
      </c>
      <c r="C774" s="5">
        <v>17003</v>
      </c>
      <c r="D774" s="1" t="s">
        <v>336</v>
      </c>
      <c r="E774" s="1" t="s">
        <v>25</v>
      </c>
      <c r="F774" s="1" t="s">
        <v>36</v>
      </c>
      <c r="G774" s="1" t="s">
        <v>337</v>
      </c>
      <c r="H774" s="1" t="s">
        <v>43</v>
      </c>
      <c r="I774" s="1" t="s">
        <v>406</v>
      </c>
      <c r="K774" s="1" t="s">
        <v>31</v>
      </c>
      <c r="L774" s="1" t="s">
        <v>32</v>
      </c>
      <c r="P774" s="1" t="s">
        <v>52</v>
      </c>
    </row>
    <row r="775" spans="1:16" ht="12.75" customHeight="1">
      <c r="A775" s="1" t="s">
        <v>3062</v>
      </c>
      <c r="B775" s="3">
        <v>42958</v>
      </c>
      <c r="C775" s="5">
        <v>5839</v>
      </c>
      <c r="D775" s="1" t="s">
        <v>189</v>
      </c>
      <c r="E775" s="1" t="s">
        <v>25</v>
      </c>
      <c r="F775" s="1" t="s">
        <v>131</v>
      </c>
      <c r="G775" s="1" t="s">
        <v>190</v>
      </c>
      <c r="H775" s="1" t="s">
        <v>43</v>
      </c>
      <c r="I775" s="1" t="s">
        <v>406</v>
      </c>
      <c r="K775" s="1" t="s">
        <v>31</v>
      </c>
      <c r="L775" s="1" t="s">
        <v>32</v>
      </c>
      <c r="P775" s="1" t="s">
        <v>191</v>
      </c>
    </row>
    <row r="776" spans="1:16" ht="12.75" customHeight="1">
      <c r="A776" s="1" t="s">
        <v>3063</v>
      </c>
      <c r="B776" s="3">
        <v>42958</v>
      </c>
      <c r="C776" s="5">
        <v>1649</v>
      </c>
      <c r="D776" s="1" t="s">
        <v>169</v>
      </c>
      <c r="E776" s="1" t="s">
        <v>25</v>
      </c>
      <c r="F776" s="1" t="s">
        <v>36</v>
      </c>
      <c r="G776" s="1" t="s">
        <v>170</v>
      </c>
      <c r="H776" s="1" t="s">
        <v>43</v>
      </c>
      <c r="I776" s="1" t="s">
        <v>406</v>
      </c>
      <c r="K776" s="1" t="s">
        <v>31</v>
      </c>
      <c r="L776" s="1" t="s">
        <v>32</v>
      </c>
      <c r="P776" s="1" t="s">
        <v>52</v>
      </c>
    </row>
    <row r="777" spans="1:16" ht="12.75" customHeight="1">
      <c r="A777" s="1" t="s">
        <v>3064</v>
      </c>
      <c r="B777" s="3">
        <v>42958</v>
      </c>
      <c r="C777" s="5">
        <v>672</v>
      </c>
      <c r="D777" s="1" t="s">
        <v>440</v>
      </c>
      <c r="E777" s="1" t="s">
        <v>25</v>
      </c>
      <c r="F777" s="1" t="s">
        <v>36</v>
      </c>
      <c r="G777" s="1" t="s">
        <v>441</v>
      </c>
      <c r="H777" s="1" t="s">
        <v>43</v>
      </c>
      <c r="I777" s="1" t="s">
        <v>406</v>
      </c>
      <c r="K777" s="1" t="s">
        <v>31</v>
      </c>
      <c r="L777" s="1" t="s">
        <v>32</v>
      </c>
      <c r="P777" s="1" t="s">
        <v>52</v>
      </c>
    </row>
    <row r="778" spans="1:16" ht="12.75" customHeight="1">
      <c r="A778" s="1" t="s">
        <v>3065</v>
      </c>
      <c r="B778" s="3">
        <v>42958</v>
      </c>
      <c r="C778" s="5">
        <v>906</v>
      </c>
      <c r="D778" s="1" t="s">
        <v>189</v>
      </c>
      <c r="E778" s="1" t="s">
        <v>25</v>
      </c>
      <c r="F778" s="1" t="s">
        <v>131</v>
      </c>
      <c r="G778" s="1" t="s">
        <v>190</v>
      </c>
      <c r="H778" s="1" t="s">
        <v>43</v>
      </c>
      <c r="I778" s="1" t="s">
        <v>406</v>
      </c>
      <c r="K778" s="1" t="s">
        <v>31</v>
      </c>
      <c r="L778" s="1" t="s">
        <v>32</v>
      </c>
      <c r="P778" s="1" t="s">
        <v>191</v>
      </c>
    </row>
    <row r="779" spans="1:16" ht="12.75" customHeight="1">
      <c r="A779" s="1" t="s">
        <v>3066</v>
      </c>
      <c r="B779" s="3">
        <v>42956</v>
      </c>
      <c r="C779" s="5">
        <v>5000</v>
      </c>
      <c r="D779" s="1" t="s">
        <v>3067</v>
      </c>
      <c r="E779" s="1" t="s">
        <v>25</v>
      </c>
      <c r="F779" s="1" t="s">
        <v>36</v>
      </c>
      <c r="G779" s="1" t="s">
        <v>3068</v>
      </c>
      <c r="I779" s="1" t="s">
        <v>62</v>
      </c>
      <c r="K779" s="1" t="s">
        <v>31</v>
      </c>
      <c r="L779" s="1" t="s">
        <v>32</v>
      </c>
      <c r="P779" s="1" t="s">
        <v>61</v>
      </c>
    </row>
    <row r="780" spans="1:16" ht="12.75" customHeight="1">
      <c r="A780" s="1" t="s">
        <v>3069</v>
      </c>
      <c r="B780" s="3">
        <v>42956</v>
      </c>
      <c r="C780" s="5">
        <v>6400</v>
      </c>
      <c r="D780" s="1" t="s">
        <v>2185</v>
      </c>
      <c r="E780" s="1" t="s">
        <v>25</v>
      </c>
      <c r="F780" s="1" t="s">
        <v>36</v>
      </c>
      <c r="G780" s="1" t="s">
        <v>104</v>
      </c>
      <c r="H780" s="1" t="s">
        <v>43</v>
      </c>
      <c r="I780" s="1" t="s">
        <v>62</v>
      </c>
      <c r="K780" s="1" t="s">
        <v>31</v>
      </c>
      <c r="L780" s="1" t="s">
        <v>32</v>
      </c>
      <c r="P780" s="1" t="s">
        <v>61</v>
      </c>
    </row>
    <row r="781" spans="1:16" ht="12.75" customHeight="1">
      <c r="A781" s="1" t="s">
        <v>3070</v>
      </c>
      <c r="B781" s="3">
        <v>42956</v>
      </c>
      <c r="C781" s="5">
        <v>3800</v>
      </c>
      <c r="D781" s="1" t="s">
        <v>3071</v>
      </c>
      <c r="E781" s="1" t="s">
        <v>25</v>
      </c>
      <c r="F781" s="1" t="s">
        <v>36</v>
      </c>
      <c r="G781" s="1" t="s">
        <v>117</v>
      </c>
      <c r="H781" s="1" t="s">
        <v>43</v>
      </c>
      <c r="I781" s="1" t="s">
        <v>62</v>
      </c>
      <c r="K781" s="1" t="s">
        <v>31</v>
      </c>
      <c r="L781" s="1" t="s">
        <v>32</v>
      </c>
      <c r="P781" s="1" t="s">
        <v>61</v>
      </c>
    </row>
    <row r="782" spans="1:16" ht="12.75" customHeight="1">
      <c r="A782" s="1" t="s">
        <v>3072</v>
      </c>
      <c r="B782" s="3">
        <v>42956</v>
      </c>
      <c r="C782" s="5">
        <v>651</v>
      </c>
      <c r="D782" s="1" t="s">
        <v>3073</v>
      </c>
      <c r="E782" s="1" t="s">
        <v>25</v>
      </c>
      <c r="F782" s="1" t="s">
        <v>36</v>
      </c>
      <c r="G782" s="1" t="s">
        <v>117</v>
      </c>
      <c r="H782" s="1" t="s">
        <v>43</v>
      </c>
      <c r="I782" s="1" t="s">
        <v>62</v>
      </c>
      <c r="K782" s="1" t="s">
        <v>31</v>
      </c>
      <c r="L782" s="1" t="s">
        <v>32</v>
      </c>
      <c r="P782" s="1" t="s">
        <v>61</v>
      </c>
    </row>
    <row r="783" spans="1:16" ht="12.75" customHeight="1">
      <c r="A783" s="1" t="s">
        <v>3074</v>
      </c>
      <c r="B783" s="3">
        <v>42955</v>
      </c>
      <c r="C783" s="5">
        <v>111920</v>
      </c>
      <c r="D783" s="1" t="s">
        <v>111</v>
      </c>
      <c r="E783" s="1" t="s">
        <v>25</v>
      </c>
      <c r="F783" s="1" t="s">
        <v>113</v>
      </c>
      <c r="G783" s="1" t="s">
        <v>112</v>
      </c>
      <c r="H783" s="1" t="s">
        <v>43</v>
      </c>
      <c r="I783" s="1" t="s">
        <v>62</v>
      </c>
      <c r="K783" s="1" t="s">
        <v>31</v>
      </c>
      <c r="L783" s="1" t="s">
        <v>32</v>
      </c>
      <c r="P783" s="1" t="s">
        <v>114</v>
      </c>
    </row>
    <row r="784" spans="1:16" ht="12.75" customHeight="1">
      <c r="A784" s="1" t="s">
        <v>3075</v>
      </c>
      <c r="B784" s="3">
        <v>42951</v>
      </c>
      <c r="C784" s="5">
        <v>8339</v>
      </c>
      <c r="D784" s="1" t="s">
        <v>1326</v>
      </c>
      <c r="E784" s="1" t="s">
        <v>25</v>
      </c>
      <c r="F784" s="1" t="s">
        <v>1193</v>
      </c>
      <c r="G784" s="1" t="s">
        <v>1327</v>
      </c>
      <c r="H784" s="1" t="s">
        <v>43</v>
      </c>
      <c r="I784" s="1" t="s">
        <v>30</v>
      </c>
      <c r="K784" s="1" t="s">
        <v>31</v>
      </c>
      <c r="L784" s="1" t="s">
        <v>32</v>
      </c>
    </row>
    <row r="785" spans="1:24" ht="12.75" customHeight="1">
      <c r="A785" s="1" t="s">
        <v>3076</v>
      </c>
      <c r="B785" s="3">
        <v>42951</v>
      </c>
      <c r="C785" s="5">
        <v>8469</v>
      </c>
      <c r="D785" s="1" t="s">
        <v>3077</v>
      </c>
      <c r="E785" s="1" t="s">
        <v>25</v>
      </c>
      <c r="F785" s="1" t="s">
        <v>3079</v>
      </c>
      <c r="G785" s="1" t="s">
        <v>3078</v>
      </c>
      <c r="H785" s="1" t="s">
        <v>486</v>
      </c>
      <c r="I785" s="1" t="s">
        <v>30</v>
      </c>
      <c r="K785" s="1" t="s">
        <v>31</v>
      </c>
      <c r="L785" s="1" t="s">
        <v>32</v>
      </c>
      <c r="P785" s="1" t="s">
        <v>3080</v>
      </c>
    </row>
    <row r="786" spans="1:24" ht="12.75" customHeight="1">
      <c r="A786" s="1" t="s">
        <v>3081</v>
      </c>
      <c r="B786" s="3">
        <v>42950</v>
      </c>
      <c r="C786" s="5">
        <v>1029</v>
      </c>
      <c r="D786" s="1" t="s">
        <v>201</v>
      </c>
      <c r="E786" s="1" t="s">
        <v>25</v>
      </c>
      <c r="F786" s="1" t="s">
        <v>203</v>
      </c>
      <c r="G786" s="1" t="s">
        <v>202</v>
      </c>
      <c r="H786" s="1" t="s">
        <v>43</v>
      </c>
      <c r="I786" s="1" t="s">
        <v>30</v>
      </c>
      <c r="K786" s="1" t="s">
        <v>31</v>
      </c>
      <c r="L786" s="1" t="s">
        <v>32</v>
      </c>
      <c r="P786" s="1" t="s">
        <v>204</v>
      </c>
    </row>
    <row r="787" spans="1:24" ht="12.75" customHeight="1">
      <c r="A787" s="1" t="s">
        <v>3082</v>
      </c>
      <c r="B787" s="3">
        <v>42950</v>
      </c>
      <c r="C787" s="5">
        <v>577</v>
      </c>
      <c r="D787" s="1" t="s">
        <v>1303</v>
      </c>
      <c r="E787" s="1" t="s">
        <v>25</v>
      </c>
      <c r="F787" s="1" t="s">
        <v>41</v>
      </c>
      <c r="G787" s="1" t="s">
        <v>1304</v>
      </c>
      <c r="H787" s="1" t="s">
        <v>43</v>
      </c>
      <c r="I787" s="1" t="s">
        <v>30</v>
      </c>
      <c r="K787" s="1" t="s">
        <v>31</v>
      </c>
      <c r="L787" s="1" t="s">
        <v>32</v>
      </c>
      <c r="P787" s="1" t="s">
        <v>198</v>
      </c>
    </row>
    <row r="788" spans="1:24" ht="12.75" customHeight="1">
      <c r="A788" s="1" t="s">
        <v>3083</v>
      </c>
      <c r="B788" s="3">
        <v>42949</v>
      </c>
      <c r="C788" s="5">
        <v>72</v>
      </c>
      <c r="D788" s="1" t="s">
        <v>1298</v>
      </c>
      <c r="E788" s="1" t="s">
        <v>25</v>
      </c>
      <c r="F788" s="1" t="s">
        <v>1300</v>
      </c>
      <c r="G788" s="1" t="s">
        <v>1299</v>
      </c>
      <c r="H788" s="1" t="s">
        <v>43</v>
      </c>
      <c r="I788" s="1" t="s">
        <v>30</v>
      </c>
      <c r="K788" s="1" t="s">
        <v>31</v>
      </c>
      <c r="L788" s="1" t="s">
        <v>32</v>
      </c>
      <c r="P788" s="1" t="s">
        <v>1301</v>
      </c>
    </row>
    <row r="789" spans="1:24" ht="12.75" customHeight="1">
      <c r="A789" s="1" t="s">
        <v>3084</v>
      </c>
      <c r="B789" s="3">
        <v>42949</v>
      </c>
      <c r="C789" s="5">
        <v>79</v>
      </c>
      <c r="D789" s="1" t="s">
        <v>3085</v>
      </c>
      <c r="E789" s="1" t="s">
        <v>25</v>
      </c>
      <c r="F789" s="1" t="s">
        <v>2965</v>
      </c>
      <c r="G789" s="1" t="s">
        <v>3086</v>
      </c>
      <c r="I789" s="1" t="s">
        <v>30</v>
      </c>
      <c r="K789" s="1" t="s">
        <v>31</v>
      </c>
      <c r="L789" s="1" t="s">
        <v>32</v>
      </c>
      <c r="P789" s="1" t="s">
        <v>2966</v>
      </c>
    </row>
    <row r="790" spans="1:24" ht="12.75" customHeight="1">
      <c r="A790" s="1" t="s">
        <v>3087</v>
      </c>
      <c r="B790" s="3">
        <v>42948</v>
      </c>
      <c r="C790" s="5">
        <v>347</v>
      </c>
      <c r="D790" s="1" t="s">
        <v>39</v>
      </c>
      <c r="E790" s="1" t="s">
        <v>25</v>
      </c>
      <c r="F790" s="1" t="s">
        <v>41</v>
      </c>
      <c r="G790" s="1" t="s">
        <v>40</v>
      </c>
      <c r="H790" s="1" t="s">
        <v>43</v>
      </c>
      <c r="I790" s="1" t="s">
        <v>30</v>
      </c>
      <c r="K790" s="1" t="s">
        <v>31</v>
      </c>
      <c r="L790" s="1" t="s">
        <v>32</v>
      </c>
      <c r="P790" s="1" t="s">
        <v>42</v>
      </c>
    </row>
    <row r="791" spans="1:24" ht="12.75" customHeight="1">
      <c r="A791" s="1" t="s">
        <v>3088</v>
      </c>
      <c r="B791" s="3">
        <v>42947</v>
      </c>
      <c r="C791" s="5">
        <v>9935</v>
      </c>
      <c r="D791" s="1" t="s">
        <v>3089</v>
      </c>
      <c r="E791" s="1" t="s">
        <v>25</v>
      </c>
      <c r="F791" s="1" t="s">
        <v>3091</v>
      </c>
      <c r="G791" s="1" t="s">
        <v>3090</v>
      </c>
      <c r="H791" s="1" t="s">
        <v>3092</v>
      </c>
      <c r="I791" s="1" t="s">
        <v>30</v>
      </c>
      <c r="K791" s="1" t="s">
        <v>31</v>
      </c>
      <c r="L791" s="1" t="s">
        <v>32</v>
      </c>
      <c r="T791" s="1" t="s">
        <v>3093</v>
      </c>
      <c r="U791" s="1" t="s">
        <v>3094</v>
      </c>
      <c r="V791" s="1" t="s">
        <v>3095</v>
      </c>
      <c r="W791" s="1" t="s">
        <v>3096</v>
      </c>
      <c r="X791" s="1" t="s">
        <v>3092</v>
      </c>
    </row>
    <row r="792" spans="1:24" ht="12.75" customHeight="1">
      <c r="A792" s="1" t="s">
        <v>3097</v>
      </c>
      <c r="B792" s="3">
        <v>42947</v>
      </c>
      <c r="C792" s="5">
        <v>1564</v>
      </c>
      <c r="D792" s="1" t="s">
        <v>39</v>
      </c>
      <c r="E792" s="1" t="s">
        <v>25</v>
      </c>
      <c r="F792" s="1" t="s">
        <v>41</v>
      </c>
      <c r="G792" s="1" t="s">
        <v>40</v>
      </c>
      <c r="H792" s="1" t="s">
        <v>43</v>
      </c>
      <c r="I792" s="1" t="s">
        <v>30</v>
      </c>
      <c r="K792" s="1" t="s">
        <v>31</v>
      </c>
      <c r="L792" s="1" t="s">
        <v>32</v>
      </c>
      <c r="P792" s="1" t="s">
        <v>42</v>
      </c>
    </row>
    <row r="793" spans="1:24" ht="12.75" customHeight="1">
      <c r="A793" s="1" t="s">
        <v>3098</v>
      </c>
      <c r="B793" s="3">
        <v>42947</v>
      </c>
      <c r="C793" s="5">
        <v>1174</v>
      </c>
      <c r="D793" s="1" t="s">
        <v>3099</v>
      </c>
      <c r="E793" s="1" t="s">
        <v>25</v>
      </c>
      <c r="F793" s="1" t="s">
        <v>3091</v>
      </c>
      <c r="G793" s="1" t="s">
        <v>3090</v>
      </c>
      <c r="H793" s="1" t="s">
        <v>486</v>
      </c>
      <c r="I793" s="1" t="s">
        <v>30</v>
      </c>
      <c r="K793" s="1" t="s">
        <v>31</v>
      </c>
      <c r="L793" s="1" t="s">
        <v>32</v>
      </c>
      <c r="P793" s="1" t="s">
        <v>3100</v>
      </c>
    </row>
    <row r="794" spans="1:24" ht="12.75" customHeight="1">
      <c r="A794" s="1" t="s">
        <v>3101</v>
      </c>
      <c r="B794" s="3">
        <v>42947</v>
      </c>
      <c r="C794" s="5">
        <v>598.53</v>
      </c>
      <c r="D794" s="1" t="s">
        <v>2959</v>
      </c>
      <c r="E794" s="1" t="s">
        <v>25</v>
      </c>
      <c r="F794" s="1" t="s">
        <v>47</v>
      </c>
      <c r="G794" s="1" t="s">
        <v>2960</v>
      </c>
      <c r="H794" s="1" t="s">
        <v>43</v>
      </c>
      <c r="I794" s="1" t="s">
        <v>30</v>
      </c>
      <c r="K794" s="1" t="s">
        <v>31</v>
      </c>
      <c r="L794" s="1" t="s">
        <v>32</v>
      </c>
      <c r="P794" s="1" t="s">
        <v>48</v>
      </c>
      <c r="T794" s="1" t="s">
        <v>2957</v>
      </c>
      <c r="U794" s="1" t="s">
        <v>2961</v>
      </c>
      <c r="V794" s="1" t="s">
        <v>1292</v>
      </c>
      <c r="W794" s="1" t="s">
        <v>3102</v>
      </c>
    </row>
    <row r="795" spans="1:24" ht="12.75" customHeight="1">
      <c r="A795" s="1" t="s">
        <v>3103</v>
      </c>
      <c r="B795" s="3">
        <v>42947</v>
      </c>
      <c r="C795" s="5">
        <v>775.38</v>
      </c>
      <c r="D795" s="1" t="s">
        <v>214</v>
      </c>
      <c r="E795" s="1" t="s">
        <v>25</v>
      </c>
      <c r="F795" s="1" t="s">
        <v>36</v>
      </c>
      <c r="G795" s="1" t="s">
        <v>215</v>
      </c>
      <c r="H795" s="1" t="s">
        <v>43</v>
      </c>
      <c r="I795" s="1" t="s">
        <v>30</v>
      </c>
      <c r="K795" s="1" t="s">
        <v>31</v>
      </c>
      <c r="L795" s="1" t="s">
        <v>32</v>
      </c>
      <c r="P795" s="1" t="s">
        <v>52</v>
      </c>
      <c r="T795" s="1" t="s">
        <v>3104</v>
      </c>
      <c r="U795" s="1" t="s">
        <v>217</v>
      </c>
      <c r="V795" s="1" t="s">
        <v>36</v>
      </c>
      <c r="W795" s="1" t="s">
        <v>391</v>
      </c>
      <c r="X795" s="1" t="s">
        <v>43</v>
      </c>
    </row>
    <row r="796" spans="1:24" ht="12.75" customHeight="1">
      <c r="A796" s="1" t="s">
        <v>3105</v>
      </c>
      <c r="B796" s="3">
        <v>42944</v>
      </c>
      <c r="C796" s="5">
        <v>592855.1</v>
      </c>
      <c r="D796" s="1" t="s">
        <v>3052</v>
      </c>
      <c r="E796" s="1" t="s">
        <v>25</v>
      </c>
      <c r="F796" s="1" t="s">
        <v>41</v>
      </c>
      <c r="G796" s="1" t="s">
        <v>3054</v>
      </c>
      <c r="H796" s="1" t="s">
        <v>43</v>
      </c>
      <c r="I796" s="1" t="s">
        <v>3050</v>
      </c>
      <c r="K796" s="1" t="s">
        <v>31</v>
      </c>
      <c r="L796" s="1" t="s">
        <v>32</v>
      </c>
      <c r="M796" s="1" t="s">
        <v>3053</v>
      </c>
      <c r="N796" s="1" t="s">
        <v>3106</v>
      </c>
      <c r="O796" s="1" t="s">
        <v>3054</v>
      </c>
      <c r="P796" s="1" t="s">
        <v>2904</v>
      </c>
      <c r="Q796" s="1" t="s">
        <v>2904</v>
      </c>
      <c r="R796" s="1" t="s">
        <v>41</v>
      </c>
      <c r="S796" s="1" t="s">
        <v>43</v>
      </c>
    </row>
    <row r="797" spans="1:24" ht="12.75" customHeight="1">
      <c r="A797" s="1" t="s">
        <v>3107</v>
      </c>
      <c r="B797" s="3">
        <v>42944</v>
      </c>
      <c r="C797" s="5">
        <v>5000</v>
      </c>
      <c r="D797" s="1" t="s">
        <v>3108</v>
      </c>
      <c r="E797" s="1" t="s">
        <v>25</v>
      </c>
      <c r="F797" s="1" t="s">
        <v>3111</v>
      </c>
      <c r="G797" s="1" t="s">
        <v>3110</v>
      </c>
      <c r="H797" s="1" t="s">
        <v>3112</v>
      </c>
      <c r="I797" s="1" t="s">
        <v>3050</v>
      </c>
      <c r="K797" s="1" t="s">
        <v>31</v>
      </c>
      <c r="L797" s="1" t="s">
        <v>32</v>
      </c>
      <c r="M797" s="1" t="s">
        <v>3113</v>
      </c>
      <c r="N797" s="1" t="s">
        <v>3114</v>
      </c>
      <c r="O797" s="1" t="s">
        <v>3115</v>
      </c>
      <c r="Q797" s="1" t="s">
        <v>3116</v>
      </c>
      <c r="R797" s="1" t="s">
        <v>41</v>
      </c>
      <c r="S797" s="1" t="s">
        <v>43</v>
      </c>
    </row>
    <row r="798" spans="1:24" ht="12.75" customHeight="1">
      <c r="A798" s="1" t="s">
        <v>3117</v>
      </c>
      <c r="B798" s="3">
        <v>42944</v>
      </c>
      <c r="C798" s="5">
        <v>29570.400000000001</v>
      </c>
      <c r="D798" s="1" t="s">
        <v>3046</v>
      </c>
      <c r="E798" s="1" t="s">
        <v>25</v>
      </c>
      <c r="F798" s="1" t="s">
        <v>3048</v>
      </c>
      <c r="G798" s="1" t="s">
        <v>3047</v>
      </c>
      <c r="H798" s="1" t="s">
        <v>255</v>
      </c>
      <c r="I798" s="1" t="s">
        <v>3050</v>
      </c>
      <c r="K798" s="1" t="s">
        <v>31</v>
      </c>
      <c r="L798" s="1" t="s">
        <v>32</v>
      </c>
      <c r="P798" s="1" t="s">
        <v>3049</v>
      </c>
    </row>
    <row r="799" spans="1:24" ht="12.75" customHeight="1">
      <c r="A799" s="1" t="s">
        <v>3118</v>
      </c>
      <c r="B799" s="3">
        <v>42944</v>
      </c>
      <c r="C799" s="5">
        <v>10000</v>
      </c>
      <c r="D799" s="1" t="s">
        <v>3119</v>
      </c>
      <c r="E799" s="1" t="s">
        <v>25</v>
      </c>
      <c r="F799" s="1" t="s">
        <v>3121</v>
      </c>
      <c r="G799" s="1" t="s">
        <v>3120</v>
      </c>
      <c r="H799" s="1" t="s">
        <v>255</v>
      </c>
      <c r="I799" s="1" t="s">
        <v>3050</v>
      </c>
      <c r="K799" s="1" t="s">
        <v>31</v>
      </c>
      <c r="L799" s="1" t="s">
        <v>32</v>
      </c>
      <c r="M799" s="1" t="s">
        <v>3123</v>
      </c>
      <c r="N799" s="1" t="s">
        <v>3124</v>
      </c>
      <c r="O799" s="1" t="s">
        <v>3125</v>
      </c>
      <c r="P799" s="1" t="s">
        <v>3122</v>
      </c>
      <c r="Q799" s="1" t="s">
        <v>263</v>
      </c>
      <c r="R799" s="1" t="s">
        <v>264</v>
      </c>
      <c r="S799" s="1" t="s">
        <v>43</v>
      </c>
    </row>
    <row r="800" spans="1:24" ht="12.75" customHeight="1">
      <c r="A800" s="1" t="s">
        <v>3126</v>
      </c>
      <c r="B800" s="3">
        <v>42944</v>
      </c>
      <c r="C800" s="5">
        <v>30000</v>
      </c>
      <c r="D800" s="1" t="s">
        <v>3127</v>
      </c>
      <c r="E800" s="1" t="s">
        <v>25</v>
      </c>
      <c r="F800" s="1" t="s">
        <v>3129</v>
      </c>
      <c r="G800" s="1" t="s">
        <v>3128</v>
      </c>
      <c r="H800" s="1" t="s">
        <v>249</v>
      </c>
      <c r="I800" s="1" t="s">
        <v>3050</v>
      </c>
      <c r="K800" s="1" t="s">
        <v>31</v>
      </c>
      <c r="L800" s="1" t="s">
        <v>32</v>
      </c>
      <c r="P800" s="1" t="s">
        <v>3130</v>
      </c>
    </row>
    <row r="801" spans="1:22" ht="12.75" customHeight="1">
      <c r="A801" s="1" t="s">
        <v>3131</v>
      </c>
      <c r="B801" s="3">
        <v>42944</v>
      </c>
      <c r="C801" s="5">
        <v>29354.68</v>
      </c>
      <c r="D801" s="1" t="s">
        <v>3108</v>
      </c>
      <c r="E801" s="1" t="s">
        <v>25</v>
      </c>
      <c r="F801" s="1" t="s">
        <v>3111</v>
      </c>
      <c r="G801" s="1" t="s">
        <v>3110</v>
      </c>
      <c r="H801" s="1" t="s">
        <v>3112</v>
      </c>
      <c r="I801" s="1" t="s">
        <v>3050</v>
      </c>
      <c r="K801" s="1" t="s">
        <v>31</v>
      </c>
      <c r="L801" s="1" t="s">
        <v>32</v>
      </c>
      <c r="M801" s="1" t="s">
        <v>3113</v>
      </c>
      <c r="N801" s="1" t="s">
        <v>3114</v>
      </c>
      <c r="O801" s="1" t="s">
        <v>3115</v>
      </c>
      <c r="Q801" s="1" t="s">
        <v>3116</v>
      </c>
      <c r="R801" s="1" t="s">
        <v>41</v>
      </c>
      <c r="S801" s="1" t="s">
        <v>43</v>
      </c>
    </row>
    <row r="802" spans="1:22" ht="12.75" customHeight="1">
      <c r="A802" s="1" t="s">
        <v>3132</v>
      </c>
      <c r="B802" s="3">
        <v>42944</v>
      </c>
      <c r="C802" s="5">
        <v>10000</v>
      </c>
      <c r="D802" s="1" t="s">
        <v>3133</v>
      </c>
      <c r="E802" s="1" t="s">
        <v>25</v>
      </c>
      <c r="F802" s="1" t="s">
        <v>3135</v>
      </c>
      <c r="G802" s="1" t="s">
        <v>3134</v>
      </c>
      <c r="H802" s="1" t="s">
        <v>255</v>
      </c>
      <c r="I802" s="1" t="s">
        <v>3050</v>
      </c>
      <c r="K802" s="1" t="s">
        <v>31</v>
      </c>
      <c r="L802" s="1" t="s">
        <v>32</v>
      </c>
    </row>
    <row r="803" spans="1:22" ht="12.75" customHeight="1">
      <c r="A803" s="1" t="s">
        <v>3136</v>
      </c>
      <c r="B803" s="3">
        <v>42944</v>
      </c>
      <c r="C803" s="5">
        <v>68901</v>
      </c>
      <c r="D803" s="1" t="s">
        <v>3108</v>
      </c>
      <c r="E803" s="1" t="s">
        <v>25</v>
      </c>
      <c r="F803" s="1" t="s">
        <v>3111</v>
      </c>
      <c r="G803" s="1" t="s">
        <v>3110</v>
      </c>
      <c r="H803" s="1" t="s">
        <v>3112</v>
      </c>
      <c r="I803" s="1" t="s">
        <v>3050</v>
      </c>
      <c r="K803" s="1" t="s">
        <v>31</v>
      </c>
      <c r="L803" s="1" t="s">
        <v>32</v>
      </c>
    </row>
    <row r="804" spans="1:22" ht="12.75" customHeight="1">
      <c r="A804" s="1" t="s">
        <v>3137</v>
      </c>
      <c r="B804" s="3">
        <v>42944</v>
      </c>
      <c r="C804" s="5">
        <v>30000</v>
      </c>
      <c r="D804" s="1" t="s">
        <v>3108</v>
      </c>
      <c r="E804" s="1" t="s">
        <v>25</v>
      </c>
      <c r="F804" s="1" t="s">
        <v>3111</v>
      </c>
      <c r="G804" s="1" t="s">
        <v>3110</v>
      </c>
      <c r="H804" s="1" t="s">
        <v>3112</v>
      </c>
      <c r="I804" s="1" t="s">
        <v>3050</v>
      </c>
      <c r="K804" s="1" t="s">
        <v>31</v>
      </c>
      <c r="L804" s="1" t="s">
        <v>32</v>
      </c>
      <c r="M804" s="1" t="s">
        <v>3113</v>
      </c>
      <c r="N804" s="1" t="s">
        <v>3114</v>
      </c>
      <c r="O804" s="1" t="s">
        <v>3115</v>
      </c>
      <c r="Q804" s="1" t="s">
        <v>3116</v>
      </c>
      <c r="R804" s="1" t="s">
        <v>41</v>
      </c>
      <c r="S804" s="1" t="s">
        <v>43</v>
      </c>
    </row>
    <row r="805" spans="1:22" ht="12.75" customHeight="1">
      <c r="A805" s="1" t="s">
        <v>3138</v>
      </c>
      <c r="B805" s="3">
        <v>42944</v>
      </c>
      <c r="C805" s="5">
        <v>10000</v>
      </c>
      <c r="D805" s="1" t="s">
        <v>3133</v>
      </c>
      <c r="E805" s="1" t="s">
        <v>25</v>
      </c>
      <c r="F805" s="1" t="s">
        <v>3135</v>
      </c>
      <c r="G805" s="1" t="s">
        <v>3134</v>
      </c>
      <c r="H805" s="1" t="s">
        <v>255</v>
      </c>
      <c r="I805" s="1" t="s">
        <v>3050</v>
      </c>
      <c r="K805" s="1" t="s">
        <v>31</v>
      </c>
      <c r="L805" s="1" t="s">
        <v>32</v>
      </c>
    </row>
    <row r="806" spans="1:22" ht="12.75" customHeight="1">
      <c r="A806" s="1" t="s">
        <v>3139</v>
      </c>
      <c r="B806" s="3">
        <v>42944</v>
      </c>
      <c r="C806" s="5">
        <v>34856.99</v>
      </c>
      <c r="D806" s="1" t="s">
        <v>3140</v>
      </c>
      <c r="E806" s="1" t="s">
        <v>25</v>
      </c>
      <c r="F806" s="1" t="s">
        <v>3142</v>
      </c>
      <c r="G806" s="1" t="s">
        <v>3141</v>
      </c>
      <c r="H806" s="1" t="s">
        <v>249</v>
      </c>
      <c r="I806" s="1" t="s">
        <v>3050</v>
      </c>
      <c r="K806" s="1" t="s">
        <v>31</v>
      </c>
      <c r="L806" s="1" t="s">
        <v>32</v>
      </c>
      <c r="M806" s="1" t="s">
        <v>3144</v>
      </c>
      <c r="N806" s="1" t="s">
        <v>3145</v>
      </c>
      <c r="O806" s="1" t="s">
        <v>3146</v>
      </c>
      <c r="P806" s="1" t="s">
        <v>3143</v>
      </c>
      <c r="R806" s="1" t="s">
        <v>3147</v>
      </c>
      <c r="S806" s="1" t="s">
        <v>3112</v>
      </c>
    </row>
    <row r="807" spans="1:22" ht="12.75" customHeight="1">
      <c r="A807" s="1" t="s">
        <v>3148</v>
      </c>
      <c r="B807" s="3">
        <v>42944</v>
      </c>
      <c r="C807" s="5">
        <v>418</v>
      </c>
      <c r="D807" s="1" t="s">
        <v>3046</v>
      </c>
      <c r="E807" s="1" t="s">
        <v>25</v>
      </c>
      <c r="F807" s="1" t="s">
        <v>3048</v>
      </c>
      <c r="G807" s="1" t="s">
        <v>3047</v>
      </c>
      <c r="H807" s="1" t="s">
        <v>255</v>
      </c>
      <c r="I807" s="1" t="s">
        <v>3050</v>
      </c>
      <c r="K807" s="1" t="s">
        <v>31</v>
      </c>
      <c r="L807" s="1" t="s">
        <v>32</v>
      </c>
      <c r="P807" s="1" t="s">
        <v>3049</v>
      </c>
    </row>
    <row r="808" spans="1:22" ht="12.75" customHeight="1">
      <c r="A808" s="1" t="s">
        <v>3149</v>
      </c>
      <c r="B808" s="3">
        <v>42944</v>
      </c>
      <c r="C808" s="5">
        <v>30000</v>
      </c>
      <c r="D808" s="1" t="s">
        <v>3150</v>
      </c>
      <c r="E808" s="1" t="s">
        <v>25</v>
      </c>
      <c r="F808" s="1" t="s">
        <v>253</v>
      </c>
      <c r="G808" s="1" t="s">
        <v>252</v>
      </c>
      <c r="H808" s="1" t="s">
        <v>255</v>
      </c>
      <c r="I808" s="1" t="s">
        <v>3050</v>
      </c>
      <c r="K808" s="1" t="s">
        <v>31</v>
      </c>
      <c r="L808" s="1" t="s">
        <v>32</v>
      </c>
      <c r="M808" s="1" t="s">
        <v>3151</v>
      </c>
      <c r="N808" s="1" t="s">
        <v>3152</v>
      </c>
      <c r="O808" s="1" t="s">
        <v>3153</v>
      </c>
      <c r="P808" s="1" t="s">
        <v>254</v>
      </c>
      <c r="Q808" s="1" t="s">
        <v>3154</v>
      </c>
      <c r="R808" s="1" t="s">
        <v>3155</v>
      </c>
      <c r="S808" s="1" t="s">
        <v>255</v>
      </c>
    </row>
    <row r="809" spans="1:22" ht="12.75" customHeight="1">
      <c r="A809" s="1" t="s">
        <v>3156</v>
      </c>
      <c r="B809" s="3">
        <v>42944</v>
      </c>
      <c r="C809" s="5">
        <v>50000</v>
      </c>
      <c r="D809" s="1" t="s">
        <v>3052</v>
      </c>
      <c r="E809" s="1" t="s">
        <v>25</v>
      </c>
      <c r="F809" s="1" t="s">
        <v>41</v>
      </c>
      <c r="G809" s="1" t="s">
        <v>3054</v>
      </c>
      <c r="H809" s="1" t="s">
        <v>43</v>
      </c>
      <c r="I809" s="1" t="s">
        <v>3050</v>
      </c>
      <c r="K809" s="1" t="s">
        <v>31</v>
      </c>
      <c r="L809" s="1" t="s">
        <v>32</v>
      </c>
      <c r="M809" s="1" t="s">
        <v>3053</v>
      </c>
      <c r="N809" s="1" t="s">
        <v>3157</v>
      </c>
      <c r="O809" s="1" t="s">
        <v>3054</v>
      </c>
      <c r="P809" s="1" t="s">
        <v>2904</v>
      </c>
      <c r="Q809" s="1" t="s">
        <v>2904</v>
      </c>
      <c r="R809" s="1" t="s">
        <v>41</v>
      </c>
      <c r="S809" s="1" t="s">
        <v>43</v>
      </c>
    </row>
    <row r="810" spans="1:22" ht="12.75" customHeight="1">
      <c r="A810" s="1" t="s">
        <v>3158</v>
      </c>
      <c r="B810" s="3">
        <v>42944</v>
      </c>
      <c r="C810" s="5">
        <v>10000</v>
      </c>
      <c r="D810" s="1" t="s">
        <v>3159</v>
      </c>
      <c r="E810" s="1" t="s">
        <v>25</v>
      </c>
      <c r="F810" s="1" t="s">
        <v>3161</v>
      </c>
      <c r="G810" s="1" t="s">
        <v>3160</v>
      </c>
      <c r="H810" s="1" t="s">
        <v>249</v>
      </c>
      <c r="I810" s="1" t="s">
        <v>3050</v>
      </c>
      <c r="K810" s="1" t="s">
        <v>31</v>
      </c>
      <c r="L810" s="1" t="s">
        <v>32</v>
      </c>
      <c r="M810" s="1" t="s">
        <v>3162</v>
      </c>
      <c r="N810" s="1" t="s">
        <v>3163</v>
      </c>
      <c r="O810" s="1" t="s">
        <v>3164</v>
      </c>
      <c r="Q810" s="1" t="s">
        <v>3165</v>
      </c>
      <c r="R810" s="1" t="s">
        <v>41</v>
      </c>
      <c r="S810" s="1" t="s">
        <v>43</v>
      </c>
    </row>
    <row r="811" spans="1:22" ht="12.75" customHeight="1">
      <c r="A811" s="1" t="s">
        <v>3166</v>
      </c>
      <c r="B811" s="3">
        <v>42944</v>
      </c>
      <c r="C811" s="5">
        <v>3060</v>
      </c>
      <c r="D811" s="1" t="s">
        <v>3167</v>
      </c>
      <c r="E811" s="1" t="s">
        <v>25</v>
      </c>
      <c r="F811" s="1" t="s">
        <v>3169</v>
      </c>
      <c r="G811" s="1" t="s">
        <v>3168</v>
      </c>
      <c r="H811" s="1" t="s">
        <v>486</v>
      </c>
      <c r="I811" s="1" t="s">
        <v>30</v>
      </c>
      <c r="K811" s="1" t="s">
        <v>31</v>
      </c>
      <c r="L811" s="1" t="s">
        <v>32</v>
      </c>
      <c r="P811" s="1" t="s">
        <v>3170</v>
      </c>
    </row>
    <row r="812" spans="1:22" ht="12.75" customHeight="1">
      <c r="A812" s="1" t="s">
        <v>3171</v>
      </c>
      <c r="B812" s="3">
        <v>42944</v>
      </c>
      <c r="C812" s="5">
        <v>3154</v>
      </c>
      <c r="D812" s="1" t="s">
        <v>3172</v>
      </c>
      <c r="E812" s="1" t="s">
        <v>25</v>
      </c>
      <c r="F812" s="1" t="s">
        <v>3174</v>
      </c>
      <c r="G812" s="1" t="s">
        <v>3173</v>
      </c>
      <c r="H812" s="1" t="s">
        <v>486</v>
      </c>
      <c r="I812" s="1" t="s">
        <v>30</v>
      </c>
      <c r="K812" s="1" t="s">
        <v>31</v>
      </c>
      <c r="L812" s="1" t="s">
        <v>32</v>
      </c>
      <c r="P812" s="1" t="s">
        <v>3175</v>
      </c>
    </row>
    <row r="813" spans="1:22" ht="12.75" customHeight="1">
      <c r="A813" s="1" t="s">
        <v>3176</v>
      </c>
      <c r="B813" s="3">
        <v>42943</v>
      </c>
      <c r="C813" s="5">
        <v>0</v>
      </c>
      <c r="D813" s="1" t="s">
        <v>3177</v>
      </c>
      <c r="E813" s="1" t="s">
        <v>25</v>
      </c>
      <c r="I813" s="1" t="s">
        <v>30</v>
      </c>
      <c r="K813" s="1" t="s">
        <v>31</v>
      </c>
      <c r="L813" s="1" t="s">
        <v>32</v>
      </c>
    </row>
    <row r="814" spans="1:22" ht="12.75" customHeight="1">
      <c r="A814" s="1" t="s">
        <v>3178</v>
      </c>
      <c r="B814" s="3">
        <v>42942</v>
      </c>
      <c r="C814" s="5">
        <v>106</v>
      </c>
      <c r="D814" s="1" t="s">
        <v>408</v>
      </c>
      <c r="E814" s="1" t="s">
        <v>25</v>
      </c>
      <c r="F814" s="1" t="s">
        <v>410</v>
      </c>
      <c r="G814" s="1" t="s">
        <v>409</v>
      </c>
      <c r="H814" s="1" t="s">
        <v>43</v>
      </c>
      <c r="I814" s="1" t="s">
        <v>30</v>
      </c>
      <c r="K814" s="1" t="s">
        <v>31</v>
      </c>
      <c r="L814" s="1" t="s">
        <v>32</v>
      </c>
      <c r="P814" s="1" t="s">
        <v>411</v>
      </c>
      <c r="T814" s="1" t="s">
        <v>3179</v>
      </c>
      <c r="U814" s="1" t="s">
        <v>3180</v>
      </c>
      <c r="V814" s="1" t="s">
        <v>382</v>
      </c>
    </row>
    <row r="815" spans="1:22" ht="12.75" customHeight="1">
      <c r="A815" s="1" t="s">
        <v>3181</v>
      </c>
      <c r="B815" s="3">
        <v>42941</v>
      </c>
      <c r="C815" s="5">
        <v>2946</v>
      </c>
      <c r="D815" s="1" t="s">
        <v>1326</v>
      </c>
      <c r="E815" s="1" t="s">
        <v>25</v>
      </c>
      <c r="F815" s="1" t="s">
        <v>1193</v>
      </c>
      <c r="G815" s="1" t="s">
        <v>1327</v>
      </c>
      <c r="H815" s="1" t="s">
        <v>43</v>
      </c>
      <c r="I815" s="1" t="s">
        <v>30</v>
      </c>
      <c r="K815" s="1" t="s">
        <v>31</v>
      </c>
      <c r="L815" s="1" t="s">
        <v>32</v>
      </c>
    </row>
    <row r="816" spans="1:22" ht="12.75" customHeight="1">
      <c r="A816" s="1" t="s">
        <v>3182</v>
      </c>
      <c r="B816" s="3">
        <v>42940</v>
      </c>
      <c r="C816" s="5">
        <v>3948</v>
      </c>
      <c r="D816" s="1" t="s">
        <v>3183</v>
      </c>
      <c r="E816" s="1" t="s">
        <v>25</v>
      </c>
      <c r="F816" s="1" t="s">
        <v>1078</v>
      </c>
      <c r="G816" s="1" t="s">
        <v>3184</v>
      </c>
      <c r="H816" s="1" t="s">
        <v>43</v>
      </c>
      <c r="I816" s="1" t="s">
        <v>30</v>
      </c>
      <c r="K816" s="1" t="s">
        <v>31</v>
      </c>
      <c r="L816" s="1" t="s">
        <v>32</v>
      </c>
      <c r="P816" s="1" t="s">
        <v>3185</v>
      </c>
    </row>
    <row r="817" spans="1:16" ht="12.75" customHeight="1">
      <c r="A817" s="1" t="s">
        <v>3186</v>
      </c>
      <c r="B817" s="3">
        <v>42940</v>
      </c>
      <c r="C817" s="5">
        <v>1141</v>
      </c>
      <c r="D817" s="1" t="s">
        <v>39</v>
      </c>
      <c r="E817" s="1" t="s">
        <v>25</v>
      </c>
      <c r="F817" s="1" t="s">
        <v>41</v>
      </c>
      <c r="G817" s="1" t="s">
        <v>40</v>
      </c>
      <c r="H817" s="1" t="s">
        <v>43</v>
      </c>
      <c r="I817" s="1" t="s">
        <v>30</v>
      </c>
      <c r="K817" s="1" t="s">
        <v>31</v>
      </c>
      <c r="L817" s="1" t="s">
        <v>32</v>
      </c>
      <c r="P817" s="1" t="s">
        <v>42</v>
      </c>
    </row>
    <row r="818" spans="1:16" ht="12.75" customHeight="1">
      <c r="A818" s="1" t="s">
        <v>3187</v>
      </c>
      <c r="B818" s="3">
        <v>42937</v>
      </c>
      <c r="C818" s="5">
        <v>500</v>
      </c>
      <c r="D818" s="1" t="s">
        <v>3188</v>
      </c>
      <c r="E818" s="1" t="s">
        <v>25</v>
      </c>
      <c r="F818" s="1" t="s">
        <v>73</v>
      </c>
      <c r="G818" s="1" t="s">
        <v>3189</v>
      </c>
      <c r="I818" s="1" t="s">
        <v>30</v>
      </c>
      <c r="K818" s="1" t="s">
        <v>31</v>
      </c>
      <c r="L818" s="1" t="s">
        <v>32</v>
      </c>
      <c r="P818" s="1" t="s">
        <v>74</v>
      </c>
    </row>
    <row r="819" spans="1:16" ht="12.75" customHeight="1">
      <c r="A819" s="1" t="s">
        <v>3190</v>
      </c>
      <c r="B819" s="3">
        <v>42937</v>
      </c>
      <c r="C819" s="5">
        <v>500</v>
      </c>
      <c r="D819" s="1" t="s">
        <v>3191</v>
      </c>
      <c r="E819" s="1" t="s">
        <v>25</v>
      </c>
      <c r="F819" s="1" t="s">
        <v>3193</v>
      </c>
      <c r="G819" s="1" t="s">
        <v>3192</v>
      </c>
      <c r="I819" s="1" t="s">
        <v>30</v>
      </c>
      <c r="K819" s="1" t="s">
        <v>31</v>
      </c>
      <c r="L819" s="1" t="s">
        <v>32</v>
      </c>
      <c r="P819" s="1" t="s">
        <v>3194</v>
      </c>
    </row>
    <row r="820" spans="1:16" ht="12.75" customHeight="1">
      <c r="A820" s="1" t="s">
        <v>3195</v>
      </c>
      <c r="B820" s="3">
        <v>42937</v>
      </c>
      <c r="C820" s="5">
        <v>7880</v>
      </c>
      <c r="D820" s="1" t="s">
        <v>76</v>
      </c>
      <c r="E820" s="1" t="s">
        <v>25</v>
      </c>
      <c r="F820" s="1" t="s">
        <v>78</v>
      </c>
      <c r="G820" s="1" t="s">
        <v>77</v>
      </c>
      <c r="H820" s="1" t="s">
        <v>43</v>
      </c>
      <c r="I820" s="1" t="s">
        <v>30</v>
      </c>
      <c r="K820" s="1" t="s">
        <v>31</v>
      </c>
      <c r="L820" s="1" t="s">
        <v>32</v>
      </c>
      <c r="P820" s="1" t="s">
        <v>79</v>
      </c>
    </row>
    <row r="821" spans="1:16" ht="12.75" customHeight="1">
      <c r="A821" s="1" t="s">
        <v>3196</v>
      </c>
      <c r="B821" s="3">
        <v>42936</v>
      </c>
      <c r="C821" s="5">
        <v>5600</v>
      </c>
      <c r="D821" s="1" t="s">
        <v>3197</v>
      </c>
      <c r="E821" s="1" t="s">
        <v>25</v>
      </c>
      <c r="F821" s="1" t="s">
        <v>36</v>
      </c>
      <c r="G821" s="1" t="s">
        <v>3198</v>
      </c>
      <c r="I821" s="1" t="s">
        <v>30</v>
      </c>
      <c r="K821" s="1" t="s">
        <v>31</v>
      </c>
      <c r="L821" s="1" t="s">
        <v>32</v>
      </c>
      <c r="P821" s="1" t="s">
        <v>61</v>
      </c>
    </row>
    <row r="822" spans="1:16" ht="12.75" customHeight="1">
      <c r="A822" s="1" t="s">
        <v>3199</v>
      </c>
      <c r="B822" s="3">
        <v>42935</v>
      </c>
      <c r="C822" s="5">
        <v>206</v>
      </c>
      <c r="D822" s="1" t="s">
        <v>201</v>
      </c>
      <c r="E822" s="1" t="s">
        <v>25</v>
      </c>
      <c r="F822" s="1" t="s">
        <v>203</v>
      </c>
      <c r="G822" s="1" t="s">
        <v>202</v>
      </c>
      <c r="H822" s="1" t="s">
        <v>43</v>
      </c>
      <c r="I822" s="1" t="s">
        <v>30</v>
      </c>
      <c r="K822" s="1" t="s">
        <v>31</v>
      </c>
      <c r="L822" s="1" t="s">
        <v>32</v>
      </c>
      <c r="P822" s="1" t="s">
        <v>204</v>
      </c>
    </row>
    <row r="823" spans="1:16" ht="12.75" customHeight="1">
      <c r="A823" s="1" t="s">
        <v>3200</v>
      </c>
      <c r="B823" s="3">
        <v>42933</v>
      </c>
      <c r="C823" s="5">
        <v>1105</v>
      </c>
      <c r="D823" s="1" t="s">
        <v>3201</v>
      </c>
      <c r="E823" s="1" t="s">
        <v>25</v>
      </c>
      <c r="F823" s="1" t="s">
        <v>3203</v>
      </c>
      <c r="G823" s="1" t="s">
        <v>3202</v>
      </c>
      <c r="I823" s="1" t="s">
        <v>275</v>
      </c>
      <c r="K823" s="1" t="s">
        <v>31</v>
      </c>
      <c r="L823" s="1" t="s">
        <v>32</v>
      </c>
      <c r="P823" s="1" t="s">
        <v>3204</v>
      </c>
    </row>
    <row r="824" spans="1:16" ht="12.75" customHeight="1">
      <c r="A824" s="1" t="s">
        <v>3205</v>
      </c>
      <c r="B824" s="3">
        <v>42933</v>
      </c>
      <c r="C824" s="5">
        <v>1105</v>
      </c>
      <c r="D824" s="1" t="s">
        <v>3206</v>
      </c>
      <c r="E824" s="1" t="s">
        <v>25</v>
      </c>
      <c r="F824" s="1" t="s">
        <v>3208</v>
      </c>
      <c r="G824" s="1" t="s">
        <v>3207</v>
      </c>
      <c r="I824" s="1" t="s">
        <v>275</v>
      </c>
      <c r="K824" s="1" t="s">
        <v>31</v>
      </c>
      <c r="L824" s="1" t="s">
        <v>32</v>
      </c>
      <c r="P824" s="1" t="s">
        <v>3209</v>
      </c>
    </row>
    <row r="825" spans="1:16" ht="12.75" customHeight="1">
      <c r="A825" s="1" t="s">
        <v>3210</v>
      </c>
      <c r="B825" s="3">
        <v>42933</v>
      </c>
      <c r="C825" s="5">
        <v>1105</v>
      </c>
      <c r="D825" s="1" t="s">
        <v>3211</v>
      </c>
      <c r="E825" s="1" t="s">
        <v>25</v>
      </c>
      <c r="F825" s="1" t="s">
        <v>47</v>
      </c>
      <c r="G825" s="1" t="s">
        <v>3212</v>
      </c>
      <c r="I825" s="1" t="s">
        <v>275</v>
      </c>
      <c r="K825" s="1" t="s">
        <v>31</v>
      </c>
      <c r="L825" s="1" t="s">
        <v>32</v>
      </c>
      <c r="P825" s="1" t="s">
        <v>3213</v>
      </c>
    </row>
    <row r="826" spans="1:16" ht="12.75" customHeight="1">
      <c r="A826" s="1" t="s">
        <v>3214</v>
      </c>
      <c r="B826" s="3">
        <v>42933</v>
      </c>
      <c r="C826" s="5">
        <v>953</v>
      </c>
      <c r="D826" s="1" t="s">
        <v>3215</v>
      </c>
      <c r="E826" s="1" t="s">
        <v>25</v>
      </c>
      <c r="F826" s="1" t="s">
        <v>3216</v>
      </c>
      <c r="G826" s="1" t="s">
        <v>695</v>
      </c>
      <c r="I826" s="1" t="s">
        <v>275</v>
      </c>
      <c r="K826" s="1" t="s">
        <v>31</v>
      </c>
      <c r="L826" s="1" t="s">
        <v>32</v>
      </c>
      <c r="P826" s="1" t="s">
        <v>283</v>
      </c>
    </row>
    <row r="827" spans="1:16" ht="12.75" customHeight="1">
      <c r="A827" s="1" t="s">
        <v>3217</v>
      </c>
      <c r="B827" s="3">
        <v>42933</v>
      </c>
      <c r="C827" s="5">
        <v>553</v>
      </c>
      <c r="D827" s="1" t="s">
        <v>3218</v>
      </c>
      <c r="E827" s="1" t="s">
        <v>25</v>
      </c>
      <c r="F827" s="1" t="s">
        <v>3220</v>
      </c>
      <c r="G827" s="1" t="s">
        <v>3219</v>
      </c>
      <c r="I827" s="1" t="s">
        <v>275</v>
      </c>
      <c r="K827" s="1" t="s">
        <v>31</v>
      </c>
      <c r="L827" s="1" t="s">
        <v>32</v>
      </c>
      <c r="P827" s="1" t="s">
        <v>3221</v>
      </c>
    </row>
    <row r="828" spans="1:16" ht="12.75" customHeight="1">
      <c r="A828" s="1" t="s">
        <v>3222</v>
      </c>
      <c r="B828" s="3">
        <v>42933</v>
      </c>
      <c r="C828" s="5">
        <v>1105</v>
      </c>
      <c r="D828" s="1" t="s">
        <v>3223</v>
      </c>
      <c r="E828" s="1" t="s">
        <v>25</v>
      </c>
      <c r="F828" s="1" t="s">
        <v>991</v>
      </c>
      <c r="G828" s="1" t="s">
        <v>3224</v>
      </c>
      <c r="I828" s="1" t="s">
        <v>275</v>
      </c>
      <c r="K828" s="1" t="s">
        <v>31</v>
      </c>
      <c r="L828" s="1" t="s">
        <v>32</v>
      </c>
      <c r="P828" s="1" t="s">
        <v>3225</v>
      </c>
    </row>
    <row r="829" spans="1:16" ht="12.75" customHeight="1">
      <c r="A829" s="1" t="s">
        <v>3226</v>
      </c>
      <c r="B829" s="3">
        <v>42933</v>
      </c>
      <c r="C829" s="5">
        <v>1105</v>
      </c>
      <c r="D829" s="1" t="s">
        <v>2894</v>
      </c>
      <c r="E829" s="1" t="s">
        <v>25</v>
      </c>
      <c r="F829" s="1" t="s">
        <v>36</v>
      </c>
      <c r="G829" s="1" t="s">
        <v>100</v>
      </c>
      <c r="I829" s="1" t="s">
        <v>275</v>
      </c>
      <c r="K829" s="1" t="s">
        <v>31</v>
      </c>
      <c r="L829" s="1" t="s">
        <v>32</v>
      </c>
      <c r="P829" s="1" t="s">
        <v>61</v>
      </c>
    </row>
    <row r="830" spans="1:16" ht="12.75" customHeight="1">
      <c r="A830" s="1" t="s">
        <v>3227</v>
      </c>
      <c r="B830" s="3">
        <v>42933</v>
      </c>
      <c r="C830" s="5">
        <v>668</v>
      </c>
      <c r="D830" s="1" t="s">
        <v>3228</v>
      </c>
      <c r="E830" s="1" t="s">
        <v>25</v>
      </c>
      <c r="F830" s="1" t="s">
        <v>3230</v>
      </c>
      <c r="G830" s="1" t="s">
        <v>3229</v>
      </c>
      <c r="I830" s="1" t="s">
        <v>275</v>
      </c>
      <c r="K830" s="1" t="s">
        <v>31</v>
      </c>
      <c r="L830" s="1" t="s">
        <v>32</v>
      </c>
      <c r="P830" s="1" t="s">
        <v>3231</v>
      </c>
    </row>
    <row r="831" spans="1:16" ht="12.75" customHeight="1">
      <c r="A831" s="1" t="s">
        <v>3232</v>
      </c>
      <c r="B831" s="3">
        <v>42933</v>
      </c>
      <c r="C831" s="5">
        <v>668</v>
      </c>
      <c r="D831" s="1" t="s">
        <v>3233</v>
      </c>
      <c r="E831" s="1" t="s">
        <v>25</v>
      </c>
      <c r="F831" s="1" t="s">
        <v>3235</v>
      </c>
      <c r="G831" s="1" t="s">
        <v>3234</v>
      </c>
      <c r="I831" s="1" t="s">
        <v>275</v>
      </c>
      <c r="K831" s="1" t="s">
        <v>31</v>
      </c>
      <c r="L831" s="1" t="s">
        <v>32</v>
      </c>
      <c r="P831" s="1" t="s">
        <v>3236</v>
      </c>
    </row>
    <row r="832" spans="1:16" ht="12.75" customHeight="1">
      <c r="A832" s="1" t="s">
        <v>3237</v>
      </c>
      <c r="B832" s="3">
        <v>42933</v>
      </c>
      <c r="C832" s="5">
        <v>668</v>
      </c>
      <c r="D832" s="1" t="s">
        <v>3238</v>
      </c>
      <c r="E832" s="1" t="s">
        <v>25</v>
      </c>
      <c r="F832" s="1" t="s">
        <v>3240</v>
      </c>
      <c r="G832" s="1" t="s">
        <v>3239</v>
      </c>
      <c r="I832" s="1" t="s">
        <v>275</v>
      </c>
      <c r="K832" s="1" t="s">
        <v>31</v>
      </c>
      <c r="L832" s="1" t="s">
        <v>32</v>
      </c>
      <c r="P832" s="1" t="s">
        <v>3241</v>
      </c>
    </row>
    <row r="833" spans="1:16" ht="12.75" customHeight="1">
      <c r="A833" s="1" t="s">
        <v>3242</v>
      </c>
      <c r="B833" s="3">
        <v>42933</v>
      </c>
      <c r="C833" s="5">
        <v>668</v>
      </c>
      <c r="D833" s="1" t="s">
        <v>3243</v>
      </c>
      <c r="E833" s="1" t="s">
        <v>25</v>
      </c>
      <c r="F833" s="1" t="s">
        <v>3245</v>
      </c>
      <c r="G833" s="1" t="s">
        <v>3244</v>
      </c>
      <c r="I833" s="1" t="s">
        <v>275</v>
      </c>
      <c r="K833" s="1" t="s">
        <v>31</v>
      </c>
      <c r="L833" s="1" t="s">
        <v>32</v>
      </c>
      <c r="P833" s="1" t="s">
        <v>3246</v>
      </c>
    </row>
    <row r="834" spans="1:16" ht="12.75" customHeight="1">
      <c r="A834" s="1" t="s">
        <v>3247</v>
      </c>
      <c r="B834" s="3">
        <v>42933</v>
      </c>
      <c r="C834" s="5">
        <v>553</v>
      </c>
      <c r="D834" s="1" t="s">
        <v>3248</v>
      </c>
      <c r="E834" s="1" t="s">
        <v>25</v>
      </c>
      <c r="F834" s="1" t="s">
        <v>3250</v>
      </c>
      <c r="G834" s="1" t="s">
        <v>3249</v>
      </c>
      <c r="I834" s="1" t="s">
        <v>275</v>
      </c>
      <c r="K834" s="1" t="s">
        <v>31</v>
      </c>
      <c r="L834" s="1" t="s">
        <v>32</v>
      </c>
      <c r="P834" s="1" t="s">
        <v>191</v>
      </c>
    </row>
    <row r="835" spans="1:16" ht="12.75" customHeight="1">
      <c r="A835" s="1" t="s">
        <v>3251</v>
      </c>
      <c r="B835" s="3">
        <v>42933</v>
      </c>
      <c r="C835" s="5">
        <v>1105</v>
      </c>
      <c r="D835" s="1" t="s">
        <v>3252</v>
      </c>
      <c r="E835" s="1" t="s">
        <v>25</v>
      </c>
      <c r="F835" s="1" t="s">
        <v>3254</v>
      </c>
      <c r="G835" s="1" t="s">
        <v>3253</v>
      </c>
      <c r="I835" s="1" t="s">
        <v>275</v>
      </c>
      <c r="K835" s="1" t="s">
        <v>31</v>
      </c>
      <c r="L835" s="1" t="s">
        <v>32</v>
      </c>
      <c r="P835" s="1" t="s">
        <v>3255</v>
      </c>
    </row>
    <row r="836" spans="1:16" ht="12.75" customHeight="1">
      <c r="A836" s="1" t="s">
        <v>3256</v>
      </c>
      <c r="B836" s="3">
        <v>42933</v>
      </c>
      <c r="C836" s="5">
        <v>668</v>
      </c>
      <c r="D836" s="1" t="s">
        <v>3257</v>
      </c>
      <c r="E836" s="1" t="s">
        <v>25</v>
      </c>
      <c r="F836" s="1" t="s">
        <v>3259</v>
      </c>
      <c r="G836" s="1" t="s">
        <v>3258</v>
      </c>
      <c r="I836" s="1" t="s">
        <v>275</v>
      </c>
      <c r="K836" s="1" t="s">
        <v>31</v>
      </c>
      <c r="L836" s="1" t="s">
        <v>32</v>
      </c>
      <c r="P836" s="1" t="s">
        <v>3260</v>
      </c>
    </row>
    <row r="837" spans="1:16" ht="12.75" customHeight="1">
      <c r="A837" s="1" t="s">
        <v>3261</v>
      </c>
      <c r="B837" s="3">
        <v>42933</v>
      </c>
      <c r="C837" s="5">
        <v>553</v>
      </c>
      <c r="D837" s="1" t="s">
        <v>3262</v>
      </c>
      <c r="E837" s="1" t="s">
        <v>25</v>
      </c>
      <c r="F837" s="1" t="s">
        <v>3254</v>
      </c>
      <c r="G837" s="1" t="s">
        <v>3263</v>
      </c>
      <c r="I837" s="1" t="s">
        <v>275</v>
      </c>
      <c r="K837" s="1" t="s">
        <v>31</v>
      </c>
      <c r="L837" s="1" t="s">
        <v>32</v>
      </c>
      <c r="P837" s="1" t="s">
        <v>3255</v>
      </c>
    </row>
    <row r="838" spans="1:16" ht="12.75" customHeight="1">
      <c r="A838" s="1" t="s">
        <v>3264</v>
      </c>
      <c r="B838" s="3">
        <v>42933</v>
      </c>
      <c r="C838" s="5">
        <v>553</v>
      </c>
      <c r="D838" s="1" t="s">
        <v>3265</v>
      </c>
      <c r="E838" s="1" t="s">
        <v>25</v>
      </c>
      <c r="F838" s="1" t="s">
        <v>3267</v>
      </c>
      <c r="G838" s="1" t="s">
        <v>3266</v>
      </c>
      <c r="I838" s="1" t="s">
        <v>275</v>
      </c>
      <c r="K838" s="1" t="s">
        <v>31</v>
      </c>
      <c r="L838" s="1" t="s">
        <v>32</v>
      </c>
      <c r="P838" s="1" t="s">
        <v>3268</v>
      </c>
    </row>
    <row r="839" spans="1:16" ht="12.75" customHeight="1">
      <c r="A839" s="1" t="s">
        <v>3269</v>
      </c>
      <c r="B839" s="3">
        <v>42933</v>
      </c>
      <c r="C839" s="5">
        <v>1105</v>
      </c>
      <c r="D839" s="1" t="s">
        <v>3270</v>
      </c>
      <c r="E839" s="1" t="s">
        <v>25</v>
      </c>
      <c r="F839" s="1" t="s">
        <v>73</v>
      </c>
      <c r="G839" s="1" t="s">
        <v>3271</v>
      </c>
      <c r="I839" s="1" t="s">
        <v>275</v>
      </c>
      <c r="K839" s="1" t="s">
        <v>31</v>
      </c>
      <c r="L839" s="1" t="s">
        <v>32</v>
      </c>
      <c r="P839" s="1" t="s">
        <v>3272</v>
      </c>
    </row>
    <row r="840" spans="1:16" ht="12.75" customHeight="1">
      <c r="A840" s="1" t="s">
        <v>3273</v>
      </c>
      <c r="B840" s="3">
        <v>42933</v>
      </c>
      <c r="C840" s="5">
        <v>668</v>
      </c>
      <c r="D840" s="1" t="s">
        <v>3274</v>
      </c>
      <c r="E840" s="1" t="s">
        <v>25</v>
      </c>
      <c r="F840" s="1" t="s">
        <v>3276</v>
      </c>
      <c r="G840" s="1" t="s">
        <v>3275</v>
      </c>
      <c r="I840" s="1" t="s">
        <v>275</v>
      </c>
      <c r="K840" s="1" t="s">
        <v>31</v>
      </c>
      <c r="L840" s="1" t="s">
        <v>32</v>
      </c>
      <c r="P840" s="1" t="s">
        <v>3277</v>
      </c>
    </row>
    <row r="841" spans="1:16" ht="12.75" customHeight="1">
      <c r="A841" s="1" t="s">
        <v>3278</v>
      </c>
      <c r="B841" s="3">
        <v>42933</v>
      </c>
      <c r="C841" s="5">
        <v>1336</v>
      </c>
      <c r="D841" s="1" t="s">
        <v>3279</v>
      </c>
      <c r="E841" s="1" t="s">
        <v>25</v>
      </c>
      <c r="F841" s="1" t="s">
        <v>3281</v>
      </c>
      <c r="G841" s="1" t="s">
        <v>3280</v>
      </c>
      <c r="I841" s="1" t="s">
        <v>275</v>
      </c>
      <c r="K841" s="1" t="s">
        <v>31</v>
      </c>
      <c r="L841" s="1" t="s">
        <v>32</v>
      </c>
      <c r="P841" s="1" t="s">
        <v>283</v>
      </c>
    </row>
    <row r="842" spans="1:16" ht="12.75" customHeight="1">
      <c r="A842" s="1" t="s">
        <v>3282</v>
      </c>
      <c r="B842" s="3">
        <v>42933</v>
      </c>
      <c r="C842" s="5">
        <v>668</v>
      </c>
      <c r="D842" s="1" t="s">
        <v>3283</v>
      </c>
      <c r="E842" s="1" t="s">
        <v>25</v>
      </c>
      <c r="F842" s="1" t="s">
        <v>3285</v>
      </c>
      <c r="G842" s="1" t="s">
        <v>3284</v>
      </c>
      <c r="I842" s="1" t="s">
        <v>275</v>
      </c>
      <c r="K842" s="1" t="s">
        <v>31</v>
      </c>
      <c r="L842" s="1" t="s">
        <v>32</v>
      </c>
      <c r="P842" s="1" t="s">
        <v>3286</v>
      </c>
    </row>
    <row r="843" spans="1:16" ht="12.75" customHeight="1">
      <c r="A843" s="1" t="s">
        <v>3287</v>
      </c>
      <c r="B843" s="3">
        <v>42933</v>
      </c>
      <c r="C843" s="5">
        <v>716</v>
      </c>
      <c r="D843" s="1" t="s">
        <v>3288</v>
      </c>
      <c r="E843" s="1" t="s">
        <v>25</v>
      </c>
      <c r="F843" s="1" t="s">
        <v>107</v>
      </c>
      <c r="G843" s="1" t="s">
        <v>3289</v>
      </c>
      <c r="I843" s="1" t="s">
        <v>275</v>
      </c>
      <c r="K843" s="1" t="s">
        <v>31</v>
      </c>
      <c r="L843" s="1" t="s">
        <v>32</v>
      </c>
      <c r="P843" s="1" t="s">
        <v>106</v>
      </c>
    </row>
    <row r="844" spans="1:16" ht="12.75" customHeight="1">
      <c r="A844" s="1" t="s">
        <v>3290</v>
      </c>
      <c r="B844" s="3">
        <v>42933</v>
      </c>
      <c r="C844" s="5">
        <v>553</v>
      </c>
      <c r="D844" s="1" t="s">
        <v>3291</v>
      </c>
      <c r="E844" s="1" t="s">
        <v>25</v>
      </c>
      <c r="F844" s="1" t="s">
        <v>3293</v>
      </c>
      <c r="G844" s="1" t="s">
        <v>3292</v>
      </c>
      <c r="I844" s="1" t="s">
        <v>275</v>
      </c>
      <c r="K844" s="1" t="s">
        <v>31</v>
      </c>
      <c r="L844" s="1" t="s">
        <v>32</v>
      </c>
      <c r="P844" s="1" t="s">
        <v>3294</v>
      </c>
    </row>
    <row r="845" spans="1:16" ht="12.75" customHeight="1">
      <c r="A845" s="1" t="s">
        <v>3295</v>
      </c>
      <c r="B845" s="3">
        <v>42933</v>
      </c>
      <c r="C845" s="5">
        <v>553</v>
      </c>
      <c r="D845" s="1" t="s">
        <v>3296</v>
      </c>
      <c r="E845" s="1" t="s">
        <v>25</v>
      </c>
      <c r="F845" s="1" t="s">
        <v>3298</v>
      </c>
      <c r="G845" s="1" t="s">
        <v>3297</v>
      </c>
      <c r="I845" s="1" t="s">
        <v>275</v>
      </c>
      <c r="K845" s="1" t="s">
        <v>31</v>
      </c>
      <c r="L845" s="1" t="s">
        <v>32</v>
      </c>
      <c r="P845" s="1" t="s">
        <v>283</v>
      </c>
    </row>
    <row r="846" spans="1:16" ht="12.75" customHeight="1">
      <c r="A846" s="1" t="s">
        <v>3299</v>
      </c>
      <c r="B846" s="3">
        <v>42933</v>
      </c>
      <c r="C846" s="5">
        <v>668</v>
      </c>
      <c r="D846" s="1" t="s">
        <v>3300</v>
      </c>
      <c r="E846" s="1" t="s">
        <v>25</v>
      </c>
      <c r="F846" s="1" t="s">
        <v>3302</v>
      </c>
      <c r="G846" s="1" t="s">
        <v>3301</v>
      </c>
      <c r="I846" s="1" t="s">
        <v>275</v>
      </c>
      <c r="K846" s="1" t="s">
        <v>31</v>
      </c>
      <c r="L846" s="1" t="s">
        <v>32</v>
      </c>
      <c r="P846" s="1" t="s">
        <v>191</v>
      </c>
    </row>
    <row r="847" spans="1:16" ht="12.75" customHeight="1">
      <c r="A847" s="1" t="s">
        <v>3303</v>
      </c>
      <c r="B847" s="3">
        <v>42933</v>
      </c>
      <c r="C847" s="5">
        <v>1105</v>
      </c>
      <c r="D847" s="1" t="s">
        <v>3304</v>
      </c>
      <c r="E847" s="1" t="s">
        <v>25</v>
      </c>
      <c r="F847" s="1" t="s">
        <v>126</v>
      </c>
      <c r="G847" s="1" t="s">
        <v>3305</v>
      </c>
      <c r="I847" s="1" t="s">
        <v>275</v>
      </c>
      <c r="K847" s="1" t="s">
        <v>31</v>
      </c>
      <c r="L847" s="1" t="s">
        <v>32</v>
      </c>
      <c r="P847" s="1" t="s">
        <v>127</v>
      </c>
    </row>
    <row r="848" spans="1:16" ht="12.75" customHeight="1">
      <c r="A848" s="1" t="s">
        <v>3306</v>
      </c>
      <c r="B848" s="3">
        <v>42933</v>
      </c>
      <c r="C848" s="5">
        <v>1105</v>
      </c>
      <c r="D848" s="1" t="s">
        <v>3307</v>
      </c>
      <c r="E848" s="1" t="s">
        <v>25</v>
      </c>
      <c r="F848" s="1" t="s">
        <v>395</v>
      </c>
      <c r="G848" s="1" t="s">
        <v>3308</v>
      </c>
      <c r="I848" s="1" t="s">
        <v>275</v>
      </c>
      <c r="K848" s="1" t="s">
        <v>31</v>
      </c>
      <c r="L848" s="1" t="s">
        <v>32</v>
      </c>
      <c r="P848" s="1" t="s">
        <v>3309</v>
      </c>
    </row>
    <row r="849" spans="1:24" ht="12.75" customHeight="1">
      <c r="A849" s="1" t="s">
        <v>3310</v>
      </c>
      <c r="B849" s="3">
        <v>42933</v>
      </c>
      <c r="C849" s="5">
        <v>716</v>
      </c>
      <c r="D849" s="1" t="s">
        <v>2270</v>
      </c>
      <c r="E849" s="1" t="s">
        <v>25</v>
      </c>
      <c r="F849" s="1" t="s">
        <v>2181</v>
      </c>
      <c r="G849" s="1" t="s">
        <v>2271</v>
      </c>
      <c r="I849" s="1" t="s">
        <v>275</v>
      </c>
      <c r="K849" s="1" t="s">
        <v>31</v>
      </c>
      <c r="L849" s="1" t="s">
        <v>32</v>
      </c>
      <c r="P849" s="1" t="s">
        <v>2272</v>
      </c>
    </row>
    <row r="850" spans="1:24" ht="12.75" customHeight="1">
      <c r="A850" s="1" t="s">
        <v>3311</v>
      </c>
      <c r="B850" s="3">
        <v>42933</v>
      </c>
      <c r="C850" s="5">
        <v>553</v>
      </c>
      <c r="D850" s="1" t="s">
        <v>3312</v>
      </c>
      <c r="E850" s="1" t="s">
        <v>25</v>
      </c>
      <c r="F850" s="1" t="s">
        <v>3314</v>
      </c>
      <c r="G850" s="1" t="s">
        <v>3313</v>
      </c>
      <c r="I850" s="1" t="s">
        <v>275</v>
      </c>
      <c r="K850" s="1" t="s">
        <v>31</v>
      </c>
      <c r="L850" s="1" t="s">
        <v>32</v>
      </c>
      <c r="P850" s="1" t="s">
        <v>79</v>
      </c>
    </row>
    <row r="851" spans="1:24" ht="12.75" customHeight="1">
      <c r="A851" s="1" t="s">
        <v>3315</v>
      </c>
      <c r="B851" s="3">
        <v>42933</v>
      </c>
      <c r="C851" s="5">
        <v>955</v>
      </c>
      <c r="D851" s="1" t="s">
        <v>3316</v>
      </c>
      <c r="E851" s="1" t="s">
        <v>25</v>
      </c>
      <c r="F851" s="1" t="s">
        <v>3318</v>
      </c>
      <c r="G851" s="1" t="s">
        <v>3317</v>
      </c>
      <c r="I851" s="1" t="s">
        <v>275</v>
      </c>
      <c r="K851" s="1" t="s">
        <v>31</v>
      </c>
      <c r="L851" s="1" t="s">
        <v>32</v>
      </c>
      <c r="P851" s="1" t="s">
        <v>3319</v>
      </c>
    </row>
    <row r="852" spans="1:24" ht="12.75" customHeight="1">
      <c r="A852" s="1" t="s">
        <v>3320</v>
      </c>
      <c r="B852" s="3">
        <v>42933</v>
      </c>
      <c r="C852" s="5">
        <v>1105</v>
      </c>
      <c r="D852" s="1" t="s">
        <v>3321</v>
      </c>
      <c r="E852" s="1" t="s">
        <v>25</v>
      </c>
      <c r="F852" s="1" t="s">
        <v>3318</v>
      </c>
      <c r="G852" s="1" t="s">
        <v>3322</v>
      </c>
      <c r="I852" s="1" t="s">
        <v>275</v>
      </c>
      <c r="K852" s="1" t="s">
        <v>31</v>
      </c>
      <c r="L852" s="1" t="s">
        <v>32</v>
      </c>
      <c r="P852" s="1" t="s">
        <v>3323</v>
      </c>
    </row>
    <row r="853" spans="1:24" ht="12.75" customHeight="1">
      <c r="A853" s="1" t="s">
        <v>3324</v>
      </c>
      <c r="B853" s="3">
        <v>42933</v>
      </c>
      <c r="C853" s="5">
        <v>668</v>
      </c>
      <c r="D853" s="1" t="s">
        <v>3325</v>
      </c>
      <c r="E853" s="1" t="s">
        <v>25</v>
      </c>
      <c r="F853" s="1" t="s">
        <v>3193</v>
      </c>
      <c r="G853" s="1" t="s">
        <v>3326</v>
      </c>
      <c r="I853" s="1" t="s">
        <v>275</v>
      </c>
      <c r="K853" s="1" t="s">
        <v>31</v>
      </c>
      <c r="L853" s="1" t="s">
        <v>32</v>
      </c>
      <c r="P853" s="1" t="s">
        <v>3327</v>
      </c>
    </row>
    <row r="854" spans="1:24" ht="12.75" customHeight="1">
      <c r="A854" s="1" t="s">
        <v>3328</v>
      </c>
      <c r="B854" s="3">
        <v>42933</v>
      </c>
      <c r="C854" s="5">
        <v>668</v>
      </c>
      <c r="D854" s="1" t="s">
        <v>3329</v>
      </c>
      <c r="E854" s="1" t="s">
        <v>25</v>
      </c>
      <c r="F854" s="1" t="s">
        <v>2076</v>
      </c>
      <c r="G854" s="1" t="s">
        <v>3330</v>
      </c>
      <c r="I854" s="1" t="s">
        <v>275</v>
      </c>
      <c r="K854" s="1" t="s">
        <v>31</v>
      </c>
      <c r="L854" s="1" t="s">
        <v>32</v>
      </c>
      <c r="P854" s="1" t="s">
        <v>3331</v>
      </c>
    </row>
    <row r="855" spans="1:24" ht="12.75" customHeight="1">
      <c r="A855" s="1" t="s">
        <v>3332</v>
      </c>
      <c r="B855" s="3">
        <v>42933</v>
      </c>
      <c r="C855" s="5">
        <v>1105</v>
      </c>
      <c r="D855" s="1" t="s">
        <v>3333</v>
      </c>
      <c r="E855" s="1" t="s">
        <v>25</v>
      </c>
      <c r="F855" s="1" t="s">
        <v>3335</v>
      </c>
      <c r="G855" s="1" t="s">
        <v>3334</v>
      </c>
      <c r="I855" s="1" t="s">
        <v>275</v>
      </c>
      <c r="K855" s="1" t="s">
        <v>31</v>
      </c>
      <c r="L855" s="1" t="s">
        <v>32</v>
      </c>
      <c r="P855" s="1" t="s">
        <v>3336</v>
      </c>
    </row>
    <row r="856" spans="1:24" ht="12.75" customHeight="1">
      <c r="A856" s="1" t="s">
        <v>3337</v>
      </c>
      <c r="B856" s="3">
        <v>42933</v>
      </c>
      <c r="C856" s="5">
        <v>553</v>
      </c>
      <c r="D856" s="1" t="s">
        <v>3338</v>
      </c>
      <c r="E856" s="1" t="s">
        <v>25</v>
      </c>
      <c r="F856" s="1" t="s">
        <v>2090</v>
      </c>
      <c r="G856" s="1" t="s">
        <v>3339</v>
      </c>
      <c r="I856" s="1" t="s">
        <v>275</v>
      </c>
      <c r="K856" s="1" t="s">
        <v>31</v>
      </c>
      <c r="L856" s="1" t="s">
        <v>32</v>
      </c>
      <c r="P856" s="1" t="s">
        <v>3340</v>
      </c>
    </row>
    <row r="857" spans="1:24" ht="12.75" customHeight="1">
      <c r="A857" s="1" t="s">
        <v>3341</v>
      </c>
      <c r="B857" s="3">
        <v>42933</v>
      </c>
      <c r="C857" s="5">
        <v>953</v>
      </c>
      <c r="D857" s="1" t="s">
        <v>3342</v>
      </c>
      <c r="E857" s="1" t="s">
        <v>25</v>
      </c>
      <c r="F857" s="1" t="s">
        <v>3344</v>
      </c>
      <c r="G857" s="1" t="s">
        <v>3343</v>
      </c>
      <c r="I857" s="1" t="s">
        <v>275</v>
      </c>
      <c r="K857" s="1" t="s">
        <v>31</v>
      </c>
      <c r="L857" s="1" t="s">
        <v>32</v>
      </c>
      <c r="P857" s="1" t="s">
        <v>3345</v>
      </c>
    </row>
    <row r="858" spans="1:24" ht="12.75" customHeight="1">
      <c r="A858" s="1" t="s">
        <v>3346</v>
      </c>
      <c r="B858" s="3">
        <v>42933</v>
      </c>
      <c r="C858" s="5">
        <v>18755</v>
      </c>
      <c r="D858" s="1" t="s">
        <v>3347</v>
      </c>
      <c r="E858" s="1" t="s">
        <v>25</v>
      </c>
      <c r="F858" s="1" t="s">
        <v>41</v>
      </c>
      <c r="G858" s="1" t="s">
        <v>2797</v>
      </c>
      <c r="H858" s="1" t="s">
        <v>43</v>
      </c>
      <c r="I858" s="1" t="s">
        <v>275</v>
      </c>
      <c r="K858" s="1" t="s">
        <v>31</v>
      </c>
      <c r="L858" s="1" t="s">
        <v>32</v>
      </c>
      <c r="P858" s="1" t="s">
        <v>3348</v>
      </c>
    </row>
    <row r="859" spans="1:24" ht="12.75" customHeight="1">
      <c r="A859" s="1" t="s">
        <v>3349</v>
      </c>
      <c r="B859" s="3">
        <v>42933</v>
      </c>
      <c r="C859" s="5">
        <v>847</v>
      </c>
      <c r="D859" s="1" t="s">
        <v>3350</v>
      </c>
      <c r="E859" s="1" t="s">
        <v>25</v>
      </c>
      <c r="F859" s="1" t="s">
        <v>41</v>
      </c>
      <c r="G859" s="1" t="s">
        <v>3351</v>
      </c>
      <c r="H859" s="1" t="s">
        <v>43</v>
      </c>
      <c r="I859" s="1" t="s">
        <v>275</v>
      </c>
      <c r="K859" s="1" t="s">
        <v>31</v>
      </c>
      <c r="L859" s="1" t="s">
        <v>32</v>
      </c>
      <c r="P859" s="1" t="s">
        <v>198</v>
      </c>
    </row>
    <row r="860" spans="1:24" ht="12.75" customHeight="1">
      <c r="A860" s="1" t="s">
        <v>3352</v>
      </c>
      <c r="B860" s="3">
        <v>42933</v>
      </c>
      <c r="C860" s="5">
        <v>19118</v>
      </c>
      <c r="D860" s="1" t="s">
        <v>3347</v>
      </c>
      <c r="E860" s="1" t="s">
        <v>25</v>
      </c>
      <c r="F860" s="1" t="s">
        <v>41</v>
      </c>
      <c r="G860" s="1" t="s">
        <v>2797</v>
      </c>
      <c r="H860" s="1" t="s">
        <v>43</v>
      </c>
      <c r="I860" s="1" t="s">
        <v>275</v>
      </c>
      <c r="K860" s="1" t="s">
        <v>31</v>
      </c>
      <c r="L860" s="1" t="s">
        <v>32</v>
      </c>
      <c r="P860" s="1" t="s">
        <v>3348</v>
      </c>
    </row>
    <row r="861" spans="1:24" ht="12.75" customHeight="1">
      <c r="A861" s="1" t="s">
        <v>3353</v>
      </c>
      <c r="B861" s="3">
        <v>42933</v>
      </c>
      <c r="C861" s="5">
        <v>4356</v>
      </c>
      <c r="D861" s="1" t="s">
        <v>3354</v>
      </c>
      <c r="E861" s="1" t="s">
        <v>25</v>
      </c>
      <c r="F861" s="1" t="s">
        <v>41</v>
      </c>
      <c r="G861" s="1" t="s">
        <v>3355</v>
      </c>
      <c r="H861" s="1" t="s">
        <v>43</v>
      </c>
      <c r="I861" s="1" t="s">
        <v>275</v>
      </c>
      <c r="K861" s="1" t="s">
        <v>31</v>
      </c>
      <c r="L861" s="1" t="s">
        <v>32</v>
      </c>
      <c r="P861" s="1" t="s">
        <v>3356</v>
      </c>
    </row>
    <row r="862" spans="1:24" ht="12.75" customHeight="1">
      <c r="A862" s="1" t="s">
        <v>3357</v>
      </c>
      <c r="B862" s="3">
        <v>42933</v>
      </c>
      <c r="C862" s="5">
        <v>22022</v>
      </c>
      <c r="D862" s="1" t="s">
        <v>214</v>
      </c>
      <c r="E862" s="1" t="s">
        <v>25</v>
      </c>
      <c r="F862" s="1" t="s">
        <v>36</v>
      </c>
      <c r="G862" s="1" t="s">
        <v>215</v>
      </c>
      <c r="H862" s="1" t="s">
        <v>43</v>
      </c>
      <c r="I862" s="1" t="s">
        <v>275</v>
      </c>
      <c r="K862" s="1" t="s">
        <v>31</v>
      </c>
      <c r="L862" s="1" t="s">
        <v>32</v>
      </c>
      <c r="P862" s="1" t="s">
        <v>52</v>
      </c>
      <c r="T862" s="1" t="s">
        <v>3358</v>
      </c>
      <c r="U862" s="1" t="s">
        <v>217</v>
      </c>
      <c r="V862" s="1" t="s">
        <v>3259</v>
      </c>
      <c r="W862" s="1" t="s">
        <v>3359</v>
      </c>
      <c r="X862" s="1" t="s">
        <v>43</v>
      </c>
    </row>
    <row r="863" spans="1:24" ht="12.75" customHeight="1">
      <c r="A863" s="1" t="s">
        <v>3360</v>
      </c>
      <c r="B863" s="3">
        <v>42933</v>
      </c>
      <c r="C863" s="5">
        <v>909</v>
      </c>
      <c r="D863" s="1" t="s">
        <v>39</v>
      </c>
      <c r="E863" s="1" t="s">
        <v>25</v>
      </c>
      <c r="F863" s="1" t="s">
        <v>41</v>
      </c>
      <c r="G863" s="1" t="s">
        <v>40</v>
      </c>
      <c r="H863" s="1" t="s">
        <v>43</v>
      </c>
      <c r="I863" s="1" t="s">
        <v>30</v>
      </c>
      <c r="K863" s="1" t="s">
        <v>31</v>
      </c>
      <c r="L863" s="1" t="s">
        <v>32</v>
      </c>
      <c r="P863" s="1" t="s">
        <v>42</v>
      </c>
    </row>
    <row r="864" spans="1:24" ht="12.75" customHeight="1">
      <c r="A864" s="1" t="s">
        <v>3361</v>
      </c>
      <c r="B864" s="3">
        <v>42933</v>
      </c>
      <c r="C864" s="5">
        <v>7400</v>
      </c>
      <c r="D864" s="1" t="s">
        <v>3362</v>
      </c>
      <c r="E864" s="1" t="s">
        <v>25</v>
      </c>
      <c r="F864" s="1" t="s">
        <v>36</v>
      </c>
      <c r="G864" s="1" t="s">
        <v>3363</v>
      </c>
      <c r="I864" s="1" t="s">
        <v>30</v>
      </c>
      <c r="K864" s="1" t="s">
        <v>31</v>
      </c>
      <c r="L864" s="1" t="s">
        <v>32</v>
      </c>
      <c r="P864" s="1" t="s">
        <v>52</v>
      </c>
    </row>
    <row r="865" spans="1:23" ht="12.75" customHeight="1">
      <c r="A865" s="1" t="s">
        <v>3364</v>
      </c>
      <c r="B865" s="3">
        <v>42930</v>
      </c>
      <c r="C865" s="5">
        <v>4858</v>
      </c>
      <c r="D865" s="1" t="s">
        <v>336</v>
      </c>
      <c r="E865" s="1" t="s">
        <v>25</v>
      </c>
      <c r="F865" s="1" t="s">
        <v>36</v>
      </c>
      <c r="G865" s="1" t="s">
        <v>337</v>
      </c>
      <c r="H865" s="1" t="s">
        <v>43</v>
      </c>
      <c r="I865" s="1" t="s">
        <v>406</v>
      </c>
      <c r="K865" s="1" t="s">
        <v>31</v>
      </c>
      <c r="L865" s="1" t="s">
        <v>32</v>
      </c>
      <c r="P865" s="1" t="s">
        <v>52</v>
      </c>
    </row>
    <row r="866" spans="1:23" ht="12.75" customHeight="1">
      <c r="A866" s="1" t="s">
        <v>3365</v>
      </c>
      <c r="B866" s="3">
        <v>42930</v>
      </c>
      <c r="C866" s="5">
        <v>78266</v>
      </c>
      <c r="D866" s="1" t="s">
        <v>317</v>
      </c>
      <c r="E866" s="1" t="s">
        <v>25</v>
      </c>
      <c r="F866" s="1" t="s">
        <v>36</v>
      </c>
      <c r="G866" s="1" t="s">
        <v>318</v>
      </c>
      <c r="H866" s="1" t="s">
        <v>43</v>
      </c>
      <c r="I866" s="1" t="s">
        <v>406</v>
      </c>
      <c r="K866" s="1" t="s">
        <v>31</v>
      </c>
      <c r="L866" s="1" t="s">
        <v>32</v>
      </c>
      <c r="P866" s="1" t="s">
        <v>52</v>
      </c>
    </row>
    <row r="867" spans="1:23" ht="12.75" customHeight="1">
      <c r="A867" s="1" t="s">
        <v>3366</v>
      </c>
      <c r="B867" s="3">
        <v>42930</v>
      </c>
      <c r="C867" s="5">
        <v>5839</v>
      </c>
      <c r="D867" s="1" t="s">
        <v>189</v>
      </c>
      <c r="E867" s="1" t="s">
        <v>25</v>
      </c>
      <c r="F867" s="1" t="s">
        <v>131</v>
      </c>
      <c r="G867" s="1" t="s">
        <v>190</v>
      </c>
      <c r="H867" s="1" t="s">
        <v>43</v>
      </c>
      <c r="I867" s="1" t="s">
        <v>406</v>
      </c>
      <c r="K867" s="1" t="s">
        <v>31</v>
      </c>
      <c r="L867" s="1" t="s">
        <v>32</v>
      </c>
      <c r="P867" s="1" t="s">
        <v>191</v>
      </c>
    </row>
    <row r="868" spans="1:23" ht="12.75" customHeight="1">
      <c r="A868" s="1" t="s">
        <v>3367</v>
      </c>
      <c r="B868" s="3">
        <v>42930</v>
      </c>
      <c r="C868" s="5">
        <v>1649</v>
      </c>
      <c r="D868" s="1" t="s">
        <v>169</v>
      </c>
      <c r="E868" s="1" t="s">
        <v>25</v>
      </c>
      <c r="F868" s="1" t="s">
        <v>36</v>
      </c>
      <c r="G868" s="1" t="s">
        <v>170</v>
      </c>
      <c r="H868" s="1" t="s">
        <v>43</v>
      </c>
      <c r="I868" s="1" t="s">
        <v>406</v>
      </c>
      <c r="K868" s="1" t="s">
        <v>31</v>
      </c>
      <c r="L868" s="1" t="s">
        <v>32</v>
      </c>
      <c r="P868" s="1" t="s">
        <v>52</v>
      </c>
    </row>
    <row r="869" spans="1:23" ht="12.75" customHeight="1">
      <c r="A869" s="1" t="s">
        <v>3368</v>
      </c>
      <c r="B869" s="3">
        <v>42930</v>
      </c>
      <c r="C869" s="5">
        <v>274</v>
      </c>
      <c r="D869" s="1" t="s">
        <v>39</v>
      </c>
      <c r="E869" s="1" t="s">
        <v>25</v>
      </c>
      <c r="F869" s="1" t="s">
        <v>41</v>
      </c>
      <c r="G869" s="1" t="s">
        <v>40</v>
      </c>
      <c r="H869" s="1" t="s">
        <v>43</v>
      </c>
      <c r="I869" s="1" t="s">
        <v>30</v>
      </c>
      <c r="K869" s="1" t="s">
        <v>31</v>
      </c>
      <c r="L869" s="1" t="s">
        <v>32</v>
      </c>
      <c r="P869" s="1" t="s">
        <v>42</v>
      </c>
    </row>
    <row r="870" spans="1:23" ht="12.75" customHeight="1">
      <c r="A870" s="1" t="s">
        <v>3369</v>
      </c>
      <c r="B870" s="3">
        <v>42930</v>
      </c>
      <c r="C870" s="5">
        <v>63688</v>
      </c>
      <c r="D870" s="1" t="s">
        <v>3089</v>
      </c>
      <c r="E870" s="1" t="s">
        <v>25</v>
      </c>
      <c r="F870" s="1" t="s">
        <v>3091</v>
      </c>
      <c r="G870" s="1" t="s">
        <v>3090</v>
      </c>
      <c r="H870" s="1" t="s">
        <v>3092</v>
      </c>
      <c r="I870" s="1" t="s">
        <v>30</v>
      </c>
      <c r="K870" s="1" t="s">
        <v>31</v>
      </c>
      <c r="L870" s="1" t="s">
        <v>32</v>
      </c>
    </row>
    <row r="871" spans="1:23" ht="12.75" customHeight="1">
      <c r="A871" s="1" t="s">
        <v>3370</v>
      </c>
      <c r="B871" s="3">
        <v>42930</v>
      </c>
      <c r="C871" s="5">
        <v>446</v>
      </c>
      <c r="D871" s="1" t="s">
        <v>3371</v>
      </c>
      <c r="E871" s="1" t="s">
        <v>25</v>
      </c>
      <c r="F871" s="1" t="s">
        <v>3373</v>
      </c>
      <c r="G871" s="1" t="s">
        <v>3372</v>
      </c>
      <c r="H871" s="1" t="s">
        <v>343</v>
      </c>
      <c r="I871" s="1" t="s">
        <v>30</v>
      </c>
      <c r="K871" s="1" t="s">
        <v>31</v>
      </c>
      <c r="L871" s="1" t="s">
        <v>32</v>
      </c>
      <c r="P871" s="1" t="s">
        <v>3374</v>
      </c>
    </row>
    <row r="872" spans="1:23" ht="12.75" customHeight="1">
      <c r="A872" s="1" t="s">
        <v>3375</v>
      </c>
      <c r="B872" s="3">
        <v>42930</v>
      </c>
      <c r="C872" s="5">
        <v>90</v>
      </c>
      <c r="D872" s="1" t="s">
        <v>3376</v>
      </c>
      <c r="E872" s="1" t="s">
        <v>25</v>
      </c>
      <c r="F872" s="1" t="s">
        <v>424</v>
      </c>
      <c r="G872" s="1" t="s">
        <v>3377</v>
      </c>
      <c r="I872" s="1" t="s">
        <v>406</v>
      </c>
      <c r="K872" s="1" t="s">
        <v>31</v>
      </c>
      <c r="L872" s="1" t="s">
        <v>32</v>
      </c>
      <c r="P872" s="1" t="s">
        <v>29</v>
      </c>
      <c r="T872" s="1" t="s">
        <v>3377</v>
      </c>
      <c r="U872" s="1" t="s">
        <v>3378</v>
      </c>
      <c r="V872" s="1" t="s">
        <v>424</v>
      </c>
      <c r="W872" s="1" t="s">
        <v>29</v>
      </c>
    </row>
    <row r="873" spans="1:23" ht="12.75" customHeight="1">
      <c r="A873" s="1" t="s">
        <v>3379</v>
      </c>
      <c r="B873" s="3">
        <v>42930</v>
      </c>
      <c r="C873" s="5">
        <v>90</v>
      </c>
      <c r="D873" s="1" t="s">
        <v>2622</v>
      </c>
      <c r="E873" s="1" t="s">
        <v>25</v>
      </c>
      <c r="F873" s="1" t="s">
        <v>2624</v>
      </c>
      <c r="G873" s="1" t="s">
        <v>2623</v>
      </c>
      <c r="I873" s="1" t="s">
        <v>406</v>
      </c>
      <c r="K873" s="1" t="s">
        <v>31</v>
      </c>
      <c r="L873" s="1" t="s">
        <v>32</v>
      </c>
      <c r="P873" s="1" t="s">
        <v>1515</v>
      </c>
      <c r="T873" s="1" t="s">
        <v>2623</v>
      </c>
      <c r="U873" s="1" t="s">
        <v>2625</v>
      </c>
      <c r="V873" s="1" t="s">
        <v>2624</v>
      </c>
      <c r="W873" s="1" t="s">
        <v>1515</v>
      </c>
    </row>
    <row r="874" spans="1:23" ht="12.75" customHeight="1">
      <c r="A874" s="1" t="s">
        <v>3380</v>
      </c>
      <c r="B874" s="3">
        <v>42930</v>
      </c>
      <c r="C874" s="5">
        <v>90</v>
      </c>
      <c r="D874" s="1" t="s">
        <v>3381</v>
      </c>
      <c r="E874" s="1" t="s">
        <v>25</v>
      </c>
      <c r="F874" s="1" t="s">
        <v>1542</v>
      </c>
      <c r="G874" s="1" t="s">
        <v>3382</v>
      </c>
      <c r="I874" s="1" t="s">
        <v>406</v>
      </c>
      <c r="K874" s="1" t="s">
        <v>31</v>
      </c>
      <c r="L874" s="1" t="s">
        <v>32</v>
      </c>
      <c r="P874" s="1" t="s">
        <v>1543</v>
      </c>
      <c r="T874" s="1" t="s">
        <v>3382</v>
      </c>
      <c r="U874" s="1" t="s">
        <v>3383</v>
      </c>
      <c r="V874" s="1" t="s">
        <v>1542</v>
      </c>
      <c r="W874" s="1" t="s">
        <v>1543</v>
      </c>
    </row>
    <row r="875" spans="1:23" ht="12.75" customHeight="1">
      <c r="A875" s="1" t="s">
        <v>3384</v>
      </c>
      <c r="B875" s="3">
        <v>42930</v>
      </c>
      <c r="C875" s="5">
        <v>90</v>
      </c>
      <c r="D875" s="1" t="s">
        <v>3385</v>
      </c>
      <c r="E875" s="1" t="s">
        <v>25</v>
      </c>
      <c r="F875" s="1" t="s">
        <v>382</v>
      </c>
      <c r="G875" s="1" t="s">
        <v>3386</v>
      </c>
      <c r="I875" s="1" t="s">
        <v>406</v>
      </c>
      <c r="K875" s="1" t="s">
        <v>31</v>
      </c>
      <c r="L875" s="1" t="s">
        <v>32</v>
      </c>
      <c r="P875" s="1" t="s">
        <v>1633</v>
      </c>
      <c r="T875" s="1" t="s">
        <v>3386</v>
      </c>
      <c r="U875" s="1" t="s">
        <v>3387</v>
      </c>
      <c r="V875" s="1" t="s">
        <v>382</v>
      </c>
      <c r="W875" s="1" t="s">
        <v>1633</v>
      </c>
    </row>
    <row r="876" spans="1:23" ht="12.75" customHeight="1">
      <c r="A876" s="1" t="s">
        <v>3388</v>
      </c>
      <c r="B876" s="3">
        <v>42930</v>
      </c>
      <c r="C876" s="5">
        <v>90</v>
      </c>
      <c r="D876" s="1" t="s">
        <v>588</v>
      </c>
      <c r="E876" s="1" t="s">
        <v>25</v>
      </c>
      <c r="F876" s="1" t="s">
        <v>590</v>
      </c>
      <c r="G876" s="1" t="s">
        <v>589</v>
      </c>
      <c r="I876" s="1" t="s">
        <v>406</v>
      </c>
      <c r="K876" s="1" t="s">
        <v>31</v>
      </c>
      <c r="L876" s="1" t="s">
        <v>32</v>
      </c>
      <c r="P876" s="1" t="s">
        <v>591</v>
      </c>
      <c r="T876" s="1" t="s">
        <v>589</v>
      </c>
      <c r="U876" s="1" t="s">
        <v>592</v>
      </c>
      <c r="V876" s="1" t="s">
        <v>590</v>
      </c>
      <c r="W876" s="1" t="s">
        <v>591</v>
      </c>
    </row>
    <row r="877" spans="1:23" ht="12.75" customHeight="1">
      <c r="A877" s="1" t="s">
        <v>3389</v>
      </c>
      <c r="B877" s="3">
        <v>42930</v>
      </c>
      <c r="C877" s="5">
        <v>90</v>
      </c>
      <c r="D877" s="1" t="s">
        <v>3390</v>
      </c>
      <c r="E877" s="1" t="s">
        <v>25</v>
      </c>
      <c r="F877" s="1" t="s">
        <v>3392</v>
      </c>
      <c r="G877" s="1" t="s">
        <v>3391</v>
      </c>
      <c r="I877" s="1" t="s">
        <v>406</v>
      </c>
      <c r="K877" s="1" t="s">
        <v>31</v>
      </c>
      <c r="L877" s="1" t="s">
        <v>32</v>
      </c>
      <c r="P877" s="1" t="s">
        <v>3393</v>
      </c>
      <c r="T877" s="1" t="s">
        <v>3391</v>
      </c>
      <c r="U877" s="1" t="s">
        <v>3394</v>
      </c>
      <c r="V877" s="1" t="s">
        <v>3392</v>
      </c>
      <c r="W877" s="1" t="s">
        <v>3393</v>
      </c>
    </row>
    <row r="878" spans="1:23" ht="12.75" customHeight="1">
      <c r="A878" s="1" t="s">
        <v>3395</v>
      </c>
      <c r="B878" s="3">
        <v>42930</v>
      </c>
      <c r="C878" s="5">
        <v>90</v>
      </c>
      <c r="D878" s="1" t="s">
        <v>3396</v>
      </c>
      <c r="E878" s="1" t="s">
        <v>25</v>
      </c>
      <c r="F878" s="1" t="s">
        <v>3392</v>
      </c>
      <c r="G878" s="1" t="s">
        <v>3391</v>
      </c>
      <c r="I878" s="1" t="s">
        <v>406</v>
      </c>
      <c r="K878" s="1" t="s">
        <v>31</v>
      </c>
      <c r="L878" s="1" t="s">
        <v>32</v>
      </c>
      <c r="P878" s="1" t="s">
        <v>3393</v>
      </c>
      <c r="T878" s="1" t="s">
        <v>3391</v>
      </c>
      <c r="U878" s="1" t="s">
        <v>3397</v>
      </c>
      <c r="V878" s="1" t="s">
        <v>3392</v>
      </c>
      <c r="W878" s="1" t="s">
        <v>3393</v>
      </c>
    </row>
    <row r="879" spans="1:23" ht="12.75" customHeight="1">
      <c r="A879" s="1" t="s">
        <v>3398</v>
      </c>
      <c r="B879" s="3">
        <v>42930</v>
      </c>
      <c r="C879" s="5">
        <v>90</v>
      </c>
      <c r="D879" s="1" t="s">
        <v>3399</v>
      </c>
      <c r="E879" s="1" t="s">
        <v>25</v>
      </c>
      <c r="F879" s="1" t="s">
        <v>350</v>
      </c>
      <c r="G879" s="1" t="s">
        <v>3400</v>
      </c>
      <c r="I879" s="1" t="s">
        <v>406</v>
      </c>
      <c r="K879" s="1" t="s">
        <v>31</v>
      </c>
      <c r="L879" s="1" t="s">
        <v>32</v>
      </c>
      <c r="P879" s="1" t="s">
        <v>52</v>
      </c>
      <c r="T879" s="1" t="s">
        <v>3400</v>
      </c>
      <c r="U879" s="1" t="s">
        <v>3401</v>
      </c>
      <c r="V879" s="1" t="s">
        <v>350</v>
      </c>
      <c r="W879" s="1" t="s">
        <v>52</v>
      </c>
    </row>
    <row r="880" spans="1:23" ht="12.75" customHeight="1">
      <c r="A880" s="1" t="s">
        <v>3402</v>
      </c>
      <c r="B880" s="3">
        <v>42930</v>
      </c>
      <c r="C880" s="5">
        <v>90</v>
      </c>
      <c r="D880" s="1" t="s">
        <v>3403</v>
      </c>
      <c r="E880" s="1" t="s">
        <v>25</v>
      </c>
      <c r="F880" s="1" t="s">
        <v>3405</v>
      </c>
      <c r="G880" s="1" t="s">
        <v>3404</v>
      </c>
      <c r="I880" s="1" t="s">
        <v>406</v>
      </c>
      <c r="K880" s="1" t="s">
        <v>31</v>
      </c>
      <c r="L880" s="1" t="s">
        <v>32</v>
      </c>
      <c r="P880" s="1" t="s">
        <v>3406</v>
      </c>
      <c r="T880" s="1" t="s">
        <v>3404</v>
      </c>
      <c r="U880" s="1" t="s">
        <v>3407</v>
      </c>
      <c r="V880" s="1" t="s">
        <v>3405</v>
      </c>
      <c r="W880" s="1" t="s">
        <v>3406</v>
      </c>
    </row>
    <row r="881" spans="1:23" ht="12.75" customHeight="1">
      <c r="A881" s="1" t="s">
        <v>3408</v>
      </c>
      <c r="B881" s="3">
        <v>42930</v>
      </c>
      <c r="C881" s="5">
        <v>90</v>
      </c>
      <c r="D881" s="1" t="s">
        <v>3409</v>
      </c>
      <c r="E881" s="1" t="s">
        <v>25</v>
      </c>
      <c r="F881" s="1" t="s">
        <v>36</v>
      </c>
      <c r="G881" s="1" t="s">
        <v>3410</v>
      </c>
      <c r="I881" s="1" t="s">
        <v>406</v>
      </c>
      <c r="K881" s="1" t="s">
        <v>31</v>
      </c>
      <c r="L881" s="1" t="s">
        <v>32</v>
      </c>
      <c r="P881" s="1" t="s">
        <v>29</v>
      </c>
      <c r="T881" s="1" t="s">
        <v>3410</v>
      </c>
      <c r="U881" s="1" t="s">
        <v>3411</v>
      </c>
      <c r="V881" s="1" t="s">
        <v>36</v>
      </c>
      <c r="W881" s="1" t="s">
        <v>29</v>
      </c>
    </row>
    <row r="882" spans="1:23" ht="12.75" customHeight="1">
      <c r="A882" s="1" t="s">
        <v>3412</v>
      </c>
      <c r="B882" s="3">
        <v>42930</v>
      </c>
      <c r="C882" s="5">
        <v>90</v>
      </c>
      <c r="D882" s="1" t="s">
        <v>3413</v>
      </c>
      <c r="E882" s="1" t="s">
        <v>25</v>
      </c>
      <c r="F882" s="1" t="s">
        <v>350</v>
      </c>
      <c r="G882" s="1" t="s">
        <v>3414</v>
      </c>
      <c r="I882" s="1" t="s">
        <v>406</v>
      </c>
      <c r="K882" s="1" t="s">
        <v>31</v>
      </c>
      <c r="L882" s="1" t="s">
        <v>32</v>
      </c>
      <c r="P882" s="1" t="s">
        <v>52</v>
      </c>
      <c r="T882" s="1" t="s">
        <v>3414</v>
      </c>
      <c r="U882" s="1" t="s">
        <v>3415</v>
      </c>
      <c r="V882" s="1" t="s">
        <v>350</v>
      </c>
      <c r="W882" s="1" t="s">
        <v>52</v>
      </c>
    </row>
    <row r="883" spans="1:23" ht="12.75" customHeight="1">
      <c r="A883" s="1" t="s">
        <v>3416</v>
      </c>
      <c r="B883" s="3">
        <v>42930</v>
      </c>
      <c r="C883" s="5">
        <v>180</v>
      </c>
      <c r="D883" s="1" t="s">
        <v>1076</v>
      </c>
      <c r="E883" s="1" t="s">
        <v>25</v>
      </c>
      <c r="F883" s="1" t="s">
        <v>1078</v>
      </c>
      <c r="G883" s="1" t="s">
        <v>3417</v>
      </c>
      <c r="I883" s="1" t="s">
        <v>406</v>
      </c>
      <c r="K883" s="1" t="s">
        <v>31</v>
      </c>
      <c r="L883" s="1" t="s">
        <v>32</v>
      </c>
      <c r="P883" s="1" t="s">
        <v>591</v>
      </c>
      <c r="T883" s="1" t="s">
        <v>3417</v>
      </c>
      <c r="U883" s="1" t="s">
        <v>1079</v>
      </c>
      <c r="V883" s="1" t="s">
        <v>1078</v>
      </c>
      <c r="W883" s="1" t="s">
        <v>591</v>
      </c>
    </row>
    <row r="884" spans="1:23" ht="12.75" customHeight="1">
      <c r="A884" s="1" t="s">
        <v>3418</v>
      </c>
      <c r="B884" s="3">
        <v>42930</v>
      </c>
      <c r="C884" s="5">
        <v>90</v>
      </c>
      <c r="D884" s="1" t="s">
        <v>3419</v>
      </c>
      <c r="E884" s="1" t="s">
        <v>25</v>
      </c>
      <c r="F884" s="1" t="s">
        <v>350</v>
      </c>
      <c r="G884" s="1" t="s">
        <v>3420</v>
      </c>
      <c r="I884" s="1" t="s">
        <v>406</v>
      </c>
      <c r="K884" s="1" t="s">
        <v>31</v>
      </c>
      <c r="L884" s="1" t="s">
        <v>32</v>
      </c>
      <c r="P884" s="1" t="s">
        <v>52</v>
      </c>
      <c r="T884" s="1" t="s">
        <v>3420</v>
      </c>
      <c r="U884" s="1" t="s">
        <v>3421</v>
      </c>
      <c r="V884" s="1" t="s">
        <v>350</v>
      </c>
      <c r="W884" s="1" t="s">
        <v>52</v>
      </c>
    </row>
    <row r="885" spans="1:23" ht="12.75" customHeight="1">
      <c r="A885" s="1" t="s">
        <v>3422</v>
      </c>
      <c r="B885" s="3">
        <v>42930</v>
      </c>
      <c r="C885" s="5">
        <v>90</v>
      </c>
      <c r="D885" s="1" t="s">
        <v>3423</v>
      </c>
      <c r="E885" s="1" t="s">
        <v>25</v>
      </c>
      <c r="F885" s="1" t="s">
        <v>3425</v>
      </c>
      <c r="G885" s="1" t="s">
        <v>3424</v>
      </c>
      <c r="I885" s="1" t="s">
        <v>406</v>
      </c>
      <c r="K885" s="1" t="s">
        <v>31</v>
      </c>
      <c r="L885" s="1" t="s">
        <v>32</v>
      </c>
      <c r="P885" s="1" t="s">
        <v>3426</v>
      </c>
      <c r="T885" s="1" t="s">
        <v>3424</v>
      </c>
      <c r="U885" s="1" t="s">
        <v>3427</v>
      </c>
      <c r="V885" s="1" t="s">
        <v>3425</v>
      </c>
      <c r="W885" s="1" t="s">
        <v>3426</v>
      </c>
    </row>
    <row r="886" spans="1:23" ht="12.75" customHeight="1">
      <c r="A886" s="1" t="s">
        <v>3428</v>
      </c>
      <c r="B886" s="3">
        <v>42930</v>
      </c>
      <c r="C886" s="5">
        <v>90</v>
      </c>
      <c r="D886" s="1" t="s">
        <v>3429</v>
      </c>
      <c r="E886" s="1" t="s">
        <v>25</v>
      </c>
      <c r="F886" s="1" t="s">
        <v>350</v>
      </c>
      <c r="G886" s="1" t="s">
        <v>1364</v>
      </c>
      <c r="I886" s="1" t="s">
        <v>406</v>
      </c>
      <c r="K886" s="1" t="s">
        <v>31</v>
      </c>
      <c r="L886" s="1" t="s">
        <v>32</v>
      </c>
      <c r="P886" s="1" t="s">
        <v>52</v>
      </c>
      <c r="T886" s="1" t="s">
        <v>1364</v>
      </c>
      <c r="V886" s="1" t="s">
        <v>350</v>
      </c>
      <c r="W886" s="1" t="s">
        <v>52</v>
      </c>
    </row>
    <row r="887" spans="1:23" ht="12.75" customHeight="1">
      <c r="A887" s="1" t="s">
        <v>3430</v>
      </c>
      <c r="B887" s="3">
        <v>42930</v>
      </c>
      <c r="C887" s="5">
        <v>90</v>
      </c>
      <c r="D887" s="1" t="s">
        <v>3431</v>
      </c>
      <c r="E887" s="1" t="s">
        <v>25</v>
      </c>
      <c r="F887" s="1" t="s">
        <v>1514</v>
      </c>
      <c r="G887" s="1" t="s">
        <v>3432</v>
      </c>
      <c r="I887" s="1" t="s">
        <v>406</v>
      </c>
      <c r="K887" s="1" t="s">
        <v>31</v>
      </c>
      <c r="L887" s="1" t="s">
        <v>32</v>
      </c>
      <c r="P887" s="1" t="s">
        <v>1515</v>
      </c>
      <c r="T887" s="1" t="s">
        <v>3432</v>
      </c>
      <c r="U887" s="1" t="s">
        <v>3433</v>
      </c>
      <c r="V887" s="1" t="s">
        <v>1514</v>
      </c>
      <c r="W887" s="1" t="s">
        <v>1515</v>
      </c>
    </row>
    <row r="888" spans="1:23" ht="12.75" customHeight="1">
      <c r="A888" s="1" t="s">
        <v>3434</v>
      </c>
      <c r="B888" s="3">
        <v>42930</v>
      </c>
      <c r="C888" s="5">
        <v>90</v>
      </c>
      <c r="D888" s="1" t="s">
        <v>3435</v>
      </c>
      <c r="E888" s="1" t="s">
        <v>25</v>
      </c>
      <c r="F888" s="1" t="s">
        <v>774</v>
      </c>
      <c r="G888" s="1" t="s">
        <v>3436</v>
      </c>
      <c r="I888" s="1" t="s">
        <v>406</v>
      </c>
      <c r="K888" s="1" t="s">
        <v>31</v>
      </c>
      <c r="L888" s="1" t="s">
        <v>32</v>
      </c>
      <c r="P888" s="1" t="s">
        <v>775</v>
      </c>
      <c r="T888" s="1" t="s">
        <v>3436</v>
      </c>
      <c r="U888" s="1" t="s">
        <v>3437</v>
      </c>
      <c r="V888" s="1" t="s">
        <v>774</v>
      </c>
      <c r="W888" s="1" t="s">
        <v>775</v>
      </c>
    </row>
    <row r="889" spans="1:23" ht="12.75" customHeight="1">
      <c r="A889" s="1" t="s">
        <v>3438</v>
      </c>
      <c r="B889" s="3">
        <v>42930</v>
      </c>
      <c r="C889" s="5">
        <v>90</v>
      </c>
      <c r="D889" s="1" t="s">
        <v>3439</v>
      </c>
      <c r="E889" s="1" t="s">
        <v>25</v>
      </c>
      <c r="F889" s="1" t="s">
        <v>725</v>
      </c>
      <c r="G889" s="1" t="s">
        <v>3440</v>
      </c>
      <c r="I889" s="1" t="s">
        <v>406</v>
      </c>
      <c r="K889" s="1" t="s">
        <v>31</v>
      </c>
      <c r="L889" s="1" t="s">
        <v>32</v>
      </c>
      <c r="P889" s="1" t="s">
        <v>132</v>
      </c>
      <c r="T889" s="1" t="s">
        <v>3440</v>
      </c>
      <c r="U889" s="1" t="s">
        <v>3441</v>
      </c>
      <c r="V889" s="1" t="s">
        <v>725</v>
      </c>
      <c r="W889" s="1" t="s">
        <v>132</v>
      </c>
    </row>
    <row r="890" spans="1:23" ht="12.75" customHeight="1">
      <c r="A890" s="1" t="s">
        <v>3442</v>
      </c>
      <c r="B890" s="3">
        <v>42930</v>
      </c>
      <c r="C890" s="5">
        <v>90</v>
      </c>
      <c r="D890" s="1" t="s">
        <v>3443</v>
      </c>
      <c r="E890" s="1" t="s">
        <v>25</v>
      </c>
      <c r="F890" s="1" t="s">
        <v>350</v>
      </c>
      <c r="G890" s="1" t="s">
        <v>3444</v>
      </c>
      <c r="I890" s="1" t="s">
        <v>406</v>
      </c>
      <c r="K890" s="1" t="s">
        <v>31</v>
      </c>
      <c r="L890" s="1" t="s">
        <v>32</v>
      </c>
      <c r="P890" s="1" t="s">
        <v>52</v>
      </c>
      <c r="T890" s="1" t="s">
        <v>3444</v>
      </c>
      <c r="U890" s="1" t="s">
        <v>3445</v>
      </c>
      <c r="V890" s="1" t="s">
        <v>350</v>
      </c>
      <c r="W890" s="1" t="s">
        <v>52</v>
      </c>
    </row>
    <row r="891" spans="1:23" ht="12.75" customHeight="1">
      <c r="A891" s="1" t="s">
        <v>3446</v>
      </c>
      <c r="B891" s="3">
        <v>42930</v>
      </c>
      <c r="C891" s="5">
        <v>90</v>
      </c>
      <c r="D891" s="1" t="s">
        <v>3288</v>
      </c>
      <c r="E891" s="1" t="s">
        <v>25</v>
      </c>
      <c r="F891" s="1" t="s">
        <v>107</v>
      </c>
      <c r="G891" s="1" t="s">
        <v>3289</v>
      </c>
      <c r="I891" s="1" t="s">
        <v>406</v>
      </c>
      <c r="K891" s="1" t="s">
        <v>31</v>
      </c>
      <c r="L891" s="1" t="s">
        <v>32</v>
      </c>
      <c r="P891" s="1" t="s">
        <v>3447</v>
      </c>
      <c r="T891" s="1" t="s">
        <v>3289</v>
      </c>
      <c r="U891" s="1" t="s">
        <v>3448</v>
      </c>
      <c r="V891" s="1" t="s">
        <v>107</v>
      </c>
      <c r="W891" s="1" t="s">
        <v>3447</v>
      </c>
    </row>
    <row r="892" spans="1:23" ht="12.75" customHeight="1">
      <c r="A892" s="1" t="s">
        <v>3449</v>
      </c>
      <c r="B892" s="3">
        <v>42930</v>
      </c>
      <c r="C892" s="5">
        <v>90</v>
      </c>
      <c r="D892" s="1" t="s">
        <v>3450</v>
      </c>
      <c r="E892" s="1" t="s">
        <v>25</v>
      </c>
      <c r="F892" s="1" t="s">
        <v>3452</v>
      </c>
      <c r="G892" s="1" t="s">
        <v>3451</v>
      </c>
      <c r="I892" s="1" t="s">
        <v>406</v>
      </c>
      <c r="K892" s="1" t="s">
        <v>31</v>
      </c>
      <c r="L892" s="1" t="s">
        <v>32</v>
      </c>
      <c r="P892" s="1" t="s">
        <v>3453</v>
      </c>
      <c r="T892" s="1" t="s">
        <v>3451</v>
      </c>
      <c r="U892" s="1" t="s">
        <v>3454</v>
      </c>
      <c r="V892" s="1" t="s">
        <v>3452</v>
      </c>
      <c r="W892" s="1" t="s">
        <v>3453</v>
      </c>
    </row>
    <row r="893" spans="1:23" ht="12.75" customHeight="1">
      <c r="A893" s="1" t="s">
        <v>3455</v>
      </c>
      <c r="B893" s="3">
        <v>42930</v>
      </c>
      <c r="C893" s="5">
        <v>90</v>
      </c>
      <c r="D893" s="1" t="s">
        <v>3456</v>
      </c>
      <c r="E893" s="1" t="s">
        <v>25</v>
      </c>
      <c r="F893" s="1" t="s">
        <v>350</v>
      </c>
      <c r="G893" s="1" t="s">
        <v>3457</v>
      </c>
      <c r="I893" s="1" t="s">
        <v>406</v>
      </c>
      <c r="K893" s="1" t="s">
        <v>31</v>
      </c>
      <c r="L893" s="1" t="s">
        <v>32</v>
      </c>
      <c r="P893" s="1" t="s">
        <v>52</v>
      </c>
      <c r="T893" s="1" t="s">
        <v>3457</v>
      </c>
      <c r="U893" s="1" t="s">
        <v>3458</v>
      </c>
      <c r="V893" s="1" t="s">
        <v>350</v>
      </c>
      <c r="W893" s="1" t="s">
        <v>52</v>
      </c>
    </row>
    <row r="894" spans="1:23" ht="12.75" customHeight="1">
      <c r="A894" s="1" t="s">
        <v>3459</v>
      </c>
      <c r="B894" s="3">
        <v>42930</v>
      </c>
      <c r="C894" s="5">
        <v>90</v>
      </c>
      <c r="D894" s="1" t="s">
        <v>1023</v>
      </c>
      <c r="E894" s="1" t="s">
        <v>25</v>
      </c>
      <c r="F894" s="1" t="s">
        <v>350</v>
      </c>
      <c r="G894" s="1" t="s">
        <v>1024</v>
      </c>
      <c r="I894" s="1" t="s">
        <v>406</v>
      </c>
      <c r="K894" s="1" t="s">
        <v>31</v>
      </c>
      <c r="L894" s="1" t="s">
        <v>32</v>
      </c>
      <c r="P894" s="1" t="s">
        <v>52</v>
      </c>
    </row>
    <row r="895" spans="1:23" ht="12.75" customHeight="1">
      <c r="A895" s="1" t="s">
        <v>3460</v>
      </c>
      <c r="B895" s="3">
        <v>42930</v>
      </c>
      <c r="C895" s="5">
        <v>90</v>
      </c>
      <c r="D895" s="1" t="s">
        <v>3461</v>
      </c>
      <c r="E895" s="1" t="s">
        <v>25</v>
      </c>
      <c r="F895" s="1" t="s">
        <v>800</v>
      </c>
      <c r="G895" s="1" t="s">
        <v>3462</v>
      </c>
      <c r="I895" s="1" t="s">
        <v>406</v>
      </c>
      <c r="K895" s="1" t="s">
        <v>31</v>
      </c>
      <c r="L895" s="1" t="s">
        <v>32</v>
      </c>
      <c r="P895" s="1" t="s">
        <v>801</v>
      </c>
      <c r="T895" s="1" t="s">
        <v>3462</v>
      </c>
      <c r="U895" s="1" t="s">
        <v>3463</v>
      </c>
      <c r="V895" s="1" t="s">
        <v>800</v>
      </c>
      <c r="W895" s="1" t="s">
        <v>801</v>
      </c>
    </row>
    <row r="896" spans="1:23" ht="12.75" customHeight="1">
      <c r="A896" s="1" t="s">
        <v>3464</v>
      </c>
      <c r="B896" s="3">
        <v>42930</v>
      </c>
      <c r="C896" s="5">
        <v>90</v>
      </c>
      <c r="D896" s="1" t="s">
        <v>3465</v>
      </c>
      <c r="E896" s="1" t="s">
        <v>25</v>
      </c>
      <c r="F896" s="1" t="s">
        <v>36</v>
      </c>
      <c r="G896" s="1" t="s">
        <v>3466</v>
      </c>
      <c r="I896" s="1" t="s">
        <v>406</v>
      </c>
      <c r="K896" s="1" t="s">
        <v>31</v>
      </c>
      <c r="L896" s="1" t="s">
        <v>32</v>
      </c>
      <c r="P896" s="1" t="s">
        <v>37</v>
      </c>
      <c r="T896" s="1" t="s">
        <v>3466</v>
      </c>
      <c r="U896" s="1" t="s">
        <v>3467</v>
      </c>
      <c r="V896" s="1" t="s">
        <v>36</v>
      </c>
      <c r="W896" s="1" t="s">
        <v>37</v>
      </c>
    </row>
    <row r="897" spans="1:23" ht="12.75" customHeight="1">
      <c r="A897" s="1" t="s">
        <v>3468</v>
      </c>
      <c r="B897" s="3">
        <v>42930</v>
      </c>
      <c r="C897" s="5">
        <v>180</v>
      </c>
      <c r="D897" s="1" t="s">
        <v>1842</v>
      </c>
      <c r="E897" s="1" t="s">
        <v>25</v>
      </c>
      <c r="F897" s="1" t="s">
        <v>1638</v>
      </c>
      <c r="G897" s="1" t="s">
        <v>1843</v>
      </c>
      <c r="I897" s="1" t="s">
        <v>406</v>
      </c>
      <c r="K897" s="1" t="s">
        <v>31</v>
      </c>
      <c r="L897" s="1" t="s">
        <v>32</v>
      </c>
      <c r="P897" s="1" t="s">
        <v>1639</v>
      </c>
      <c r="T897" s="1" t="s">
        <v>1843</v>
      </c>
      <c r="U897" s="1" t="s">
        <v>1844</v>
      </c>
      <c r="V897" s="1" t="s">
        <v>1638</v>
      </c>
      <c r="W897" s="1" t="s">
        <v>1639</v>
      </c>
    </row>
    <row r="898" spans="1:23" ht="12.75" customHeight="1">
      <c r="A898" s="1" t="s">
        <v>3469</v>
      </c>
      <c r="B898" s="3">
        <v>42930</v>
      </c>
      <c r="C898" s="5">
        <v>90</v>
      </c>
      <c r="D898" s="1" t="s">
        <v>3470</v>
      </c>
      <c r="E898" s="1" t="s">
        <v>25</v>
      </c>
      <c r="F898" s="1" t="s">
        <v>350</v>
      </c>
      <c r="G898" s="1" t="s">
        <v>3471</v>
      </c>
      <c r="I898" s="1" t="s">
        <v>406</v>
      </c>
      <c r="K898" s="1" t="s">
        <v>31</v>
      </c>
      <c r="L898" s="1" t="s">
        <v>32</v>
      </c>
      <c r="P898" s="1" t="s">
        <v>52</v>
      </c>
      <c r="T898" s="1" t="s">
        <v>3471</v>
      </c>
      <c r="U898" s="1" t="s">
        <v>3472</v>
      </c>
      <c r="V898" s="1" t="s">
        <v>350</v>
      </c>
      <c r="W898" s="1" t="s">
        <v>52</v>
      </c>
    </row>
    <row r="899" spans="1:23" ht="12.75" customHeight="1">
      <c r="A899" s="1" t="s">
        <v>3473</v>
      </c>
      <c r="B899" s="3">
        <v>42930</v>
      </c>
      <c r="C899" s="5">
        <v>90</v>
      </c>
      <c r="D899" s="1" t="s">
        <v>3474</v>
      </c>
      <c r="E899" s="1" t="s">
        <v>25</v>
      </c>
      <c r="F899" s="1" t="s">
        <v>3476</v>
      </c>
      <c r="G899" s="1" t="s">
        <v>3475</v>
      </c>
      <c r="I899" s="1" t="s">
        <v>406</v>
      </c>
      <c r="K899" s="1" t="s">
        <v>31</v>
      </c>
      <c r="L899" s="1" t="s">
        <v>32</v>
      </c>
      <c r="P899" s="1" t="s">
        <v>3477</v>
      </c>
      <c r="T899" s="1" t="s">
        <v>3475</v>
      </c>
      <c r="U899" s="1" t="s">
        <v>3478</v>
      </c>
      <c r="V899" s="1" t="s">
        <v>3476</v>
      </c>
      <c r="W899" s="1" t="s">
        <v>3477</v>
      </c>
    </row>
    <row r="900" spans="1:23" ht="12.75" customHeight="1">
      <c r="A900" s="1" t="s">
        <v>3479</v>
      </c>
      <c r="B900" s="3">
        <v>42930</v>
      </c>
      <c r="C900" s="5">
        <v>90</v>
      </c>
      <c r="D900" s="1" t="s">
        <v>3480</v>
      </c>
      <c r="E900" s="1" t="s">
        <v>25</v>
      </c>
      <c r="F900" s="1" t="s">
        <v>350</v>
      </c>
      <c r="G900" s="1" t="s">
        <v>3481</v>
      </c>
      <c r="I900" s="1" t="s">
        <v>406</v>
      </c>
      <c r="K900" s="1" t="s">
        <v>31</v>
      </c>
      <c r="L900" s="1" t="s">
        <v>32</v>
      </c>
      <c r="P900" s="1" t="s">
        <v>52</v>
      </c>
      <c r="T900" s="1" t="s">
        <v>3481</v>
      </c>
      <c r="U900" s="1" t="s">
        <v>3482</v>
      </c>
      <c r="V900" s="1" t="s">
        <v>350</v>
      </c>
      <c r="W900" s="1" t="s">
        <v>52</v>
      </c>
    </row>
    <row r="901" spans="1:23" ht="12.75" customHeight="1">
      <c r="A901" s="1" t="s">
        <v>3483</v>
      </c>
      <c r="B901" s="3">
        <v>42930</v>
      </c>
      <c r="C901" s="5">
        <v>90</v>
      </c>
      <c r="D901" s="1" t="s">
        <v>3484</v>
      </c>
      <c r="E901" s="1" t="s">
        <v>25</v>
      </c>
      <c r="F901" s="1" t="s">
        <v>78</v>
      </c>
      <c r="G901" s="1" t="s">
        <v>3485</v>
      </c>
      <c r="I901" s="1" t="s">
        <v>406</v>
      </c>
      <c r="K901" s="1" t="s">
        <v>31</v>
      </c>
      <c r="L901" s="1" t="s">
        <v>32</v>
      </c>
      <c r="P901" s="1" t="s">
        <v>651</v>
      </c>
      <c r="T901" s="1" t="s">
        <v>3485</v>
      </c>
      <c r="U901" s="1" t="s">
        <v>3486</v>
      </c>
      <c r="V901" s="1" t="s">
        <v>78</v>
      </c>
      <c r="W901" s="1" t="s">
        <v>651</v>
      </c>
    </row>
    <row r="902" spans="1:23" ht="12.75" customHeight="1">
      <c r="A902" s="1" t="s">
        <v>3487</v>
      </c>
      <c r="B902" s="3">
        <v>42930</v>
      </c>
      <c r="C902" s="5">
        <v>90</v>
      </c>
      <c r="D902" s="1" t="s">
        <v>3488</v>
      </c>
      <c r="E902" s="1" t="s">
        <v>25</v>
      </c>
      <c r="F902" s="1" t="s">
        <v>350</v>
      </c>
      <c r="G902" s="1" t="s">
        <v>712</v>
      </c>
      <c r="I902" s="1" t="s">
        <v>406</v>
      </c>
      <c r="K902" s="1" t="s">
        <v>31</v>
      </c>
      <c r="L902" s="1" t="s">
        <v>32</v>
      </c>
      <c r="P902" s="1" t="s">
        <v>52</v>
      </c>
      <c r="T902" s="1" t="s">
        <v>712</v>
      </c>
      <c r="U902" s="1" t="s">
        <v>3489</v>
      </c>
      <c r="V902" s="1" t="s">
        <v>350</v>
      </c>
      <c r="W902" s="1" t="s">
        <v>52</v>
      </c>
    </row>
    <row r="903" spans="1:23" ht="12.75" customHeight="1">
      <c r="A903" s="1" t="s">
        <v>3490</v>
      </c>
      <c r="B903" s="3">
        <v>42930</v>
      </c>
      <c r="C903" s="5">
        <v>90</v>
      </c>
      <c r="D903" s="1" t="s">
        <v>825</v>
      </c>
      <c r="E903" s="1" t="s">
        <v>25</v>
      </c>
      <c r="F903" s="1" t="s">
        <v>350</v>
      </c>
      <c r="G903" s="1" t="s">
        <v>826</v>
      </c>
      <c r="I903" s="1" t="s">
        <v>406</v>
      </c>
      <c r="K903" s="1" t="s">
        <v>31</v>
      </c>
      <c r="L903" s="1" t="s">
        <v>32</v>
      </c>
      <c r="P903" s="1" t="s">
        <v>61</v>
      </c>
      <c r="T903" s="1" t="s">
        <v>826</v>
      </c>
      <c r="U903" s="1" t="s">
        <v>827</v>
      </c>
      <c r="V903" s="1" t="s">
        <v>350</v>
      </c>
      <c r="W903" s="1" t="s">
        <v>61</v>
      </c>
    </row>
    <row r="904" spans="1:23" ht="12.75" customHeight="1">
      <c r="A904" s="1" t="s">
        <v>3491</v>
      </c>
      <c r="B904" s="3">
        <v>42930</v>
      </c>
      <c r="C904" s="5">
        <v>90</v>
      </c>
      <c r="D904" s="1" t="s">
        <v>3492</v>
      </c>
      <c r="E904" s="1" t="s">
        <v>25</v>
      </c>
      <c r="F904" s="1" t="s">
        <v>350</v>
      </c>
      <c r="G904" s="1" t="s">
        <v>3493</v>
      </c>
      <c r="I904" s="1" t="s">
        <v>406</v>
      </c>
      <c r="K904" s="1" t="s">
        <v>31</v>
      </c>
      <c r="L904" s="1" t="s">
        <v>32</v>
      </c>
      <c r="P904" s="1" t="s">
        <v>52</v>
      </c>
      <c r="T904" s="1" t="s">
        <v>3493</v>
      </c>
      <c r="U904" s="1" t="s">
        <v>3494</v>
      </c>
      <c r="V904" s="1" t="s">
        <v>350</v>
      </c>
      <c r="W904" s="1" t="s">
        <v>52</v>
      </c>
    </row>
    <row r="905" spans="1:23" ht="12.75" customHeight="1">
      <c r="A905" s="1" t="s">
        <v>3495</v>
      </c>
      <c r="B905" s="3">
        <v>42930</v>
      </c>
      <c r="C905" s="5">
        <v>90</v>
      </c>
      <c r="D905" s="1" t="s">
        <v>2046</v>
      </c>
      <c r="E905" s="1" t="s">
        <v>25</v>
      </c>
      <c r="F905" s="1" t="s">
        <v>966</v>
      </c>
      <c r="G905" s="1" t="s">
        <v>2047</v>
      </c>
      <c r="I905" s="1" t="s">
        <v>406</v>
      </c>
      <c r="K905" s="1" t="s">
        <v>31</v>
      </c>
      <c r="L905" s="1" t="s">
        <v>32</v>
      </c>
      <c r="P905" s="1" t="s">
        <v>967</v>
      </c>
      <c r="T905" s="1" t="s">
        <v>2047</v>
      </c>
      <c r="U905" s="1" t="s">
        <v>2048</v>
      </c>
      <c r="V905" s="1" t="s">
        <v>966</v>
      </c>
      <c r="W905" s="1" t="s">
        <v>967</v>
      </c>
    </row>
    <row r="906" spans="1:23" ht="12.75" customHeight="1">
      <c r="A906" s="1" t="s">
        <v>3496</v>
      </c>
      <c r="B906" s="3">
        <v>42930</v>
      </c>
      <c r="C906" s="5">
        <v>90</v>
      </c>
      <c r="D906" s="1" t="s">
        <v>3497</v>
      </c>
      <c r="E906" s="1" t="s">
        <v>25</v>
      </c>
      <c r="F906" s="1" t="s">
        <v>36</v>
      </c>
      <c r="G906" s="1" t="s">
        <v>3498</v>
      </c>
      <c r="I906" s="1" t="s">
        <v>406</v>
      </c>
      <c r="K906" s="1" t="s">
        <v>31</v>
      </c>
      <c r="L906" s="1" t="s">
        <v>32</v>
      </c>
      <c r="P906" s="1" t="s">
        <v>37</v>
      </c>
      <c r="T906" s="1" t="s">
        <v>3498</v>
      </c>
      <c r="U906" s="1" t="s">
        <v>3499</v>
      </c>
      <c r="V906" s="1" t="s">
        <v>36</v>
      </c>
      <c r="W906" s="1" t="s">
        <v>37</v>
      </c>
    </row>
    <row r="907" spans="1:23" ht="12.75" customHeight="1">
      <c r="A907" s="1" t="s">
        <v>3500</v>
      </c>
      <c r="B907" s="3">
        <v>42930</v>
      </c>
      <c r="C907" s="5">
        <v>90</v>
      </c>
      <c r="D907" s="1" t="s">
        <v>3501</v>
      </c>
      <c r="E907" s="1" t="s">
        <v>25</v>
      </c>
      <c r="F907" s="1" t="s">
        <v>1178</v>
      </c>
      <c r="G907" s="1" t="s">
        <v>3502</v>
      </c>
      <c r="I907" s="1" t="s">
        <v>406</v>
      </c>
      <c r="K907" s="1" t="s">
        <v>31</v>
      </c>
      <c r="L907" s="1" t="s">
        <v>32</v>
      </c>
      <c r="P907" s="1" t="s">
        <v>1179</v>
      </c>
      <c r="T907" s="1" t="s">
        <v>3502</v>
      </c>
      <c r="U907" s="1" t="s">
        <v>3503</v>
      </c>
      <c r="V907" s="1" t="s">
        <v>1178</v>
      </c>
      <c r="W907" s="1" t="s">
        <v>1179</v>
      </c>
    </row>
    <row r="908" spans="1:23" ht="12.75" customHeight="1">
      <c r="A908" s="1" t="s">
        <v>3504</v>
      </c>
      <c r="B908" s="3">
        <v>42930</v>
      </c>
      <c r="C908" s="5">
        <v>90</v>
      </c>
      <c r="D908" s="1" t="s">
        <v>3505</v>
      </c>
      <c r="E908" s="1" t="s">
        <v>25</v>
      </c>
      <c r="F908" s="1" t="s">
        <v>3507</v>
      </c>
      <c r="G908" s="1" t="s">
        <v>3506</v>
      </c>
      <c r="I908" s="1" t="s">
        <v>406</v>
      </c>
      <c r="K908" s="1" t="s">
        <v>31</v>
      </c>
      <c r="L908" s="1" t="s">
        <v>32</v>
      </c>
      <c r="P908" s="1" t="s">
        <v>3508</v>
      </c>
      <c r="T908" s="1" t="s">
        <v>3506</v>
      </c>
      <c r="V908" s="1" t="s">
        <v>3507</v>
      </c>
      <c r="W908" s="1" t="s">
        <v>3508</v>
      </c>
    </row>
    <row r="909" spans="1:23" ht="12.75" customHeight="1">
      <c r="A909" s="1" t="s">
        <v>3509</v>
      </c>
      <c r="B909" s="3">
        <v>42930</v>
      </c>
      <c r="C909" s="5">
        <v>90</v>
      </c>
      <c r="D909" s="1" t="s">
        <v>3510</v>
      </c>
      <c r="E909" s="1" t="s">
        <v>25</v>
      </c>
      <c r="F909" s="1" t="s">
        <v>725</v>
      </c>
      <c r="G909" s="1" t="s">
        <v>3511</v>
      </c>
      <c r="I909" s="1" t="s">
        <v>406</v>
      </c>
      <c r="K909" s="1" t="s">
        <v>31</v>
      </c>
      <c r="L909" s="1" t="s">
        <v>32</v>
      </c>
      <c r="P909" s="1" t="s">
        <v>132</v>
      </c>
      <c r="T909" s="1" t="s">
        <v>3511</v>
      </c>
      <c r="V909" s="1" t="s">
        <v>725</v>
      </c>
      <c r="W909" s="1" t="s">
        <v>132</v>
      </c>
    </row>
    <row r="910" spans="1:23" ht="12.75" customHeight="1">
      <c r="A910" s="1" t="s">
        <v>3512</v>
      </c>
      <c r="B910" s="3">
        <v>42930</v>
      </c>
      <c r="C910" s="5">
        <v>90</v>
      </c>
      <c r="D910" s="1" t="s">
        <v>3513</v>
      </c>
      <c r="E910" s="1" t="s">
        <v>25</v>
      </c>
      <c r="F910" s="1" t="s">
        <v>410</v>
      </c>
      <c r="G910" s="1" t="s">
        <v>3514</v>
      </c>
      <c r="I910" s="1" t="s">
        <v>406</v>
      </c>
      <c r="K910" s="1" t="s">
        <v>31</v>
      </c>
      <c r="L910" s="1" t="s">
        <v>32</v>
      </c>
      <c r="P910" s="1" t="s">
        <v>3515</v>
      </c>
      <c r="T910" s="1" t="s">
        <v>3514</v>
      </c>
      <c r="U910" s="1" t="s">
        <v>3516</v>
      </c>
      <c r="V910" s="1" t="s">
        <v>410</v>
      </c>
      <c r="W910" s="1" t="s">
        <v>3515</v>
      </c>
    </row>
    <row r="911" spans="1:23" ht="12.75" customHeight="1">
      <c r="A911" s="1" t="s">
        <v>3517</v>
      </c>
      <c r="B911" s="3">
        <v>42930</v>
      </c>
      <c r="C911" s="5">
        <v>90</v>
      </c>
      <c r="D911" s="1" t="s">
        <v>3518</v>
      </c>
      <c r="E911" s="1" t="s">
        <v>25</v>
      </c>
      <c r="F911" s="1" t="s">
        <v>3519</v>
      </c>
      <c r="I911" s="1" t="s">
        <v>406</v>
      </c>
      <c r="K911" s="1" t="s">
        <v>31</v>
      </c>
      <c r="L911" s="1" t="s">
        <v>32</v>
      </c>
      <c r="T911" s="1" t="s">
        <v>3519</v>
      </c>
      <c r="U911" s="1" t="s">
        <v>3520</v>
      </c>
    </row>
    <row r="912" spans="1:23" ht="12.75" customHeight="1">
      <c r="A912" s="1" t="s">
        <v>3521</v>
      </c>
      <c r="B912" s="3">
        <v>42930</v>
      </c>
      <c r="C912" s="5">
        <v>90</v>
      </c>
      <c r="D912" s="1" t="s">
        <v>3522</v>
      </c>
      <c r="E912" s="1" t="s">
        <v>25</v>
      </c>
      <c r="F912" s="1" t="s">
        <v>1009</v>
      </c>
      <c r="G912" s="1" t="s">
        <v>3523</v>
      </c>
      <c r="I912" s="1" t="s">
        <v>406</v>
      </c>
      <c r="K912" s="1" t="s">
        <v>31</v>
      </c>
      <c r="L912" s="1" t="s">
        <v>32</v>
      </c>
      <c r="P912" s="1" t="s">
        <v>3272</v>
      </c>
      <c r="T912" s="1" t="s">
        <v>3523</v>
      </c>
      <c r="U912" s="1" t="s">
        <v>3524</v>
      </c>
      <c r="V912" s="1" t="s">
        <v>1009</v>
      </c>
      <c r="W912" s="1" t="s">
        <v>3272</v>
      </c>
    </row>
    <row r="913" spans="1:23" ht="12.75" customHeight="1">
      <c r="A913" s="1" t="s">
        <v>3525</v>
      </c>
      <c r="B913" s="3">
        <v>42930</v>
      </c>
      <c r="C913" s="5">
        <v>90</v>
      </c>
      <c r="D913" s="1" t="s">
        <v>3526</v>
      </c>
      <c r="E913" s="1" t="s">
        <v>25</v>
      </c>
      <c r="F913" s="1" t="s">
        <v>2123</v>
      </c>
      <c r="G913" s="1" t="s">
        <v>3527</v>
      </c>
      <c r="I913" s="1" t="s">
        <v>406</v>
      </c>
      <c r="K913" s="1" t="s">
        <v>31</v>
      </c>
      <c r="L913" s="1" t="s">
        <v>32</v>
      </c>
      <c r="P913" s="1" t="s">
        <v>3528</v>
      </c>
      <c r="T913" s="1" t="s">
        <v>3527</v>
      </c>
      <c r="U913" s="1" t="s">
        <v>3529</v>
      </c>
      <c r="V913" s="1" t="s">
        <v>2123</v>
      </c>
      <c r="W913" s="1" t="s">
        <v>3528</v>
      </c>
    </row>
    <row r="914" spans="1:23" ht="12.75" customHeight="1">
      <c r="A914" s="1" t="s">
        <v>3530</v>
      </c>
      <c r="B914" s="3">
        <v>42930</v>
      </c>
      <c r="C914" s="5">
        <v>90</v>
      </c>
      <c r="D914" s="1" t="s">
        <v>3531</v>
      </c>
      <c r="E914" s="1" t="s">
        <v>25</v>
      </c>
      <c r="F914" s="1" t="s">
        <v>350</v>
      </c>
      <c r="G914" s="1" t="s">
        <v>3532</v>
      </c>
      <c r="I914" s="1" t="s">
        <v>406</v>
      </c>
      <c r="K914" s="1" t="s">
        <v>31</v>
      </c>
      <c r="L914" s="1" t="s">
        <v>32</v>
      </c>
      <c r="P914" s="1" t="s">
        <v>52</v>
      </c>
      <c r="T914" s="1" t="s">
        <v>3532</v>
      </c>
      <c r="U914" s="1" t="s">
        <v>3533</v>
      </c>
      <c r="V914" s="1" t="s">
        <v>350</v>
      </c>
      <c r="W914" s="1" t="s">
        <v>52</v>
      </c>
    </row>
    <row r="915" spans="1:23" ht="12.75" customHeight="1">
      <c r="A915" s="1" t="s">
        <v>3534</v>
      </c>
      <c r="B915" s="3">
        <v>42930</v>
      </c>
      <c r="C915" s="5">
        <v>90</v>
      </c>
      <c r="D915" s="1" t="s">
        <v>3535</v>
      </c>
      <c r="E915" s="1" t="s">
        <v>25</v>
      </c>
      <c r="F915" s="1" t="s">
        <v>682</v>
      </c>
      <c r="G915" s="1" t="s">
        <v>3536</v>
      </c>
      <c r="I915" s="1" t="s">
        <v>406</v>
      </c>
      <c r="K915" s="1" t="s">
        <v>31</v>
      </c>
      <c r="L915" s="1" t="s">
        <v>32</v>
      </c>
      <c r="P915" s="1" t="s">
        <v>683</v>
      </c>
      <c r="T915" s="1" t="s">
        <v>3537</v>
      </c>
      <c r="U915" s="1" t="s">
        <v>3538</v>
      </c>
      <c r="V915" s="1" t="s">
        <v>350</v>
      </c>
      <c r="W915" s="1" t="s">
        <v>52</v>
      </c>
    </row>
    <row r="916" spans="1:23" ht="12.75" customHeight="1">
      <c r="A916" s="1" t="s">
        <v>3539</v>
      </c>
      <c r="B916" s="3">
        <v>42930</v>
      </c>
      <c r="C916" s="5">
        <v>90</v>
      </c>
      <c r="D916" s="1" t="s">
        <v>3540</v>
      </c>
      <c r="E916" s="1" t="s">
        <v>25</v>
      </c>
      <c r="F916" s="1" t="s">
        <v>350</v>
      </c>
      <c r="G916" s="1" t="s">
        <v>3541</v>
      </c>
      <c r="I916" s="1" t="s">
        <v>406</v>
      </c>
      <c r="K916" s="1" t="s">
        <v>31</v>
      </c>
      <c r="L916" s="1" t="s">
        <v>32</v>
      </c>
      <c r="P916" s="1" t="s">
        <v>52</v>
      </c>
      <c r="T916" s="1" t="s">
        <v>3541</v>
      </c>
      <c r="U916" s="1" t="s">
        <v>3542</v>
      </c>
      <c r="V916" s="1" t="s">
        <v>350</v>
      </c>
      <c r="W916" s="1" t="s">
        <v>52</v>
      </c>
    </row>
    <row r="917" spans="1:23" ht="12.75" customHeight="1">
      <c r="A917" s="1" t="s">
        <v>3543</v>
      </c>
      <c r="B917" s="3">
        <v>42930</v>
      </c>
      <c r="C917" s="5">
        <v>90</v>
      </c>
      <c r="D917" s="1" t="s">
        <v>3544</v>
      </c>
      <c r="E917" s="1" t="s">
        <v>25</v>
      </c>
      <c r="F917" s="1" t="s">
        <v>36</v>
      </c>
      <c r="G917" s="1" t="s">
        <v>3545</v>
      </c>
      <c r="I917" s="1" t="s">
        <v>406</v>
      </c>
      <c r="K917" s="1" t="s">
        <v>31</v>
      </c>
      <c r="L917" s="1" t="s">
        <v>32</v>
      </c>
      <c r="P917" s="1" t="s">
        <v>29</v>
      </c>
      <c r="T917" s="1" t="s">
        <v>3545</v>
      </c>
      <c r="U917" s="1" t="s">
        <v>3546</v>
      </c>
      <c r="V917" s="1" t="s">
        <v>36</v>
      </c>
      <c r="W917" s="1" t="s">
        <v>29</v>
      </c>
    </row>
    <row r="918" spans="1:23" ht="12.75" customHeight="1">
      <c r="A918" s="1" t="s">
        <v>3547</v>
      </c>
      <c r="B918" s="3">
        <v>42930</v>
      </c>
      <c r="C918" s="5">
        <v>90</v>
      </c>
      <c r="D918" s="1" t="s">
        <v>3548</v>
      </c>
      <c r="E918" s="1" t="s">
        <v>25</v>
      </c>
      <c r="F918" s="1" t="s">
        <v>350</v>
      </c>
      <c r="G918" s="1" t="s">
        <v>3549</v>
      </c>
      <c r="I918" s="1" t="s">
        <v>406</v>
      </c>
      <c r="K918" s="1" t="s">
        <v>31</v>
      </c>
      <c r="L918" s="1" t="s">
        <v>32</v>
      </c>
      <c r="P918" s="1" t="s">
        <v>52</v>
      </c>
      <c r="T918" s="1" t="s">
        <v>3549</v>
      </c>
      <c r="U918" s="1" t="s">
        <v>3550</v>
      </c>
      <c r="V918" s="1" t="s">
        <v>350</v>
      </c>
      <c r="W918" s="1" t="s">
        <v>52</v>
      </c>
    </row>
    <row r="919" spans="1:23" ht="12.75" customHeight="1">
      <c r="A919" s="1" t="s">
        <v>3551</v>
      </c>
      <c r="B919" s="3">
        <v>42930</v>
      </c>
      <c r="C919" s="5">
        <v>90</v>
      </c>
      <c r="D919" s="1" t="s">
        <v>2644</v>
      </c>
      <c r="E919" s="1" t="s">
        <v>25</v>
      </c>
      <c r="F919" s="1" t="s">
        <v>350</v>
      </c>
      <c r="G919" s="1" t="s">
        <v>560</v>
      </c>
      <c r="I919" s="1" t="s">
        <v>406</v>
      </c>
      <c r="K919" s="1" t="s">
        <v>31</v>
      </c>
      <c r="L919" s="1" t="s">
        <v>32</v>
      </c>
      <c r="P919" s="1" t="s">
        <v>52</v>
      </c>
      <c r="T919" s="1" t="s">
        <v>560</v>
      </c>
      <c r="V919" s="1" t="s">
        <v>350</v>
      </c>
      <c r="W919" s="1" t="s">
        <v>52</v>
      </c>
    </row>
    <row r="920" spans="1:23" ht="12.75" customHeight="1">
      <c r="A920" s="1" t="s">
        <v>3552</v>
      </c>
      <c r="B920" s="3">
        <v>42930</v>
      </c>
      <c r="C920" s="5">
        <v>90</v>
      </c>
      <c r="D920" s="1" t="s">
        <v>3553</v>
      </c>
      <c r="E920" s="1" t="s">
        <v>25</v>
      </c>
      <c r="F920" s="1" t="s">
        <v>78</v>
      </c>
      <c r="G920" s="1" t="s">
        <v>3554</v>
      </c>
      <c r="I920" s="1" t="s">
        <v>406</v>
      </c>
      <c r="K920" s="1" t="s">
        <v>31</v>
      </c>
      <c r="L920" s="1" t="s">
        <v>32</v>
      </c>
      <c r="P920" s="1" t="s">
        <v>651</v>
      </c>
      <c r="T920" s="1" t="s">
        <v>3554</v>
      </c>
      <c r="V920" s="1" t="s">
        <v>78</v>
      </c>
      <c r="W920" s="1" t="s">
        <v>651</v>
      </c>
    </row>
    <row r="921" spans="1:23" ht="12.75" customHeight="1">
      <c r="A921" s="1" t="s">
        <v>3555</v>
      </c>
      <c r="B921" s="3">
        <v>42930</v>
      </c>
      <c r="C921" s="5">
        <v>90</v>
      </c>
      <c r="D921" s="1" t="s">
        <v>3556</v>
      </c>
      <c r="E921" s="1" t="s">
        <v>25</v>
      </c>
      <c r="F921" s="1" t="s">
        <v>350</v>
      </c>
      <c r="G921" s="1" t="s">
        <v>3557</v>
      </c>
      <c r="I921" s="1" t="s">
        <v>406</v>
      </c>
      <c r="K921" s="1" t="s">
        <v>31</v>
      </c>
      <c r="L921" s="1" t="s">
        <v>32</v>
      </c>
      <c r="P921" s="1" t="s">
        <v>52</v>
      </c>
      <c r="T921" s="1" t="s">
        <v>3557</v>
      </c>
      <c r="U921" s="1" t="s">
        <v>3558</v>
      </c>
      <c r="V921" s="1" t="s">
        <v>350</v>
      </c>
      <c r="W921" s="1" t="s">
        <v>52</v>
      </c>
    </row>
    <row r="922" spans="1:23" ht="12.75" customHeight="1">
      <c r="A922" s="1" t="s">
        <v>3559</v>
      </c>
      <c r="B922" s="3">
        <v>42930</v>
      </c>
      <c r="C922" s="5">
        <v>90</v>
      </c>
      <c r="D922" s="1" t="s">
        <v>3560</v>
      </c>
      <c r="E922" s="1" t="s">
        <v>25</v>
      </c>
      <c r="F922" s="1" t="s">
        <v>36</v>
      </c>
      <c r="G922" s="1" t="s">
        <v>1554</v>
      </c>
      <c r="I922" s="1" t="s">
        <v>406</v>
      </c>
      <c r="K922" s="1" t="s">
        <v>31</v>
      </c>
      <c r="L922" s="1" t="s">
        <v>32</v>
      </c>
      <c r="P922" s="1" t="s">
        <v>37</v>
      </c>
      <c r="T922" s="1" t="s">
        <v>1554</v>
      </c>
      <c r="U922" s="1" t="s">
        <v>3561</v>
      </c>
      <c r="V922" s="1" t="s">
        <v>36</v>
      </c>
      <c r="W922" s="1" t="s">
        <v>37</v>
      </c>
    </row>
    <row r="923" spans="1:23" ht="12.75" customHeight="1">
      <c r="A923" s="1" t="s">
        <v>3562</v>
      </c>
      <c r="B923" s="3">
        <v>42930</v>
      </c>
      <c r="C923" s="5">
        <v>90</v>
      </c>
      <c r="D923" s="1" t="s">
        <v>1553</v>
      </c>
      <c r="E923" s="1" t="s">
        <v>25</v>
      </c>
      <c r="F923" s="1" t="s">
        <v>350</v>
      </c>
      <c r="G923" s="1" t="s">
        <v>3563</v>
      </c>
      <c r="I923" s="1" t="s">
        <v>406</v>
      </c>
      <c r="K923" s="1" t="s">
        <v>31</v>
      </c>
      <c r="L923" s="1" t="s">
        <v>32</v>
      </c>
      <c r="P923" s="1" t="s">
        <v>52</v>
      </c>
      <c r="T923" s="1" t="s">
        <v>3563</v>
      </c>
      <c r="U923" s="1" t="s">
        <v>1555</v>
      </c>
      <c r="V923" s="1" t="s">
        <v>350</v>
      </c>
      <c r="W923" s="1" t="s">
        <v>52</v>
      </c>
    </row>
    <row r="924" spans="1:23" ht="12.75" customHeight="1">
      <c r="A924" s="1" t="s">
        <v>3564</v>
      </c>
      <c r="B924" s="3">
        <v>42930</v>
      </c>
      <c r="C924" s="5">
        <v>90</v>
      </c>
      <c r="D924" s="1" t="s">
        <v>1152</v>
      </c>
      <c r="E924" s="1" t="s">
        <v>25</v>
      </c>
      <c r="F924" s="1" t="s">
        <v>424</v>
      </c>
      <c r="G924" s="1" t="s">
        <v>1153</v>
      </c>
      <c r="I924" s="1" t="s">
        <v>406</v>
      </c>
      <c r="K924" s="1" t="s">
        <v>31</v>
      </c>
      <c r="L924" s="1" t="s">
        <v>32</v>
      </c>
      <c r="P924" s="1" t="s">
        <v>29</v>
      </c>
      <c r="T924" s="1" t="s">
        <v>1153</v>
      </c>
      <c r="U924" s="1" t="s">
        <v>1154</v>
      </c>
      <c r="V924" s="1" t="s">
        <v>424</v>
      </c>
      <c r="W924" s="1" t="s">
        <v>29</v>
      </c>
    </row>
    <row r="925" spans="1:23" ht="12.75" customHeight="1">
      <c r="A925" s="1" t="s">
        <v>3565</v>
      </c>
      <c r="B925" s="3">
        <v>42930</v>
      </c>
      <c r="C925" s="5">
        <v>90</v>
      </c>
      <c r="D925" s="1" t="s">
        <v>3566</v>
      </c>
      <c r="E925" s="1" t="s">
        <v>25</v>
      </c>
      <c r="F925" s="1" t="s">
        <v>350</v>
      </c>
      <c r="G925" s="1" t="s">
        <v>3567</v>
      </c>
      <c r="I925" s="1" t="s">
        <v>406</v>
      </c>
      <c r="K925" s="1" t="s">
        <v>31</v>
      </c>
      <c r="L925" s="1" t="s">
        <v>32</v>
      </c>
      <c r="P925" s="1" t="s">
        <v>52</v>
      </c>
      <c r="T925" s="1" t="s">
        <v>3567</v>
      </c>
      <c r="U925" s="1" t="s">
        <v>3568</v>
      </c>
      <c r="V925" s="1" t="s">
        <v>350</v>
      </c>
      <c r="W925" s="1" t="s">
        <v>52</v>
      </c>
    </row>
    <row r="926" spans="1:23" ht="12.75" customHeight="1">
      <c r="A926" s="1" t="s">
        <v>3569</v>
      </c>
      <c r="B926" s="3">
        <v>42930</v>
      </c>
      <c r="C926" s="5">
        <v>90</v>
      </c>
      <c r="D926" s="1" t="s">
        <v>3570</v>
      </c>
      <c r="E926" s="1" t="s">
        <v>25</v>
      </c>
      <c r="F926" s="1" t="s">
        <v>847</v>
      </c>
      <c r="G926" s="1" t="s">
        <v>3571</v>
      </c>
      <c r="I926" s="1" t="s">
        <v>406</v>
      </c>
      <c r="K926" s="1" t="s">
        <v>31</v>
      </c>
      <c r="L926" s="1" t="s">
        <v>32</v>
      </c>
      <c r="P926" s="1" t="s">
        <v>848</v>
      </c>
      <c r="T926" s="1" t="s">
        <v>3571</v>
      </c>
      <c r="U926" s="1" t="s">
        <v>3572</v>
      </c>
      <c r="V926" s="1" t="s">
        <v>847</v>
      </c>
      <c r="W926" s="1" t="s">
        <v>848</v>
      </c>
    </row>
    <row r="927" spans="1:23" ht="12.75" customHeight="1">
      <c r="A927" s="1" t="s">
        <v>3573</v>
      </c>
      <c r="B927" s="3">
        <v>42930</v>
      </c>
      <c r="C927" s="5">
        <v>90</v>
      </c>
      <c r="D927" s="1" t="s">
        <v>3574</v>
      </c>
      <c r="E927" s="1" t="s">
        <v>25</v>
      </c>
      <c r="F927" s="1" t="s">
        <v>350</v>
      </c>
      <c r="G927" s="1" t="s">
        <v>3575</v>
      </c>
      <c r="I927" s="1" t="s">
        <v>406</v>
      </c>
      <c r="K927" s="1" t="s">
        <v>31</v>
      </c>
      <c r="L927" s="1" t="s">
        <v>32</v>
      </c>
      <c r="P927" s="1" t="s">
        <v>52</v>
      </c>
      <c r="T927" s="1" t="s">
        <v>3575</v>
      </c>
      <c r="U927" s="1" t="s">
        <v>3576</v>
      </c>
      <c r="V927" s="1" t="s">
        <v>350</v>
      </c>
      <c r="W927" s="1" t="s">
        <v>52</v>
      </c>
    </row>
    <row r="928" spans="1:23" ht="12.75" customHeight="1">
      <c r="A928" s="1" t="s">
        <v>3577</v>
      </c>
      <c r="B928" s="3">
        <v>42930</v>
      </c>
      <c r="C928" s="5">
        <v>90</v>
      </c>
      <c r="D928" s="1" t="s">
        <v>3578</v>
      </c>
      <c r="E928" s="1" t="s">
        <v>25</v>
      </c>
      <c r="F928" s="1" t="s">
        <v>350</v>
      </c>
      <c r="G928" s="1" t="s">
        <v>3579</v>
      </c>
      <c r="I928" s="1" t="s">
        <v>406</v>
      </c>
      <c r="K928" s="1" t="s">
        <v>31</v>
      </c>
      <c r="L928" s="1" t="s">
        <v>32</v>
      </c>
      <c r="P928" s="1" t="s">
        <v>52</v>
      </c>
      <c r="T928" s="1" t="s">
        <v>3579</v>
      </c>
      <c r="V928" s="1" t="s">
        <v>350</v>
      </c>
      <c r="W928" s="1" t="s">
        <v>52</v>
      </c>
    </row>
    <row r="929" spans="1:23" ht="12.75" customHeight="1">
      <c r="A929" s="1" t="s">
        <v>3580</v>
      </c>
      <c r="B929" s="3">
        <v>42930</v>
      </c>
      <c r="C929" s="5">
        <v>180</v>
      </c>
      <c r="D929" s="1" t="s">
        <v>3581</v>
      </c>
      <c r="E929" s="1" t="s">
        <v>25</v>
      </c>
      <c r="F929" s="1" t="s">
        <v>273</v>
      </c>
      <c r="G929" s="1" t="s">
        <v>3582</v>
      </c>
      <c r="I929" s="1" t="s">
        <v>406</v>
      </c>
      <c r="K929" s="1" t="s">
        <v>31</v>
      </c>
      <c r="L929" s="1" t="s">
        <v>32</v>
      </c>
      <c r="P929" s="1" t="s">
        <v>1464</v>
      </c>
      <c r="T929" s="1" t="s">
        <v>3582</v>
      </c>
      <c r="U929" s="1" t="s">
        <v>3583</v>
      </c>
      <c r="V929" s="1" t="s">
        <v>273</v>
      </c>
      <c r="W929" s="1" t="s">
        <v>1464</v>
      </c>
    </row>
    <row r="930" spans="1:23" ht="12.75" customHeight="1">
      <c r="A930" s="1" t="s">
        <v>3584</v>
      </c>
      <c r="B930" s="3">
        <v>42930</v>
      </c>
      <c r="C930" s="5">
        <v>90</v>
      </c>
      <c r="D930" s="1" t="s">
        <v>3585</v>
      </c>
      <c r="E930" s="1" t="s">
        <v>25</v>
      </c>
      <c r="F930" s="1" t="s">
        <v>350</v>
      </c>
      <c r="G930" s="1" t="s">
        <v>3586</v>
      </c>
      <c r="I930" s="1" t="s">
        <v>406</v>
      </c>
      <c r="K930" s="1" t="s">
        <v>31</v>
      </c>
      <c r="L930" s="1" t="s">
        <v>32</v>
      </c>
      <c r="P930" s="1" t="s">
        <v>52</v>
      </c>
      <c r="T930" s="1" t="s">
        <v>3586</v>
      </c>
      <c r="U930" s="1" t="s">
        <v>3587</v>
      </c>
      <c r="V930" s="1" t="s">
        <v>350</v>
      </c>
      <c r="W930" s="1" t="s">
        <v>52</v>
      </c>
    </row>
    <row r="931" spans="1:23" ht="12.75" customHeight="1">
      <c r="A931" s="1" t="s">
        <v>3588</v>
      </c>
      <c r="B931" s="3">
        <v>42930</v>
      </c>
      <c r="C931" s="5">
        <v>90</v>
      </c>
      <c r="D931" s="1" t="s">
        <v>3589</v>
      </c>
      <c r="E931" s="1" t="s">
        <v>25</v>
      </c>
      <c r="F931" s="1" t="s">
        <v>350</v>
      </c>
      <c r="G931" s="1" t="s">
        <v>3590</v>
      </c>
      <c r="I931" s="1" t="s">
        <v>406</v>
      </c>
      <c r="K931" s="1" t="s">
        <v>31</v>
      </c>
      <c r="L931" s="1" t="s">
        <v>32</v>
      </c>
      <c r="P931" s="1" t="s">
        <v>52</v>
      </c>
    </row>
    <row r="932" spans="1:23" ht="12.75" customHeight="1">
      <c r="A932" s="1" t="s">
        <v>3591</v>
      </c>
      <c r="B932" s="3">
        <v>42930</v>
      </c>
      <c r="C932" s="5">
        <v>90</v>
      </c>
      <c r="D932" s="1" t="s">
        <v>1994</v>
      </c>
      <c r="E932" s="1" t="s">
        <v>25</v>
      </c>
      <c r="F932" s="1" t="s">
        <v>1292</v>
      </c>
      <c r="G932" s="1" t="s">
        <v>1995</v>
      </c>
      <c r="I932" s="1" t="s">
        <v>406</v>
      </c>
      <c r="K932" s="1" t="s">
        <v>31</v>
      </c>
      <c r="L932" s="1" t="s">
        <v>32</v>
      </c>
      <c r="P932" s="1" t="s">
        <v>1293</v>
      </c>
      <c r="T932" s="1" t="s">
        <v>1996</v>
      </c>
      <c r="U932" s="1" t="s">
        <v>1997</v>
      </c>
      <c r="V932" s="1" t="s">
        <v>1292</v>
      </c>
      <c r="W932" s="1" t="s">
        <v>1293</v>
      </c>
    </row>
    <row r="933" spans="1:23" ht="12.75" customHeight="1">
      <c r="A933" s="1" t="s">
        <v>3592</v>
      </c>
      <c r="B933" s="3">
        <v>42930</v>
      </c>
      <c r="C933" s="5">
        <v>90</v>
      </c>
      <c r="D933" s="1" t="s">
        <v>3593</v>
      </c>
      <c r="E933" s="1" t="s">
        <v>25</v>
      </c>
      <c r="F933" s="1" t="s">
        <v>3595</v>
      </c>
      <c r="G933" s="1" t="s">
        <v>3594</v>
      </c>
      <c r="I933" s="1" t="s">
        <v>406</v>
      </c>
      <c r="K933" s="1" t="s">
        <v>31</v>
      </c>
      <c r="L933" s="1" t="s">
        <v>32</v>
      </c>
      <c r="P933" s="1" t="s">
        <v>3596</v>
      </c>
      <c r="T933" s="1" t="s">
        <v>3594</v>
      </c>
      <c r="U933" s="1" t="s">
        <v>3597</v>
      </c>
      <c r="V933" s="1" t="s">
        <v>3595</v>
      </c>
      <c r="W933" s="1" t="s">
        <v>3596</v>
      </c>
    </row>
    <row r="934" spans="1:23" ht="12.75" customHeight="1">
      <c r="A934" s="1" t="s">
        <v>3598</v>
      </c>
      <c r="B934" s="3">
        <v>42930</v>
      </c>
      <c r="C934" s="5">
        <v>90</v>
      </c>
      <c r="D934" s="1" t="s">
        <v>3599</v>
      </c>
      <c r="E934" s="1" t="s">
        <v>25</v>
      </c>
      <c r="F934" s="1" t="s">
        <v>3601</v>
      </c>
      <c r="G934" s="1" t="s">
        <v>3600</v>
      </c>
      <c r="I934" s="1" t="s">
        <v>406</v>
      </c>
      <c r="K934" s="1" t="s">
        <v>31</v>
      </c>
      <c r="L934" s="1" t="s">
        <v>32</v>
      </c>
      <c r="P934" s="1" t="s">
        <v>137</v>
      </c>
      <c r="T934" s="1" t="s">
        <v>3600</v>
      </c>
      <c r="U934" s="1" t="s">
        <v>3602</v>
      </c>
      <c r="V934" s="1" t="s">
        <v>3601</v>
      </c>
      <c r="W934" s="1" t="s">
        <v>137</v>
      </c>
    </row>
    <row r="935" spans="1:23" ht="12.75" customHeight="1">
      <c r="A935" s="1" t="s">
        <v>3603</v>
      </c>
      <c r="B935" s="3">
        <v>42930</v>
      </c>
      <c r="C935" s="5">
        <v>90</v>
      </c>
      <c r="D935" s="1" t="s">
        <v>3604</v>
      </c>
      <c r="E935" s="1" t="s">
        <v>25</v>
      </c>
      <c r="F935" s="1" t="s">
        <v>350</v>
      </c>
      <c r="G935" s="1" t="s">
        <v>3605</v>
      </c>
      <c r="I935" s="1" t="s">
        <v>406</v>
      </c>
      <c r="K935" s="1" t="s">
        <v>31</v>
      </c>
      <c r="L935" s="1" t="s">
        <v>32</v>
      </c>
      <c r="P935" s="1" t="s">
        <v>52</v>
      </c>
      <c r="T935" s="1" t="s">
        <v>3605</v>
      </c>
      <c r="U935" s="1" t="s">
        <v>3606</v>
      </c>
      <c r="V935" s="1" t="s">
        <v>350</v>
      </c>
      <c r="W935" s="1" t="s">
        <v>52</v>
      </c>
    </row>
    <row r="936" spans="1:23" ht="12.75" customHeight="1">
      <c r="A936" s="1" t="s">
        <v>3607</v>
      </c>
      <c r="B936" s="3">
        <v>42930</v>
      </c>
      <c r="C936" s="5">
        <v>90</v>
      </c>
      <c r="D936" s="1" t="s">
        <v>3608</v>
      </c>
      <c r="E936" s="1" t="s">
        <v>25</v>
      </c>
      <c r="F936" s="1" t="s">
        <v>183</v>
      </c>
      <c r="G936" s="1" t="s">
        <v>3609</v>
      </c>
      <c r="I936" s="1" t="s">
        <v>406</v>
      </c>
      <c r="K936" s="1" t="s">
        <v>31</v>
      </c>
      <c r="L936" s="1" t="s">
        <v>32</v>
      </c>
      <c r="P936" s="1" t="s">
        <v>662</v>
      </c>
      <c r="T936" s="1" t="s">
        <v>3609</v>
      </c>
      <c r="U936" s="1" t="s">
        <v>3610</v>
      </c>
      <c r="V936" s="1" t="s">
        <v>183</v>
      </c>
      <c r="W936" s="1" t="s">
        <v>662</v>
      </c>
    </row>
    <row r="937" spans="1:23" ht="12.75" customHeight="1">
      <c r="A937" s="1" t="s">
        <v>3611</v>
      </c>
      <c r="B937" s="3">
        <v>42930</v>
      </c>
      <c r="C937" s="5">
        <v>90</v>
      </c>
      <c r="D937" s="1" t="s">
        <v>3612</v>
      </c>
      <c r="E937" s="1" t="s">
        <v>25</v>
      </c>
      <c r="F937" s="1" t="s">
        <v>350</v>
      </c>
      <c r="G937" s="1" t="s">
        <v>1618</v>
      </c>
      <c r="I937" s="1" t="s">
        <v>406</v>
      </c>
      <c r="K937" s="1" t="s">
        <v>31</v>
      </c>
      <c r="L937" s="1" t="s">
        <v>32</v>
      </c>
      <c r="P937" s="1" t="s">
        <v>52</v>
      </c>
      <c r="T937" s="1" t="s">
        <v>1618</v>
      </c>
      <c r="U937" s="1" t="s">
        <v>3613</v>
      </c>
      <c r="V937" s="1" t="s">
        <v>350</v>
      </c>
      <c r="W937" s="1" t="s">
        <v>52</v>
      </c>
    </row>
    <row r="938" spans="1:23" ht="12.75" customHeight="1">
      <c r="A938" s="1" t="s">
        <v>3614</v>
      </c>
      <c r="B938" s="3">
        <v>42930</v>
      </c>
      <c r="C938" s="5">
        <v>90</v>
      </c>
      <c r="D938" s="1" t="s">
        <v>3615</v>
      </c>
      <c r="E938" s="1" t="s">
        <v>25</v>
      </c>
      <c r="F938" s="1" t="s">
        <v>3617</v>
      </c>
      <c r="G938" s="1" t="s">
        <v>3616</v>
      </c>
      <c r="I938" s="1" t="s">
        <v>406</v>
      </c>
      <c r="K938" s="1" t="s">
        <v>31</v>
      </c>
      <c r="L938" s="1" t="s">
        <v>32</v>
      </c>
      <c r="P938" s="1" t="s">
        <v>3618</v>
      </c>
      <c r="T938" s="1" t="s">
        <v>3616</v>
      </c>
      <c r="U938" s="1" t="s">
        <v>3619</v>
      </c>
      <c r="V938" s="1" t="s">
        <v>3617</v>
      </c>
      <c r="W938" s="1" t="s">
        <v>3618</v>
      </c>
    </row>
    <row r="939" spans="1:23" ht="12.75" customHeight="1">
      <c r="A939" s="1" t="s">
        <v>3620</v>
      </c>
      <c r="B939" s="3">
        <v>42930</v>
      </c>
      <c r="C939" s="5">
        <v>90</v>
      </c>
      <c r="D939" s="1" t="s">
        <v>3621</v>
      </c>
      <c r="E939" s="1" t="s">
        <v>25</v>
      </c>
      <c r="F939" s="1" t="s">
        <v>73</v>
      </c>
      <c r="G939" s="1" t="s">
        <v>3622</v>
      </c>
      <c r="I939" s="1" t="s">
        <v>406</v>
      </c>
      <c r="K939" s="1" t="s">
        <v>31</v>
      </c>
      <c r="L939" s="1" t="s">
        <v>32</v>
      </c>
      <c r="P939" s="1" t="s">
        <v>74</v>
      </c>
      <c r="T939" s="1" t="s">
        <v>3622</v>
      </c>
      <c r="U939" s="1" t="s">
        <v>3623</v>
      </c>
      <c r="V939" s="1" t="s">
        <v>73</v>
      </c>
      <c r="W939" s="1" t="s">
        <v>74</v>
      </c>
    </row>
    <row r="940" spans="1:23" ht="12.75" customHeight="1">
      <c r="A940" s="1" t="s">
        <v>3624</v>
      </c>
      <c r="B940" s="3">
        <v>42930</v>
      </c>
      <c r="C940" s="5">
        <v>90</v>
      </c>
      <c r="D940" s="1" t="s">
        <v>3625</v>
      </c>
      <c r="E940" s="1" t="s">
        <v>25</v>
      </c>
      <c r="F940" s="1" t="s">
        <v>424</v>
      </c>
      <c r="G940" s="1" t="s">
        <v>3626</v>
      </c>
      <c r="I940" s="1" t="s">
        <v>406</v>
      </c>
      <c r="K940" s="1" t="s">
        <v>31</v>
      </c>
      <c r="L940" s="1" t="s">
        <v>32</v>
      </c>
      <c r="P940" s="1" t="s">
        <v>29</v>
      </c>
      <c r="T940" s="1" t="s">
        <v>3626</v>
      </c>
      <c r="U940" s="1" t="s">
        <v>3627</v>
      </c>
      <c r="V940" s="1" t="s">
        <v>424</v>
      </c>
      <c r="W940" s="1" t="s">
        <v>29</v>
      </c>
    </row>
    <row r="941" spans="1:23" ht="12.75" customHeight="1">
      <c r="A941" s="1" t="s">
        <v>3628</v>
      </c>
      <c r="B941" s="3">
        <v>42930</v>
      </c>
      <c r="C941" s="5">
        <v>90</v>
      </c>
      <c r="D941" s="1" t="s">
        <v>3629</v>
      </c>
      <c r="E941" s="1" t="s">
        <v>25</v>
      </c>
      <c r="F941" s="1" t="s">
        <v>3631</v>
      </c>
      <c r="G941" s="1" t="s">
        <v>3630</v>
      </c>
      <c r="I941" s="1" t="s">
        <v>406</v>
      </c>
      <c r="K941" s="1" t="s">
        <v>31</v>
      </c>
      <c r="L941" s="1" t="s">
        <v>32</v>
      </c>
      <c r="P941" s="1" t="s">
        <v>3632</v>
      </c>
      <c r="T941" s="1" t="s">
        <v>3630</v>
      </c>
      <c r="U941" s="1" t="s">
        <v>3633</v>
      </c>
      <c r="V941" s="1" t="s">
        <v>3631</v>
      </c>
      <c r="W941" s="1" t="s">
        <v>3632</v>
      </c>
    </row>
    <row r="942" spans="1:23" ht="12.75" customHeight="1">
      <c r="A942" s="1" t="s">
        <v>3634</v>
      </c>
      <c r="B942" s="3">
        <v>42930</v>
      </c>
      <c r="C942" s="5">
        <v>180</v>
      </c>
      <c r="D942" s="1" t="s">
        <v>3635</v>
      </c>
      <c r="E942" s="1" t="s">
        <v>25</v>
      </c>
      <c r="F942" s="1" t="s">
        <v>350</v>
      </c>
      <c r="G942" s="1" t="s">
        <v>1618</v>
      </c>
      <c r="I942" s="1" t="s">
        <v>406</v>
      </c>
      <c r="K942" s="1" t="s">
        <v>31</v>
      </c>
      <c r="L942" s="1" t="s">
        <v>32</v>
      </c>
      <c r="P942" s="1" t="s">
        <v>52</v>
      </c>
      <c r="T942" s="1" t="s">
        <v>560</v>
      </c>
      <c r="U942" s="1" t="s">
        <v>3636</v>
      </c>
      <c r="V942" s="1" t="s">
        <v>350</v>
      </c>
      <c r="W942" s="1" t="s">
        <v>52</v>
      </c>
    </row>
    <row r="943" spans="1:23" ht="12.75" customHeight="1">
      <c r="A943" s="1" t="s">
        <v>3637</v>
      </c>
      <c r="B943" s="3">
        <v>42930</v>
      </c>
      <c r="C943" s="5">
        <v>270</v>
      </c>
      <c r="D943" s="1" t="s">
        <v>3638</v>
      </c>
      <c r="E943" s="1" t="s">
        <v>25</v>
      </c>
      <c r="F943" s="1" t="s">
        <v>1587</v>
      </c>
      <c r="G943" s="1" t="s">
        <v>3639</v>
      </c>
      <c r="I943" s="1" t="s">
        <v>406</v>
      </c>
      <c r="K943" s="1" t="s">
        <v>31</v>
      </c>
      <c r="L943" s="1" t="s">
        <v>32</v>
      </c>
      <c r="P943" s="1" t="s">
        <v>1588</v>
      </c>
      <c r="T943" s="1" t="s">
        <v>3639</v>
      </c>
      <c r="U943" s="1" t="s">
        <v>3640</v>
      </c>
      <c r="V943" s="1" t="s">
        <v>1587</v>
      </c>
      <c r="W943" s="1" t="s">
        <v>1588</v>
      </c>
    </row>
    <row r="944" spans="1:23" ht="12.75" customHeight="1">
      <c r="A944" s="1" t="s">
        <v>3641</v>
      </c>
      <c r="B944" s="3">
        <v>42930</v>
      </c>
      <c r="C944" s="5">
        <v>90</v>
      </c>
      <c r="D944" s="1" t="s">
        <v>3642</v>
      </c>
      <c r="E944" s="1" t="s">
        <v>25</v>
      </c>
      <c r="F944" s="1" t="s">
        <v>36</v>
      </c>
      <c r="G944" s="1" t="s">
        <v>3643</v>
      </c>
      <c r="I944" s="1" t="s">
        <v>406</v>
      </c>
      <c r="K944" s="1" t="s">
        <v>31</v>
      </c>
      <c r="L944" s="1" t="s">
        <v>32</v>
      </c>
      <c r="P944" s="1" t="s">
        <v>37</v>
      </c>
    </row>
    <row r="945" spans="1:23" ht="12.75" customHeight="1">
      <c r="A945" s="1" t="s">
        <v>3644</v>
      </c>
      <c r="B945" s="3">
        <v>42930</v>
      </c>
      <c r="C945" s="5">
        <v>90</v>
      </c>
      <c r="D945" s="1" t="s">
        <v>2727</v>
      </c>
      <c r="E945" s="1" t="s">
        <v>25</v>
      </c>
      <c r="F945" s="1" t="s">
        <v>2729</v>
      </c>
      <c r="G945" s="1" t="s">
        <v>2728</v>
      </c>
      <c r="I945" s="1" t="s">
        <v>406</v>
      </c>
      <c r="K945" s="1" t="s">
        <v>31</v>
      </c>
      <c r="L945" s="1" t="s">
        <v>32</v>
      </c>
      <c r="P945" s="1" t="s">
        <v>2730</v>
      </c>
      <c r="T945" s="1" t="s">
        <v>2728</v>
      </c>
      <c r="U945" s="1" t="s">
        <v>2731</v>
      </c>
      <c r="V945" s="1" t="s">
        <v>2729</v>
      </c>
      <c r="W945" s="1" t="s">
        <v>2730</v>
      </c>
    </row>
    <row r="946" spans="1:23" ht="12.75" customHeight="1">
      <c r="A946" s="1" t="s">
        <v>3645</v>
      </c>
      <c r="B946" s="3">
        <v>42930</v>
      </c>
      <c r="C946" s="5">
        <v>180</v>
      </c>
      <c r="D946" s="1" t="s">
        <v>3646</v>
      </c>
      <c r="E946" s="1" t="s">
        <v>25</v>
      </c>
      <c r="F946" s="1" t="s">
        <v>350</v>
      </c>
      <c r="G946" s="1" t="s">
        <v>3647</v>
      </c>
      <c r="I946" s="1" t="s">
        <v>406</v>
      </c>
      <c r="K946" s="1" t="s">
        <v>31</v>
      </c>
      <c r="L946" s="1" t="s">
        <v>32</v>
      </c>
      <c r="P946" s="1" t="s">
        <v>52</v>
      </c>
      <c r="T946" s="1" t="s">
        <v>3647</v>
      </c>
      <c r="U946" s="1" t="s">
        <v>3648</v>
      </c>
      <c r="V946" s="1" t="s">
        <v>350</v>
      </c>
      <c r="W946" s="1" t="s">
        <v>52</v>
      </c>
    </row>
    <row r="947" spans="1:23" ht="12.75" customHeight="1">
      <c r="A947" s="1" t="s">
        <v>3649</v>
      </c>
      <c r="B947" s="3">
        <v>42930</v>
      </c>
      <c r="C947" s="5">
        <v>90</v>
      </c>
      <c r="D947" s="1" t="s">
        <v>3650</v>
      </c>
      <c r="E947" s="1" t="s">
        <v>25</v>
      </c>
      <c r="F947" s="1" t="s">
        <v>424</v>
      </c>
      <c r="G947" s="1" t="s">
        <v>3651</v>
      </c>
      <c r="I947" s="1" t="s">
        <v>406</v>
      </c>
      <c r="K947" s="1" t="s">
        <v>31</v>
      </c>
      <c r="L947" s="1" t="s">
        <v>32</v>
      </c>
      <c r="P947" s="1" t="s">
        <v>29</v>
      </c>
      <c r="T947" s="1" t="s">
        <v>3651</v>
      </c>
      <c r="U947" s="1" t="s">
        <v>3652</v>
      </c>
      <c r="V947" s="1" t="s">
        <v>424</v>
      </c>
      <c r="W947" s="1" t="s">
        <v>29</v>
      </c>
    </row>
    <row r="948" spans="1:23" ht="12.75" customHeight="1">
      <c r="A948" s="1" t="s">
        <v>3653</v>
      </c>
      <c r="B948" s="3">
        <v>42930</v>
      </c>
      <c r="C948" s="5">
        <v>90</v>
      </c>
      <c r="D948" s="1" t="s">
        <v>2440</v>
      </c>
      <c r="E948" s="1" t="s">
        <v>25</v>
      </c>
      <c r="F948" s="1" t="s">
        <v>2442</v>
      </c>
      <c r="G948" s="1" t="s">
        <v>2441</v>
      </c>
      <c r="I948" s="1" t="s">
        <v>406</v>
      </c>
      <c r="K948" s="1" t="s">
        <v>31</v>
      </c>
      <c r="L948" s="1" t="s">
        <v>32</v>
      </c>
      <c r="P948" s="1" t="s">
        <v>2443</v>
      </c>
      <c r="T948" s="1" t="s">
        <v>2441</v>
      </c>
      <c r="U948" s="1" t="s">
        <v>2444</v>
      </c>
      <c r="V948" s="1" t="s">
        <v>2442</v>
      </c>
      <c r="W948" s="1" t="s">
        <v>2443</v>
      </c>
    </row>
    <row r="949" spans="1:23" ht="12.75" customHeight="1">
      <c r="A949" s="1" t="s">
        <v>3654</v>
      </c>
      <c r="B949" s="3">
        <v>42930</v>
      </c>
      <c r="C949" s="5">
        <v>90</v>
      </c>
      <c r="D949" s="1" t="s">
        <v>3655</v>
      </c>
      <c r="E949" s="1" t="s">
        <v>25</v>
      </c>
      <c r="F949" s="1" t="s">
        <v>3657</v>
      </c>
      <c r="G949" s="1" t="s">
        <v>3656</v>
      </c>
      <c r="I949" s="1" t="s">
        <v>406</v>
      </c>
      <c r="K949" s="1" t="s">
        <v>31</v>
      </c>
      <c r="L949" s="1" t="s">
        <v>32</v>
      </c>
      <c r="P949" s="1" t="s">
        <v>3658</v>
      </c>
      <c r="T949" s="1" t="s">
        <v>3656</v>
      </c>
      <c r="U949" s="1" t="s">
        <v>3659</v>
      </c>
      <c r="V949" s="1" t="s">
        <v>3657</v>
      </c>
      <c r="W949" s="1" t="s">
        <v>3658</v>
      </c>
    </row>
    <row r="950" spans="1:23" ht="12.75" customHeight="1">
      <c r="A950" s="1" t="s">
        <v>3660</v>
      </c>
      <c r="B950" s="3">
        <v>42930</v>
      </c>
      <c r="C950" s="5">
        <v>90</v>
      </c>
      <c r="D950" s="1" t="s">
        <v>3661</v>
      </c>
      <c r="E950" s="1" t="s">
        <v>25</v>
      </c>
      <c r="F950" s="1" t="s">
        <v>350</v>
      </c>
      <c r="G950" s="1" t="s">
        <v>556</v>
      </c>
      <c r="I950" s="1" t="s">
        <v>406</v>
      </c>
      <c r="K950" s="1" t="s">
        <v>31</v>
      </c>
      <c r="L950" s="1" t="s">
        <v>32</v>
      </c>
      <c r="P950" s="1" t="s">
        <v>52</v>
      </c>
      <c r="T950" s="1" t="s">
        <v>556</v>
      </c>
      <c r="U950" s="1" t="s">
        <v>3662</v>
      </c>
      <c r="V950" s="1" t="s">
        <v>350</v>
      </c>
      <c r="W950" s="1" t="s">
        <v>52</v>
      </c>
    </row>
    <row r="951" spans="1:23" ht="12.75" customHeight="1">
      <c r="A951" s="1" t="s">
        <v>3663</v>
      </c>
      <c r="B951" s="3">
        <v>42930</v>
      </c>
      <c r="C951" s="5">
        <v>90</v>
      </c>
      <c r="D951" s="1" t="s">
        <v>715</v>
      </c>
      <c r="E951" s="1" t="s">
        <v>25</v>
      </c>
      <c r="F951" s="1" t="s">
        <v>350</v>
      </c>
      <c r="G951" s="1" t="s">
        <v>716</v>
      </c>
      <c r="I951" s="1" t="s">
        <v>406</v>
      </c>
      <c r="K951" s="1" t="s">
        <v>31</v>
      </c>
      <c r="L951" s="1" t="s">
        <v>32</v>
      </c>
      <c r="P951" s="1" t="s">
        <v>52</v>
      </c>
      <c r="T951" s="1" t="s">
        <v>716</v>
      </c>
      <c r="U951" s="1" t="s">
        <v>717</v>
      </c>
      <c r="V951" s="1" t="s">
        <v>350</v>
      </c>
      <c r="W951" s="1" t="s">
        <v>52</v>
      </c>
    </row>
    <row r="952" spans="1:23" ht="12.75" customHeight="1">
      <c r="A952" s="1" t="s">
        <v>3664</v>
      </c>
      <c r="B952" s="3">
        <v>42930</v>
      </c>
      <c r="C952" s="5">
        <v>90</v>
      </c>
      <c r="D952" s="1" t="s">
        <v>3665</v>
      </c>
      <c r="E952" s="1" t="s">
        <v>25</v>
      </c>
      <c r="F952" s="1" t="s">
        <v>2429</v>
      </c>
      <c r="G952" s="1" t="s">
        <v>3666</v>
      </c>
      <c r="I952" s="1" t="s">
        <v>406</v>
      </c>
      <c r="K952" s="1" t="s">
        <v>31</v>
      </c>
      <c r="L952" s="1" t="s">
        <v>32</v>
      </c>
      <c r="P952" s="1" t="s">
        <v>2430</v>
      </c>
      <c r="T952" s="1" t="s">
        <v>3666</v>
      </c>
      <c r="U952" s="1" t="s">
        <v>3667</v>
      </c>
      <c r="V952" s="1" t="s">
        <v>2429</v>
      </c>
      <c r="W952" s="1" t="s">
        <v>2430</v>
      </c>
    </row>
    <row r="953" spans="1:23" ht="12.75" customHeight="1">
      <c r="A953" s="1" t="s">
        <v>3668</v>
      </c>
      <c r="B953" s="3">
        <v>42930</v>
      </c>
      <c r="C953" s="5">
        <v>90</v>
      </c>
      <c r="D953" s="1" t="s">
        <v>3669</v>
      </c>
      <c r="E953" s="1" t="s">
        <v>25</v>
      </c>
      <c r="F953" s="1" t="s">
        <v>1178</v>
      </c>
      <c r="G953" s="1" t="s">
        <v>3670</v>
      </c>
      <c r="I953" s="1" t="s">
        <v>406</v>
      </c>
      <c r="K953" s="1" t="s">
        <v>31</v>
      </c>
      <c r="L953" s="1" t="s">
        <v>32</v>
      </c>
      <c r="P953" s="1" t="s">
        <v>1179</v>
      </c>
      <c r="T953" s="1" t="s">
        <v>3670</v>
      </c>
      <c r="U953" s="1" t="s">
        <v>3671</v>
      </c>
      <c r="V953" s="1" t="s">
        <v>1178</v>
      </c>
      <c r="W953" s="1" t="s">
        <v>1179</v>
      </c>
    </row>
    <row r="954" spans="1:23" ht="12.75" customHeight="1">
      <c r="A954" s="1" t="s">
        <v>3672</v>
      </c>
      <c r="B954" s="3">
        <v>42930</v>
      </c>
      <c r="C954" s="5">
        <v>90</v>
      </c>
      <c r="D954" s="1" t="s">
        <v>1809</v>
      </c>
      <c r="E954" s="1" t="s">
        <v>25</v>
      </c>
      <c r="F954" s="1" t="s">
        <v>350</v>
      </c>
      <c r="G954" s="1" t="s">
        <v>1810</v>
      </c>
      <c r="I954" s="1" t="s">
        <v>406</v>
      </c>
      <c r="K954" s="1" t="s">
        <v>31</v>
      </c>
      <c r="L954" s="1" t="s">
        <v>32</v>
      </c>
      <c r="P954" s="1" t="s">
        <v>52</v>
      </c>
      <c r="T954" s="1" t="s">
        <v>1810</v>
      </c>
      <c r="U954" s="1" t="s">
        <v>1811</v>
      </c>
      <c r="V954" s="1" t="s">
        <v>350</v>
      </c>
      <c r="W954" s="1" t="s">
        <v>52</v>
      </c>
    </row>
    <row r="955" spans="1:23" ht="12.75" customHeight="1">
      <c r="A955" s="1" t="s">
        <v>3673</v>
      </c>
      <c r="B955" s="3">
        <v>42930</v>
      </c>
      <c r="C955" s="5">
        <v>90</v>
      </c>
      <c r="D955" s="1" t="s">
        <v>3674</v>
      </c>
      <c r="E955" s="1" t="s">
        <v>25</v>
      </c>
      <c r="F955" s="1" t="s">
        <v>2764</v>
      </c>
      <c r="G955" s="1" t="s">
        <v>3675</v>
      </c>
      <c r="I955" s="1" t="s">
        <v>406</v>
      </c>
      <c r="K955" s="1" t="s">
        <v>31</v>
      </c>
      <c r="L955" s="1" t="s">
        <v>32</v>
      </c>
      <c r="P955" s="1" t="s">
        <v>1145</v>
      </c>
      <c r="T955" s="1" t="s">
        <v>3675</v>
      </c>
      <c r="U955" s="1" t="s">
        <v>3676</v>
      </c>
      <c r="V955" s="1" t="s">
        <v>2764</v>
      </c>
      <c r="W955" s="1" t="s">
        <v>1145</v>
      </c>
    </row>
    <row r="956" spans="1:23" ht="12.75" customHeight="1">
      <c r="A956" s="1" t="s">
        <v>3677</v>
      </c>
      <c r="B956" s="3">
        <v>42930</v>
      </c>
      <c r="C956" s="5">
        <v>90</v>
      </c>
      <c r="D956" s="1" t="s">
        <v>3678</v>
      </c>
      <c r="E956" s="1" t="s">
        <v>25</v>
      </c>
      <c r="F956" s="1" t="s">
        <v>3680</v>
      </c>
      <c r="G956" s="1" t="s">
        <v>3679</v>
      </c>
      <c r="I956" s="1" t="s">
        <v>406</v>
      </c>
      <c r="K956" s="1" t="s">
        <v>31</v>
      </c>
      <c r="L956" s="1" t="s">
        <v>32</v>
      </c>
      <c r="P956" s="1" t="s">
        <v>137</v>
      </c>
      <c r="T956" s="1" t="s">
        <v>3679</v>
      </c>
      <c r="U956" s="1" t="s">
        <v>3681</v>
      </c>
      <c r="V956" s="1" t="s">
        <v>3680</v>
      </c>
      <c r="W956" s="1" t="s">
        <v>137</v>
      </c>
    </row>
    <row r="957" spans="1:23" ht="12.75" customHeight="1">
      <c r="A957" s="1" t="s">
        <v>3682</v>
      </c>
      <c r="B957" s="3">
        <v>42930</v>
      </c>
      <c r="C957" s="5">
        <v>90</v>
      </c>
      <c r="D957" s="1" t="s">
        <v>3683</v>
      </c>
      <c r="E957" s="1" t="s">
        <v>25</v>
      </c>
      <c r="F957" s="1" t="s">
        <v>350</v>
      </c>
      <c r="G957" s="1" t="s">
        <v>3684</v>
      </c>
      <c r="I957" s="1" t="s">
        <v>406</v>
      </c>
      <c r="K957" s="1" t="s">
        <v>31</v>
      </c>
      <c r="L957" s="1" t="s">
        <v>32</v>
      </c>
      <c r="P957" s="1" t="s">
        <v>52</v>
      </c>
      <c r="T957" s="1" t="s">
        <v>3684</v>
      </c>
      <c r="U957" s="1" t="s">
        <v>3685</v>
      </c>
      <c r="V957" s="1" t="s">
        <v>350</v>
      </c>
      <c r="W957" s="1" t="s">
        <v>52</v>
      </c>
    </row>
    <row r="958" spans="1:23" ht="12.75" customHeight="1">
      <c r="A958" s="1" t="s">
        <v>3686</v>
      </c>
      <c r="B958" s="3">
        <v>42930</v>
      </c>
      <c r="C958" s="5">
        <v>90</v>
      </c>
      <c r="D958" s="1" t="s">
        <v>3687</v>
      </c>
      <c r="E958" s="1" t="s">
        <v>25</v>
      </c>
      <c r="F958" s="1" t="s">
        <v>635</v>
      </c>
      <c r="G958" s="1" t="s">
        <v>3688</v>
      </c>
      <c r="I958" s="1" t="s">
        <v>406</v>
      </c>
      <c r="K958" s="1" t="s">
        <v>31</v>
      </c>
      <c r="L958" s="1" t="s">
        <v>32</v>
      </c>
      <c r="P958" s="1" t="s">
        <v>636</v>
      </c>
      <c r="T958" s="1" t="s">
        <v>3688</v>
      </c>
      <c r="U958" s="1" t="s">
        <v>3689</v>
      </c>
      <c r="V958" s="1" t="s">
        <v>635</v>
      </c>
      <c r="W958" s="1" t="s">
        <v>636</v>
      </c>
    </row>
    <row r="959" spans="1:23" ht="12.75" customHeight="1">
      <c r="A959" s="1" t="s">
        <v>3690</v>
      </c>
      <c r="B959" s="3">
        <v>42930</v>
      </c>
      <c r="C959" s="5">
        <v>90</v>
      </c>
      <c r="D959" s="1" t="s">
        <v>3691</v>
      </c>
      <c r="E959" s="1" t="s">
        <v>25</v>
      </c>
      <c r="F959" s="1" t="s">
        <v>131</v>
      </c>
      <c r="G959" s="1" t="s">
        <v>3692</v>
      </c>
      <c r="I959" s="1" t="s">
        <v>406</v>
      </c>
      <c r="K959" s="1" t="s">
        <v>31</v>
      </c>
      <c r="L959" s="1" t="s">
        <v>32</v>
      </c>
      <c r="P959" s="1" t="s">
        <v>1902</v>
      </c>
      <c r="T959" s="1" t="s">
        <v>3692</v>
      </c>
      <c r="U959" s="1" t="s">
        <v>3693</v>
      </c>
      <c r="V959" s="1" t="s">
        <v>131</v>
      </c>
      <c r="W959" s="1" t="s">
        <v>1902</v>
      </c>
    </row>
    <row r="960" spans="1:23" ht="12.75" customHeight="1">
      <c r="A960" s="1" t="s">
        <v>3694</v>
      </c>
      <c r="B960" s="3">
        <v>42930</v>
      </c>
      <c r="C960" s="5">
        <v>90</v>
      </c>
      <c r="D960" s="1" t="s">
        <v>3695</v>
      </c>
      <c r="E960" s="1" t="s">
        <v>25</v>
      </c>
      <c r="F960" s="1" t="s">
        <v>781</v>
      </c>
      <c r="G960" s="1" t="s">
        <v>3696</v>
      </c>
      <c r="I960" s="1" t="s">
        <v>406</v>
      </c>
      <c r="K960" s="1" t="s">
        <v>31</v>
      </c>
      <c r="L960" s="1" t="s">
        <v>32</v>
      </c>
      <c r="P960" s="1" t="s">
        <v>782</v>
      </c>
      <c r="T960" s="1" t="s">
        <v>3696</v>
      </c>
      <c r="U960" s="1" t="s">
        <v>3697</v>
      </c>
      <c r="V960" s="1" t="s">
        <v>781</v>
      </c>
      <c r="W960" s="1" t="s">
        <v>782</v>
      </c>
    </row>
    <row r="961" spans="1:23" ht="12.75" customHeight="1">
      <c r="A961" s="1" t="s">
        <v>3698</v>
      </c>
      <c r="B961" s="3">
        <v>42930</v>
      </c>
      <c r="C961" s="5">
        <v>90</v>
      </c>
      <c r="D961" s="1" t="s">
        <v>3699</v>
      </c>
      <c r="E961" s="1" t="s">
        <v>25</v>
      </c>
      <c r="F961" s="1" t="s">
        <v>350</v>
      </c>
      <c r="G961" s="1" t="s">
        <v>3700</v>
      </c>
      <c r="I961" s="1" t="s">
        <v>406</v>
      </c>
      <c r="K961" s="1" t="s">
        <v>31</v>
      </c>
      <c r="L961" s="1" t="s">
        <v>32</v>
      </c>
      <c r="P961" s="1" t="s">
        <v>52</v>
      </c>
      <c r="T961" s="1" t="s">
        <v>3700</v>
      </c>
      <c r="V961" s="1" t="s">
        <v>350</v>
      </c>
      <c r="W961" s="1" t="s">
        <v>52</v>
      </c>
    </row>
    <row r="962" spans="1:23" ht="12.75" customHeight="1">
      <c r="A962" s="1" t="s">
        <v>3701</v>
      </c>
      <c r="B962" s="3">
        <v>42930</v>
      </c>
      <c r="C962" s="5">
        <v>90</v>
      </c>
      <c r="D962" s="1" t="s">
        <v>3702</v>
      </c>
      <c r="E962" s="1" t="s">
        <v>25</v>
      </c>
      <c r="F962" s="1" t="s">
        <v>350</v>
      </c>
      <c r="G962" s="1" t="s">
        <v>716</v>
      </c>
      <c r="I962" s="1" t="s">
        <v>406</v>
      </c>
      <c r="K962" s="1" t="s">
        <v>31</v>
      </c>
      <c r="L962" s="1" t="s">
        <v>32</v>
      </c>
      <c r="P962" s="1" t="s">
        <v>52</v>
      </c>
      <c r="T962" s="1" t="s">
        <v>716</v>
      </c>
      <c r="U962" s="1" t="s">
        <v>3703</v>
      </c>
      <c r="V962" s="1" t="s">
        <v>350</v>
      </c>
      <c r="W962" s="1" t="s">
        <v>52</v>
      </c>
    </row>
    <row r="963" spans="1:23" ht="12.75" customHeight="1">
      <c r="A963" s="1" t="s">
        <v>3704</v>
      </c>
      <c r="B963" s="3">
        <v>42930</v>
      </c>
      <c r="C963" s="5">
        <v>90</v>
      </c>
      <c r="D963" s="1" t="s">
        <v>3705</v>
      </c>
      <c r="E963" s="1" t="s">
        <v>25</v>
      </c>
      <c r="F963" s="1" t="s">
        <v>131</v>
      </c>
      <c r="G963" s="1" t="s">
        <v>3706</v>
      </c>
      <c r="I963" s="1" t="s">
        <v>406</v>
      </c>
      <c r="K963" s="1" t="s">
        <v>31</v>
      </c>
      <c r="L963" s="1" t="s">
        <v>32</v>
      </c>
      <c r="P963" s="1" t="s">
        <v>1902</v>
      </c>
      <c r="T963" s="1" t="s">
        <v>3706</v>
      </c>
      <c r="U963" s="1" t="s">
        <v>3707</v>
      </c>
      <c r="V963" s="1" t="s">
        <v>131</v>
      </c>
      <c r="W963" s="1" t="s">
        <v>1902</v>
      </c>
    </row>
    <row r="964" spans="1:23" ht="12.75" customHeight="1">
      <c r="A964" s="1" t="s">
        <v>3708</v>
      </c>
      <c r="B964" s="3">
        <v>42930</v>
      </c>
      <c r="C964" s="5">
        <v>90</v>
      </c>
      <c r="D964" s="1" t="s">
        <v>3709</v>
      </c>
      <c r="E964" s="1" t="s">
        <v>25</v>
      </c>
      <c r="F964" s="1" t="s">
        <v>350</v>
      </c>
      <c r="G964" s="1" t="s">
        <v>1618</v>
      </c>
      <c r="I964" s="1" t="s">
        <v>406</v>
      </c>
      <c r="K964" s="1" t="s">
        <v>31</v>
      </c>
      <c r="L964" s="1" t="s">
        <v>32</v>
      </c>
      <c r="P964" s="1" t="s">
        <v>52</v>
      </c>
      <c r="T964" s="1" t="s">
        <v>1618</v>
      </c>
      <c r="U964" s="1" t="s">
        <v>3710</v>
      </c>
      <c r="V964" s="1" t="s">
        <v>350</v>
      </c>
      <c r="W964" s="1" t="s">
        <v>52</v>
      </c>
    </row>
    <row r="965" spans="1:23" ht="12.75" customHeight="1">
      <c r="A965" s="1" t="s">
        <v>3711</v>
      </c>
      <c r="B965" s="3">
        <v>42930</v>
      </c>
      <c r="C965" s="5">
        <v>90</v>
      </c>
      <c r="D965" s="1" t="s">
        <v>3712</v>
      </c>
      <c r="E965" s="1" t="s">
        <v>25</v>
      </c>
      <c r="F965" s="1" t="s">
        <v>305</v>
      </c>
      <c r="G965" s="1" t="s">
        <v>3713</v>
      </c>
      <c r="I965" s="1" t="s">
        <v>406</v>
      </c>
      <c r="K965" s="1" t="s">
        <v>31</v>
      </c>
      <c r="L965" s="1" t="s">
        <v>32</v>
      </c>
      <c r="P965" s="1" t="s">
        <v>704</v>
      </c>
      <c r="T965" s="1" t="s">
        <v>3713</v>
      </c>
      <c r="U965" s="1" t="s">
        <v>3714</v>
      </c>
      <c r="V965" s="1" t="s">
        <v>305</v>
      </c>
      <c r="W965" s="1" t="s">
        <v>704</v>
      </c>
    </row>
    <row r="966" spans="1:23" ht="12.75" customHeight="1">
      <c r="A966" s="1" t="s">
        <v>3715</v>
      </c>
      <c r="B966" s="3">
        <v>42930</v>
      </c>
      <c r="C966" s="5">
        <v>90</v>
      </c>
      <c r="D966" s="1" t="s">
        <v>3716</v>
      </c>
      <c r="E966" s="1" t="s">
        <v>25</v>
      </c>
      <c r="F966" s="1" t="s">
        <v>131</v>
      </c>
      <c r="G966" s="1" t="s">
        <v>2423</v>
      </c>
      <c r="I966" s="1" t="s">
        <v>406</v>
      </c>
      <c r="K966" s="1" t="s">
        <v>31</v>
      </c>
      <c r="L966" s="1" t="s">
        <v>32</v>
      </c>
      <c r="P966" s="1" t="s">
        <v>1902</v>
      </c>
      <c r="T966" s="1" t="s">
        <v>2423</v>
      </c>
      <c r="U966" s="1" t="s">
        <v>3717</v>
      </c>
      <c r="V966" s="1" t="s">
        <v>131</v>
      </c>
      <c r="W966" s="1" t="s">
        <v>1902</v>
      </c>
    </row>
    <row r="967" spans="1:23" ht="12.75" customHeight="1">
      <c r="A967" s="1" t="s">
        <v>3718</v>
      </c>
      <c r="B967" s="3">
        <v>42930</v>
      </c>
      <c r="C967" s="5">
        <v>90</v>
      </c>
      <c r="D967" s="1" t="s">
        <v>3719</v>
      </c>
      <c r="E967" s="1" t="s">
        <v>25</v>
      </c>
      <c r="F967" s="1" t="s">
        <v>350</v>
      </c>
      <c r="G967" s="1" t="s">
        <v>100</v>
      </c>
      <c r="I967" s="1" t="s">
        <v>406</v>
      </c>
      <c r="K967" s="1" t="s">
        <v>31</v>
      </c>
      <c r="L967" s="1" t="s">
        <v>32</v>
      </c>
      <c r="P967" s="1" t="s">
        <v>52</v>
      </c>
      <c r="T967" s="1" t="s">
        <v>100</v>
      </c>
      <c r="U967" s="1" t="s">
        <v>3720</v>
      </c>
      <c r="V967" s="1" t="s">
        <v>350</v>
      </c>
      <c r="W967" s="1" t="s">
        <v>52</v>
      </c>
    </row>
    <row r="968" spans="1:23" ht="12.75" customHeight="1">
      <c r="A968" s="1" t="s">
        <v>3721</v>
      </c>
      <c r="B968" s="3">
        <v>42930</v>
      </c>
      <c r="C968" s="5">
        <v>90</v>
      </c>
      <c r="D968" s="1" t="s">
        <v>2691</v>
      </c>
      <c r="E968" s="1" t="s">
        <v>25</v>
      </c>
      <c r="F968" s="1" t="s">
        <v>350</v>
      </c>
      <c r="G968" s="1" t="s">
        <v>3722</v>
      </c>
      <c r="I968" s="1" t="s">
        <v>406</v>
      </c>
      <c r="K968" s="1" t="s">
        <v>31</v>
      </c>
      <c r="L968" s="1" t="s">
        <v>32</v>
      </c>
      <c r="P968" s="1" t="s">
        <v>52</v>
      </c>
      <c r="T968" s="1" t="s">
        <v>3722</v>
      </c>
      <c r="U968" s="1" t="s">
        <v>2695</v>
      </c>
      <c r="V968" s="1" t="s">
        <v>350</v>
      </c>
      <c r="W968" s="1" t="s">
        <v>52</v>
      </c>
    </row>
    <row r="969" spans="1:23" ht="12.75" customHeight="1">
      <c r="A969" s="1" t="s">
        <v>3723</v>
      </c>
      <c r="B969" s="3">
        <v>42930</v>
      </c>
      <c r="C969" s="5">
        <v>90</v>
      </c>
      <c r="D969" s="1" t="s">
        <v>3724</v>
      </c>
      <c r="E969" s="1" t="s">
        <v>25</v>
      </c>
      <c r="F969" s="1" t="s">
        <v>350</v>
      </c>
      <c r="G969" s="1" t="s">
        <v>615</v>
      </c>
      <c r="I969" s="1" t="s">
        <v>406</v>
      </c>
      <c r="K969" s="1" t="s">
        <v>31</v>
      </c>
      <c r="L969" s="1" t="s">
        <v>32</v>
      </c>
      <c r="P969" s="1" t="s">
        <v>52</v>
      </c>
      <c r="T969" s="1" t="s">
        <v>615</v>
      </c>
      <c r="U969" s="1" t="s">
        <v>3725</v>
      </c>
      <c r="V969" s="1" t="s">
        <v>350</v>
      </c>
      <c r="W969" s="1" t="s">
        <v>52</v>
      </c>
    </row>
    <row r="970" spans="1:23" ht="12.75" customHeight="1">
      <c r="A970" s="1" t="s">
        <v>3726</v>
      </c>
      <c r="B970" s="3">
        <v>42930</v>
      </c>
      <c r="C970" s="5">
        <v>90</v>
      </c>
      <c r="D970" s="1" t="s">
        <v>3727</v>
      </c>
      <c r="E970" s="1" t="s">
        <v>25</v>
      </c>
      <c r="F970" s="1" t="s">
        <v>350</v>
      </c>
      <c r="G970" s="1" t="s">
        <v>3728</v>
      </c>
      <c r="I970" s="1" t="s">
        <v>406</v>
      </c>
      <c r="K970" s="1" t="s">
        <v>31</v>
      </c>
      <c r="L970" s="1" t="s">
        <v>32</v>
      </c>
      <c r="P970" s="1" t="s">
        <v>52</v>
      </c>
      <c r="T970" s="1" t="s">
        <v>3728</v>
      </c>
      <c r="U970" s="1" t="s">
        <v>3729</v>
      </c>
      <c r="V970" s="1" t="s">
        <v>350</v>
      </c>
      <c r="W970" s="1" t="s">
        <v>52</v>
      </c>
    </row>
    <row r="971" spans="1:23" ht="12.75" customHeight="1">
      <c r="A971" s="1" t="s">
        <v>3730</v>
      </c>
      <c r="B971" s="3">
        <v>42930</v>
      </c>
      <c r="C971" s="5">
        <v>90</v>
      </c>
      <c r="D971" s="1" t="s">
        <v>2653</v>
      </c>
      <c r="E971" s="1" t="s">
        <v>25</v>
      </c>
      <c r="F971" s="1" t="s">
        <v>3732</v>
      </c>
      <c r="G971" s="1" t="s">
        <v>3731</v>
      </c>
      <c r="I971" s="1" t="s">
        <v>406</v>
      </c>
      <c r="K971" s="1" t="s">
        <v>31</v>
      </c>
      <c r="L971" s="1" t="s">
        <v>32</v>
      </c>
      <c r="P971" s="1" t="s">
        <v>3733</v>
      </c>
      <c r="T971" s="1" t="s">
        <v>3731</v>
      </c>
      <c r="U971" s="1" t="s">
        <v>2655</v>
      </c>
      <c r="V971" s="1" t="s">
        <v>3732</v>
      </c>
      <c r="W971" s="1" t="s">
        <v>3733</v>
      </c>
    </row>
    <row r="972" spans="1:23" ht="12.75" customHeight="1">
      <c r="A972" s="1" t="s">
        <v>3734</v>
      </c>
      <c r="B972" s="3">
        <v>42930</v>
      </c>
      <c r="C972" s="5">
        <v>90</v>
      </c>
      <c r="D972" s="1" t="s">
        <v>3735</v>
      </c>
      <c r="E972" s="1" t="s">
        <v>25</v>
      </c>
      <c r="F972" s="1" t="s">
        <v>350</v>
      </c>
      <c r="G972" s="1" t="s">
        <v>3736</v>
      </c>
      <c r="I972" s="1" t="s">
        <v>406</v>
      </c>
      <c r="K972" s="1" t="s">
        <v>31</v>
      </c>
      <c r="L972" s="1" t="s">
        <v>32</v>
      </c>
      <c r="P972" s="1" t="s">
        <v>52</v>
      </c>
      <c r="T972" s="1" t="s">
        <v>3736</v>
      </c>
      <c r="U972" s="1" t="s">
        <v>3737</v>
      </c>
      <c r="V972" s="1" t="s">
        <v>350</v>
      </c>
      <c r="W972" s="1" t="s">
        <v>52</v>
      </c>
    </row>
    <row r="973" spans="1:23" ht="12.75" customHeight="1">
      <c r="A973" s="1" t="s">
        <v>3738</v>
      </c>
      <c r="B973" s="3">
        <v>42930</v>
      </c>
      <c r="C973" s="5">
        <v>90</v>
      </c>
      <c r="D973" s="1" t="s">
        <v>3739</v>
      </c>
      <c r="E973" s="1" t="s">
        <v>25</v>
      </c>
      <c r="F973" s="1" t="s">
        <v>350</v>
      </c>
      <c r="G973" s="1" t="s">
        <v>3740</v>
      </c>
      <c r="I973" s="1" t="s">
        <v>406</v>
      </c>
      <c r="K973" s="1" t="s">
        <v>31</v>
      </c>
      <c r="L973" s="1" t="s">
        <v>32</v>
      </c>
      <c r="P973" s="1" t="s">
        <v>52</v>
      </c>
      <c r="T973" s="1" t="s">
        <v>3740</v>
      </c>
      <c r="U973" s="1" t="s">
        <v>3741</v>
      </c>
      <c r="V973" s="1" t="s">
        <v>350</v>
      </c>
      <c r="W973" s="1" t="s">
        <v>52</v>
      </c>
    </row>
    <row r="974" spans="1:23" ht="12.75" customHeight="1">
      <c r="A974" s="1" t="s">
        <v>3742</v>
      </c>
      <c r="B974" s="3">
        <v>42930</v>
      </c>
      <c r="C974" s="5">
        <v>90</v>
      </c>
      <c r="D974" s="1" t="s">
        <v>3743</v>
      </c>
      <c r="E974" s="1" t="s">
        <v>25</v>
      </c>
      <c r="F974" s="1" t="s">
        <v>350</v>
      </c>
      <c r="G974" s="1" t="s">
        <v>3744</v>
      </c>
      <c r="I974" s="1" t="s">
        <v>406</v>
      </c>
      <c r="K974" s="1" t="s">
        <v>31</v>
      </c>
      <c r="L974" s="1" t="s">
        <v>32</v>
      </c>
      <c r="P974" s="1" t="s">
        <v>52</v>
      </c>
      <c r="T974" s="1" t="s">
        <v>3744</v>
      </c>
      <c r="U974" s="1" t="s">
        <v>3745</v>
      </c>
      <c r="V974" s="1" t="s">
        <v>350</v>
      </c>
      <c r="W974" s="1" t="s">
        <v>52</v>
      </c>
    </row>
    <row r="975" spans="1:23" ht="12.75" customHeight="1">
      <c r="A975" s="1" t="s">
        <v>3746</v>
      </c>
      <c r="B975" s="3">
        <v>42930</v>
      </c>
      <c r="C975" s="5">
        <v>90</v>
      </c>
      <c r="D975" s="1" t="s">
        <v>3747</v>
      </c>
      <c r="E975" s="1" t="s">
        <v>25</v>
      </c>
      <c r="F975" s="1" t="s">
        <v>3749</v>
      </c>
      <c r="G975" s="1" t="s">
        <v>3748</v>
      </c>
      <c r="I975" s="1" t="s">
        <v>406</v>
      </c>
      <c r="K975" s="1" t="s">
        <v>31</v>
      </c>
      <c r="L975" s="1" t="s">
        <v>32</v>
      </c>
      <c r="P975" s="1" t="s">
        <v>3750</v>
      </c>
      <c r="T975" s="1" t="s">
        <v>3748</v>
      </c>
      <c r="U975" s="1" t="s">
        <v>3751</v>
      </c>
      <c r="V975" s="1" t="s">
        <v>3749</v>
      </c>
      <c r="W975" s="1" t="s">
        <v>3750</v>
      </c>
    </row>
    <row r="976" spans="1:23" ht="12.75" customHeight="1">
      <c r="A976" s="1" t="s">
        <v>3752</v>
      </c>
      <c r="B976" s="3">
        <v>42930</v>
      </c>
      <c r="C976" s="5">
        <v>90</v>
      </c>
      <c r="D976" s="1" t="s">
        <v>3753</v>
      </c>
      <c r="E976" s="1" t="s">
        <v>25</v>
      </c>
      <c r="F976" s="1" t="s">
        <v>350</v>
      </c>
      <c r="G976" s="1" t="s">
        <v>3754</v>
      </c>
      <c r="I976" s="1" t="s">
        <v>406</v>
      </c>
      <c r="K976" s="1" t="s">
        <v>31</v>
      </c>
      <c r="L976" s="1" t="s">
        <v>32</v>
      </c>
      <c r="P976" s="1" t="s">
        <v>52</v>
      </c>
      <c r="T976" s="1" t="s">
        <v>3754</v>
      </c>
      <c r="U976" s="1" t="s">
        <v>3755</v>
      </c>
      <c r="V976" s="1" t="s">
        <v>350</v>
      </c>
      <c r="W976" s="1" t="s">
        <v>52</v>
      </c>
    </row>
    <row r="977" spans="1:23" ht="12.75" customHeight="1">
      <c r="A977" s="1" t="s">
        <v>3756</v>
      </c>
      <c r="B977" s="3">
        <v>42930</v>
      </c>
      <c r="C977" s="5">
        <v>90</v>
      </c>
      <c r="D977" s="1" t="s">
        <v>3757</v>
      </c>
      <c r="E977" s="1" t="s">
        <v>25</v>
      </c>
      <c r="F977" s="1" t="s">
        <v>350</v>
      </c>
      <c r="G977" s="1" t="s">
        <v>3758</v>
      </c>
      <c r="I977" s="1" t="s">
        <v>406</v>
      </c>
      <c r="K977" s="1" t="s">
        <v>31</v>
      </c>
      <c r="L977" s="1" t="s">
        <v>32</v>
      </c>
      <c r="P977" s="1" t="s">
        <v>52</v>
      </c>
      <c r="T977" s="1" t="s">
        <v>3758</v>
      </c>
      <c r="V977" s="1" t="s">
        <v>350</v>
      </c>
      <c r="W977" s="1" t="s">
        <v>52</v>
      </c>
    </row>
    <row r="978" spans="1:23" ht="12.75" customHeight="1">
      <c r="A978" s="1" t="s">
        <v>3759</v>
      </c>
      <c r="B978" s="3">
        <v>42930</v>
      </c>
      <c r="C978" s="5">
        <v>90</v>
      </c>
      <c r="D978" s="1" t="s">
        <v>3760</v>
      </c>
      <c r="E978" s="1" t="s">
        <v>25</v>
      </c>
      <c r="F978" s="1" t="s">
        <v>36</v>
      </c>
      <c r="G978" s="1" t="s">
        <v>3761</v>
      </c>
      <c r="I978" s="1" t="s">
        <v>406</v>
      </c>
      <c r="K978" s="1" t="s">
        <v>31</v>
      </c>
      <c r="L978" s="1" t="s">
        <v>32</v>
      </c>
      <c r="P978" s="1" t="s">
        <v>52</v>
      </c>
      <c r="T978" s="1" t="s">
        <v>3762</v>
      </c>
      <c r="U978" s="1" t="s">
        <v>3763</v>
      </c>
      <c r="V978" s="1" t="s">
        <v>36</v>
      </c>
      <c r="W978" s="1" t="s">
        <v>52</v>
      </c>
    </row>
    <row r="979" spans="1:23" ht="12.75" customHeight="1">
      <c r="A979" s="1" t="s">
        <v>3764</v>
      </c>
      <c r="B979" s="3">
        <v>42930</v>
      </c>
      <c r="C979" s="5">
        <v>90</v>
      </c>
      <c r="D979" s="1" t="s">
        <v>3765</v>
      </c>
      <c r="E979" s="1" t="s">
        <v>25</v>
      </c>
      <c r="F979" s="1" t="s">
        <v>350</v>
      </c>
      <c r="G979" s="1" t="s">
        <v>3766</v>
      </c>
      <c r="I979" s="1" t="s">
        <v>406</v>
      </c>
      <c r="K979" s="1" t="s">
        <v>31</v>
      </c>
      <c r="L979" s="1" t="s">
        <v>32</v>
      </c>
      <c r="P979" s="1" t="s">
        <v>52</v>
      </c>
      <c r="T979" s="1" t="s">
        <v>3766</v>
      </c>
      <c r="U979" s="1" t="s">
        <v>3767</v>
      </c>
      <c r="V979" s="1" t="s">
        <v>350</v>
      </c>
      <c r="W979" s="1" t="s">
        <v>52</v>
      </c>
    </row>
    <row r="980" spans="1:23" ht="12.75" customHeight="1">
      <c r="A980" s="1" t="s">
        <v>3768</v>
      </c>
      <c r="B980" s="3">
        <v>42930</v>
      </c>
      <c r="C980" s="5">
        <v>90</v>
      </c>
      <c r="D980" s="1" t="s">
        <v>2288</v>
      </c>
      <c r="E980" s="1" t="s">
        <v>25</v>
      </c>
      <c r="F980" s="1" t="s">
        <v>350</v>
      </c>
      <c r="G980" s="1" t="s">
        <v>556</v>
      </c>
      <c r="I980" s="1" t="s">
        <v>406</v>
      </c>
      <c r="K980" s="1" t="s">
        <v>31</v>
      </c>
      <c r="L980" s="1" t="s">
        <v>32</v>
      </c>
      <c r="P980" s="1" t="s">
        <v>52</v>
      </c>
      <c r="T980" s="1" t="s">
        <v>556</v>
      </c>
      <c r="U980" s="1" t="s">
        <v>2289</v>
      </c>
      <c r="V980" s="1" t="s">
        <v>350</v>
      </c>
      <c r="W980" s="1" t="s">
        <v>52</v>
      </c>
    </row>
    <row r="981" spans="1:23" ht="12.75" customHeight="1">
      <c r="A981" s="1" t="s">
        <v>3769</v>
      </c>
      <c r="B981" s="3">
        <v>42930</v>
      </c>
      <c r="C981" s="5">
        <v>180</v>
      </c>
      <c r="D981" s="1" t="s">
        <v>3770</v>
      </c>
      <c r="E981" s="1" t="s">
        <v>25</v>
      </c>
      <c r="F981" s="1" t="s">
        <v>590</v>
      </c>
      <c r="G981" s="1" t="s">
        <v>3771</v>
      </c>
      <c r="I981" s="1" t="s">
        <v>406</v>
      </c>
      <c r="K981" s="1" t="s">
        <v>31</v>
      </c>
      <c r="L981" s="1" t="s">
        <v>32</v>
      </c>
      <c r="P981" s="1" t="s">
        <v>591</v>
      </c>
      <c r="T981" s="1" t="s">
        <v>3771</v>
      </c>
      <c r="U981" s="1" t="s">
        <v>3772</v>
      </c>
      <c r="V981" s="1" t="s">
        <v>590</v>
      </c>
      <c r="W981" s="1" t="s">
        <v>591</v>
      </c>
    </row>
    <row r="982" spans="1:23" ht="12.75" customHeight="1">
      <c r="A982" s="1" t="s">
        <v>3773</v>
      </c>
      <c r="B982" s="3">
        <v>42930</v>
      </c>
      <c r="C982" s="5">
        <v>90</v>
      </c>
      <c r="D982" s="1" t="s">
        <v>3774</v>
      </c>
      <c r="E982" s="1" t="s">
        <v>25</v>
      </c>
      <c r="F982" s="1" t="s">
        <v>2764</v>
      </c>
      <c r="G982" s="1" t="s">
        <v>3775</v>
      </c>
      <c r="I982" s="1" t="s">
        <v>406</v>
      </c>
      <c r="K982" s="1" t="s">
        <v>31</v>
      </c>
      <c r="L982" s="1" t="s">
        <v>32</v>
      </c>
      <c r="P982" s="1" t="s">
        <v>1145</v>
      </c>
      <c r="T982" s="1" t="s">
        <v>3775</v>
      </c>
      <c r="U982" s="1" t="s">
        <v>3776</v>
      </c>
      <c r="V982" s="1" t="s">
        <v>2764</v>
      </c>
      <c r="W982" s="1" t="s">
        <v>1145</v>
      </c>
    </row>
    <row r="983" spans="1:23" ht="12.75" customHeight="1">
      <c r="A983" s="1" t="s">
        <v>3777</v>
      </c>
      <c r="B983" s="3">
        <v>42930</v>
      </c>
      <c r="C983" s="5">
        <v>90</v>
      </c>
      <c r="D983" s="1" t="s">
        <v>3778</v>
      </c>
      <c r="E983" s="1" t="s">
        <v>25</v>
      </c>
      <c r="F983" s="1" t="s">
        <v>350</v>
      </c>
      <c r="G983" s="1" t="s">
        <v>3779</v>
      </c>
      <c r="I983" s="1" t="s">
        <v>406</v>
      </c>
      <c r="K983" s="1" t="s">
        <v>31</v>
      </c>
      <c r="L983" s="1" t="s">
        <v>32</v>
      </c>
      <c r="P983" s="1" t="s">
        <v>52</v>
      </c>
      <c r="T983" s="1" t="s">
        <v>3779</v>
      </c>
      <c r="U983" s="1" t="s">
        <v>3780</v>
      </c>
      <c r="V983" s="1" t="s">
        <v>350</v>
      </c>
      <c r="W983" s="1" t="s">
        <v>52</v>
      </c>
    </row>
    <row r="984" spans="1:23" ht="12.75" customHeight="1">
      <c r="A984" s="1" t="s">
        <v>3781</v>
      </c>
      <c r="B984" s="3">
        <v>42930</v>
      </c>
      <c r="C984" s="5">
        <v>90</v>
      </c>
      <c r="D984" s="1" t="s">
        <v>3782</v>
      </c>
      <c r="E984" s="1" t="s">
        <v>25</v>
      </c>
      <c r="F984" s="1" t="s">
        <v>424</v>
      </c>
      <c r="G984" s="1" t="s">
        <v>3783</v>
      </c>
      <c r="I984" s="1" t="s">
        <v>406</v>
      </c>
      <c r="K984" s="1" t="s">
        <v>31</v>
      </c>
      <c r="L984" s="1" t="s">
        <v>32</v>
      </c>
      <c r="P984" s="1" t="s">
        <v>29</v>
      </c>
      <c r="T984" s="1" t="s">
        <v>3783</v>
      </c>
      <c r="U984" s="1" t="s">
        <v>3784</v>
      </c>
      <c r="V984" s="1" t="s">
        <v>424</v>
      </c>
      <c r="W984" s="1" t="s">
        <v>29</v>
      </c>
    </row>
    <row r="985" spans="1:23" ht="12.75" customHeight="1">
      <c r="A985" s="1" t="s">
        <v>3785</v>
      </c>
      <c r="B985" s="3">
        <v>42930</v>
      </c>
      <c r="C985" s="5">
        <v>180</v>
      </c>
      <c r="D985" s="1" t="s">
        <v>3786</v>
      </c>
      <c r="E985" s="1" t="s">
        <v>25</v>
      </c>
      <c r="F985" s="1" t="s">
        <v>1530</v>
      </c>
      <c r="G985" s="1" t="s">
        <v>3787</v>
      </c>
      <c r="I985" s="1" t="s">
        <v>406</v>
      </c>
      <c r="K985" s="1" t="s">
        <v>31</v>
      </c>
      <c r="L985" s="1" t="s">
        <v>32</v>
      </c>
      <c r="P985" s="1" t="s">
        <v>1531</v>
      </c>
      <c r="T985" s="1" t="s">
        <v>3787</v>
      </c>
      <c r="U985" s="1" t="s">
        <v>3788</v>
      </c>
      <c r="V985" s="1" t="s">
        <v>1530</v>
      </c>
      <c r="W985" s="1" t="s">
        <v>1531</v>
      </c>
    </row>
    <row r="986" spans="1:23" ht="12.75" customHeight="1">
      <c r="A986" s="1" t="s">
        <v>3789</v>
      </c>
      <c r="B986" s="3">
        <v>42930</v>
      </c>
      <c r="C986" s="5">
        <v>90</v>
      </c>
      <c r="D986" s="1" t="s">
        <v>1585</v>
      </c>
      <c r="E986" s="1" t="s">
        <v>25</v>
      </c>
      <c r="F986" s="1" t="s">
        <v>1587</v>
      </c>
      <c r="G986" s="1" t="s">
        <v>1586</v>
      </c>
      <c r="I986" s="1" t="s">
        <v>406</v>
      </c>
      <c r="K986" s="1" t="s">
        <v>31</v>
      </c>
      <c r="L986" s="1" t="s">
        <v>32</v>
      </c>
      <c r="P986" s="1" t="s">
        <v>1588</v>
      </c>
      <c r="T986" s="1" t="s">
        <v>1586</v>
      </c>
      <c r="U986" s="1" t="s">
        <v>1589</v>
      </c>
      <c r="V986" s="1" t="s">
        <v>1587</v>
      </c>
      <c r="W986" s="1" t="s">
        <v>1588</v>
      </c>
    </row>
    <row r="987" spans="1:23" ht="12.75" customHeight="1">
      <c r="A987" s="1" t="s">
        <v>3790</v>
      </c>
      <c r="B987" s="3">
        <v>42930</v>
      </c>
      <c r="C987" s="5">
        <v>90</v>
      </c>
      <c r="D987" s="1" t="s">
        <v>3791</v>
      </c>
      <c r="E987" s="1" t="s">
        <v>25</v>
      </c>
      <c r="F987" s="1" t="s">
        <v>3793</v>
      </c>
      <c r="G987" s="1" t="s">
        <v>3792</v>
      </c>
      <c r="I987" s="1" t="s">
        <v>406</v>
      </c>
      <c r="K987" s="1" t="s">
        <v>31</v>
      </c>
      <c r="L987" s="1" t="s">
        <v>32</v>
      </c>
      <c r="P987" s="1" t="s">
        <v>3794</v>
      </c>
      <c r="T987" s="1" t="s">
        <v>3792</v>
      </c>
      <c r="U987" s="1" t="s">
        <v>3795</v>
      </c>
      <c r="V987" s="1" t="s">
        <v>3793</v>
      </c>
      <c r="W987" s="1" t="s">
        <v>3794</v>
      </c>
    </row>
    <row r="988" spans="1:23" ht="12.75" customHeight="1">
      <c r="A988" s="1" t="s">
        <v>3796</v>
      </c>
      <c r="B988" s="3">
        <v>42930</v>
      </c>
      <c r="C988" s="5">
        <v>90</v>
      </c>
      <c r="D988" s="1" t="s">
        <v>1169</v>
      </c>
      <c r="E988" s="1" t="s">
        <v>25</v>
      </c>
      <c r="F988" s="1" t="s">
        <v>350</v>
      </c>
      <c r="G988" s="1" t="s">
        <v>560</v>
      </c>
      <c r="I988" s="1" t="s">
        <v>406</v>
      </c>
      <c r="K988" s="1" t="s">
        <v>31</v>
      </c>
      <c r="L988" s="1" t="s">
        <v>32</v>
      </c>
      <c r="P988" s="1" t="s">
        <v>52</v>
      </c>
      <c r="T988" s="1" t="s">
        <v>560</v>
      </c>
      <c r="U988" s="1" t="s">
        <v>1170</v>
      </c>
      <c r="V988" s="1" t="s">
        <v>350</v>
      </c>
      <c r="W988" s="1" t="s">
        <v>52</v>
      </c>
    </row>
    <row r="989" spans="1:23" ht="12.75" customHeight="1">
      <c r="A989" s="1" t="s">
        <v>3797</v>
      </c>
      <c r="B989" s="3">
        <v>42930</v>
      </c>
      <c r="C989" s="5">
        <v>90</v>
      </c>
      <c r="D989" s="1" t="s">
        <v>3798</v>
      </c>
      <c r="E989" s="1" t="s">
        <v>25</v>
      </c>
      <c r="F989" s="1" t="s">
        <v>781</v>
      </c>
      <c r="G989" s="1" t="s">
        <v>3799</v>
      </c>
      <c r="I989" s="1" t="s">
        <v>406</v>
      </c>
      <c r="K989" s="1" t="s">
        <v>31</v>
      </c>
      <c r="L989" s="1" t="s">
        <v>32</v>
      </c>
      <c r="P989" s="1" t="s">
        <v>782</v>
      </c>
      <c r="T989" s="1" t="s">
        <v>3799</v>
      </c>
      <c r="U989" s="1" t="s">
        <v>3800</v>
      </c>
      <c r="V989" s="1" t="s">
        <v>781</v>
      </c>
      <c r="W989" s="1" t="s">
        <v>782</v>
      </c>
    </row>
    <row r="990" spans="1:23" ht="12.75" customHeight="1">
      <c r="A990" s="1" t="s">
        <v>3801</v>
      </c>
      <c r="B990" s="3">
        <v>42930</v>
      </c>
      <c r="C990" s="5">
        <v>90</v>
      </c>
      <c r="D990" s="1" t="s">
        <v>3802</v>
      </c>
      <c r="E990" s="1" t="s">
        <v>25</v>
      </c>
      <c r="F990" s="1" t="s">
        <v>36</v>
      </c>
      <c r="G990" s="1" t="s">
        <v>3803</v>
      </c>
      <c r="I990" s="1" t="s">
        <v>406</v>
      </c>
      <c r="K990" s="1" t="s">
        <v>31</v>
      </c>
      <c r="L990" s="1" t="s">
        <v>32</v>
      </c>
      <c r="P990" s="1" t="s">
        <v>37</v>
      </c>
      <c r="T990" s="1" t="s">
        <v>3803</v>
      </c>
      <c r="U990" s="1" t="s">
        <v>3804</v>
      </c>
      <c r="V990" s="1" t="s">
        <v>36</v>
      </c>
      <c r="W990" s="1" t="s">
        <v>37</v>
      </c>
    </row>
    <row r="991" spans="1:23" ht="12.75" customHeight="1">
      <c r="A991" s="1" t="s">
        <v>3805</v>
      </c>
      <c r="B991" s="3">
        <v>42930</v>
      </c>
      <c r="C991" s="5">
        <v>90</v>
      </c>
      <c r="D991" s="1" t="s">
        <v>3806</v>
      </c>
      <c r="E991" s="1" t="s">
        <v>25</v>
      </c>
      <c r="F991" s="1" t="s">
        <v>424</v>
      </c>
      <c r="G991" s="1" t="s">
        <v>3807</v>
      </c>
      <c r="I991" s="1" t="s">
        <v>406</v>
      </c>
      <c r="K991" s="1" t="s">
        <v>31</v>
      </c>
      <c r="L991" s="1" t="s">
        <v>32</v>
      </c>
      <c r="P991" s="1" t="s">
        <v>29</v>
      </c>
      <c r="T991" s="1" t="s">
        <v>3807</v>
      </c>
      <c r="U991" s="1" t="s">
        <v>3808</v>
      </c>
      <c r="V991" s="1" t="s">
        <v>424</v>
      </c>
      <c r="W991" s="1" t="s">
        <v>29</v>
      </c>
    </row>
    <row r="992" spans="1:23" ht="12.75" customHeight="1">
      <c r="A992" s="1" t="s">
        <v>3809</v>
      </c>
      <c r="B992" s="3">
        <v>42930</v>
      </c>
      <c r="C992" s="5">
        <v>90</v>
      </c>
      <c r="D992" s="1" t="s">
        <v>3810</v>
      </c>
      <c r="E992" s="1" t="s">
        <v>25</v>
      </c>
      <c r="F992" s="1" t="s">
        <v>3812</v>
      </c>
      <c r="G992" s="1" t="s">
        <v>3811</v>
      </c>
      <c r="I992" s="1" t="s">
        <v>406</v>
      </c>
      <c r="K992" s="1" t="s">
        <v>31</v>
      </c>
      <c r="L992" s="1" t="s">
        <v>32</v>
      </c>
      <c r="P992" s="1" t="s">
        <v>3813</v>
      </c>
      <c r="T992" s="1" t="s">
        <v>3811</v>
      </c>
      <c r="U992" s="1" t="s">
        <v>3814</v>
      </c>
      <c r="V992" s="1" t="s">
        <v>3812</v>
      </c>
      <c r="W992" s="1" t="s">
        <v>3813</v>
      </c>
    </row>
    <row r="993" spans="1:23" ht="12.75" customHeight="1">
      <c r="A993" s="1" t="s">
        <v>3815</v>
      </c>
      <c r="B993" s="3">
        <v>42930</v>
      </c>
      <c r="C993" s="5">
        <v>90</v>
      </c>
      <c r="D993" s="1" t="s">
        <v>3816</v>
      </c>
      <c r="E993" s="1" t="s">
        <v>25</v>
      </c>
      <c r="F993" s="1" t="s">
        <v>3818</v>
      </c>
      <c r="G993" s="1" t="s">
        <v>3817</v>
      </c>
      <c r="I993" s="1" t="s">
        <v>406</v>
      </c>
      <c r="K993" s="1" t="s">
        <v>31</v>
      </c>
      <c r="L993" s="1" t="s">
        <v>32</v>
      </c>
      <c r="P993" s="1" t="s">
        <v>3819</v>
      </c>
      <c r="T993" s="1" t="s">
        <v>3817</v>
      </c>
      <c r="U993" s="1" t="s">
        <v>3820</v>
      </c>
      <c r="V993" s="1" t="s">
        <v>3818</v>
      </c>
      <c r="W993" s="1" t="s">
        <v>3819</v>
      </c>
    </row>
    <row r="994" spans="1:23" ht="12.75" customHeight="1">
      <c r="A994" s="1" t="s">
        <v>3821</v>
      </c>
      <c r="B994" s="3">
        <v>42930</v>
      </c>
      <c r="C994" s="5">
        <v>90</v>
      </c>
      <c r="D994" s="1" t="s">
        <v>3822</v>
      </c>
      <c r="E994" s="1" t="s">
        <v>25</v>
      </c>
      <c r="F994" s="1" t="s">
        <v>1139</v>
      </c>
      <c r="G994" s="1" t="s">
        <v>3823</v>
      </c>
      <c r="I994" s="1" t="s">
        <v>406</v>
      </c>
      <c r="K994" s="1" t="s">
        <v>31</v>
      </c>
      <c r="L994" s="1" t="s">
        <v>32</v>
      </c>
      <c r="P994" s="1" t="s">
        <v>1140</v>
      </c>
      <c r="T994" s="1" t="s">
        <v>3823</v>
      </c>
      <c r="U994" s="1" t="s">
        <v>3824</v>
      </c>
      <c r="V994" s="1" t="s">
        <v>1139</v>
      </c>
      <c r="W994" s="1" t="s">
        <v>1140</v>
      </c>
    </row>
    <row r="995" spans="1:23" ht="12.75" customHeight="1">
      <c r="A995" s="1" t="s">
        <v>3825</v>
      </c>
      <c r="B995" s="3">
        <v>42930</v>
      </c>
      <c r="C995" s="5">
        <v>90</v>
      </c>
      <c r="D995" s="1" t="s">
        <v>3826</v>
      </c>
      <c r="E995" s="1" t="s">
        <v>25</v>
      </c>
      <c r="F995" s="1" t="s">
        <v>2429</v>
      </c>
      <c r="G995" s="1" t="s">
        <v>3666</v>
      </c>
      <c r="I995" s="1" t="s">
        <v>406</v>
      </c>
      <c r="K995" s="1" t="s">
        <v>31</v>
      </c>
      <c r="L995" s="1" t="s">
        <v>32</v>
      </c>
      <c r="P995" s="1" t="s">
        <v>2430</v>
      </c>
      <c r="T995" s="1" t="s">
        <v>3666</v>
      </c>
      <c r="U995" s="1" t="s">
        <v>3827</v>
      </c>
      <c r="V995" s="1" t="s">
        <v>2429</v>
      </c>
      <c r="W995" s="1" t="s">
        <v>2430</v>
      </c>
    </row>
    <row r="996" spans="1:23" ht="12.75" customHeight="1">
      <c r="A996" s="1" t="s">
        <v>3828</v>
      </c>
      <c r="B996" s="3">
        <v>42930</v>
      </c>
      <c r="C996" s="5">
        <v>180</v>
      </c>
      <c r="D996" s="1" t="s">
        <v>3829</v>
      </c>
      <c r="E996" s="1" t="s">
        <v>25</v>
      </c>
      <c r="F996" s="1" t="s">
        <v>350</v>
      </c>
      <c r="G996" s="1" t="s">
        <v>3830</v>
      </c>
      <c r="I996" s="1" t="s">
        <v>406</v>
      </c>
      <c r="K996" s="1" t="s">
        <v>31</v>
      </c>
      <c r="L996" s="1" t="s">
        <v>32</v>
      </c>
      <c r="P996" s="1" t="s">
        <v>52</v>
      </c>
      <c r="T996" s="1" t="s">
        <v>3830</v>
      </c>
      <c r="U996" s="1" t="s">
        <v>3831</v>
      </c>
      <c r="V996" s="1" t="s">
        <v>350</v>
      </c>
      <c r="W996" s="1" t="s">
        <v>52</v>
      </c>
    </row>
    <row r="997" spans="1:23" ht="12.75" customHeight="1">
      <c r="A997" s="1" t="s">
        <v>3832</v>
      </c>
      <c r="B997" s="3">
        <v>42930</v>
      </c>
      <c r="C997" s="5">
        <v>90</v>
      </c>
      <c r="D997" s="1" t="s">
        <v>3833</v>
      </c>
      <c r="E997" s="1" t="s">
        <v>25</v>
      </c>
      <c r="F997" s="1" t="s">
        <v>36</v>
      </c>
      <c r="G997" s="1" t="s">
        <v>100</v>
      </c>
      <c r="I997" s="1" t="s">
        <v>406</v>
      </c>
      <c r="K997" s="1" t="s">
        <v>31</v>
      </c>
      <c r="L997" s="1" t="s">
        <v>32</v>
      </c>
      <c r="P997" s="1" t="s">
        <v>37</v>
      </c>
      <c r="T997" s="1" t="s">
        <v>100</v>
      </c>
      <c r="U997" s="1" t="s">
        <v>3834</v>
      </c>
      <c r="V997" s="1" t="s">
        <v>36</v>
      </c>
      <c r="W997" s="1" t="s">
        <v>37</v>
      </c>
    </row>
    <row r="998" spans="1:23" ht="12.75" customHeight="1">
      <c r="A998" s="1" t="s">
        <v>3835</v>
      </c>
      <c r="B998" s="3">
        <v>42930</v>
      </c>
      <c r="C998" s="5">
        <v>90</v>
      </c>
      <c r="D998" s="1" t="s">
        <v>3836</v>
      </c>
      <c r="E998" s="1" t="s">
        <v>25</v>
      </c>
      <c r="F998" s="1" t="s">
        <v>3838</v>
      </c>
      <c r="G998" s="1" t="s">
        <v>3837</v>
      </c>
      <c r="I998" s="1" t="s">
        <v>406</v>
      </c>
      <c r="K998" s="1" t="s">
        <v>31</v>
      </c>
      <c r="L998" s="1" t="s">
        <v>32</v>
      </c>
      <c r="P998" s="1" t="s">
        <v>3839</v>
      </c>
      <c r="T998" s="1" t="s">
        <v>3837</v>
      </c>
      <c r="U998" s="1" t="s">
        <v>3840</v>
      </c>
      <c r="V998" s="1" t="s">
        <v>3838</v>
      </c>
      <c r="W998" s="1" t="s">
        <v>3839</v>
      </c>
    </row>
    <row r="999" spans="1:23" ht="12.75" customHeight="1">
      <c r="A999" s="1" t="s">
        <v>3841</v>
      </c>
      <c r="B999" s="3">
        <v>42930</v>
      </c>
      <c r="C999" s="5">
        <v>90</v>
      </c>
      <c r="D999" s="1" t="s">
        <v>3842</v>
      </c>
      <c r="E999" s="1" t="s">
        <v>25</v>
      </c>
      <c r="F999" s="1" t="s">
        <v>682</v>
      </c>
      <c r="G999" s="1" t="s">
        <v>3536</v>
      </c>
      <c r="I999" s="1" t="s">
        <v>406</v>
      </c>
      <c r="K999" s="1" t="s">
        <v>31</v>
      </c>
      <c r="L999" s="1" t="s">
        <v>32</v>
      </c>
      <c r="P999" s="1" t="s">
        <v>683</v>
      </c>
      <c r="T999" s="1" t="s">
        <v>3536</v>
      </c>
      <c r="V999" s="1" t="s">
        <v>682</v>
      </c>
      <c r="W999" s="1" t="s">
        <v>683</v>
      </c>
    </row>
    <row r="1000" spans="1:23" ht="12.75" customHeight="1">
      <c r="A1000" s="1" t="s">
        <v>3843</v>
      </c>
      <c r="B1000" s="3">
        <v>42930</v>
      </c>
      <c r="C1000" s="5">
        <v>90</v>
      </c>
      <c r="D1000" s="1" t="s">
        <v>2662</v>
      </c>
      <c r="E1000" s="1" t="s">
        <v>25</v>
      </c>
      <c r="F1000" s="1" t="s">
        <v>218</v>
      </c>
      <c r="G1000" s="1" t="s">
        <v>2663</v>
      </c>
      <c r="I1000" s="1" t="s">
        <v>406</v>
      </c>
      <c r="K1000" s="1" t="s">
        <v>31</v>
      </c>
      <c r="L1000" s="1" t="s">
        <v>32</v>
      </c>
      <c r="P1000" s="1" t="s">
        <v>552</v>
      </c>
      <c r="T1000" s="1" t="s">
        <v>2663</v>
      </c>
      <c r="U1000" s="1" t="s">
        <v>2664</v>
      </c>
      <c r="V1000" s="1" t="s">
        <v>218</v>
      </c>
      <c r="W1000" s="1" t="s">
        <v>552</v>
      </c>
    </row>
    <row r="1001" spans="1:23" ht="12.75" customHeight="1">
      <c r="A1001" s="1" t="s">
        <v>3844</v>
      </c>
      <c r="B1001" s="3">
        <v>42930</v>
      </c>
      <c r="C1001" s="5">
        <v>180</v>
      </c>
      <c r="D1001" s="1" t="s">
        <v>1037</v>
      </c>
      <c r="E1001" s="1" t="s">
        <v>25</v>
      </c>
      <c r="F1001" s="1" t="s">
        <v>350</v>
      </c>
      <c r="G1001" s="1" t="s">
        <v>1038</v>
      </c>
      <c r="I1001" s="1" t="s">
        <v>406</v>
      </c>
      <c r="K1001" s="1" t="s">
        <v>31</v>
      </c>
      <c r="L1001" s="1" t="s">
        <v>32</v>
      </c>
      <c r="P1001" s="1" t="s">
        <v>52</v>
      </c>
      <c r="T1001" s="1" t="s">
        <v>1038</v>
      </c>
      <c r="U1001" s="1" t="s">
        <v>1039</v>
      </c>
      <c r="V1001" s="1" t="s">
        <v>350</v>
      </c>
      <c r="W1001" s="1" t="s">
        <v>52</v>
      </c>
    </row>
    <row r="1002" spans="1:23" ht="12.75" customHeight="1">
      <c r="A1002" s="1" t="s">
        <v>3845</v>
      </c>
      <c r="B1002" s="3">
        <v>42930</v>
      </c>
      <c r="C1002" s="5">
        <v>90</v>
      </c>
      <c r="D1002" s="1" t="s">
        <v>3846</v>
      </c>
      <c r="E1002" s="1" t="s">
        <v>25</v>
      </c>
      <c r="F1002" s="1" t="s">
        <v>350</v>
      </c>
      <c r="G1002" s="1" t="s">
        <v>3847</v>
      </c>
      <c r="I1002" s="1" t="s">
        <v>406</v>
      </c>
      <c r="K1002" s="1" t="s">
        <v>31</v>
      </c>
      <c r="L1002" s="1" t="s">
        <v>32</v>
      </c>
      <c r="P1002" s="1" t="s">
        <v>52</v>
      </c>
      <c r="T1002" s="1" t="s">
        <v>3847</v>
      </c>
      <c r="U1002" s="1" t="s">
        <v>3848</v>
      </c>
      <c r="V1002" s="1" t="s">
        <v>350</v>
      </c>
      <c r="W1002" s="1" t="s">
        <v>52</v>
      </c>
    </row>
    <row r="1003" spans="1:23" ht="12.75" customHeight="1">
      <c r="A1003" s="1" t="s">
        <v>3849</v>
      </c>
      <c r="B1003" s="3">
        <v>42930</v>
      </c>
      <c r="C1003" s="5">
        <v>90</v>
      </c>
      <c r="D1003" s="1" t="s">
        <v>3850</v>
      </c>
      <c r="E1003" s="1" t="s">
        <v>25</v>
      </c>
      <c r="F1003" s="1" t="s">
        <v>3838</v>
      </c>
      <c r="G1003" s="1" t="s">
        <v>3851</v>
      </c>
      <c r="I1003" s="1" t="s">
        <v>406</v>
      </c>
      <c r="K1003" s="1" t="s">
        <v>31</v>
      </c>
      <c r="L1003" s="1" t="s">
        <v>32</v>
      </c>
      <c r="P1003" s="1" t="s">
        <v>3839</v>
      </c>
      <c r="T1003" s="1" t="s">
        <v>3851</v>
      </c>
      <c r="U1003" s="1" t="s">
        <v>3852</v>
      </c>
      <c r="V1003" s="1" t="s">
        <v>3838</v>
      </c>
      <c r="W1003" s="1" t="s">
        <v>3839</v>
      </c>
    </row>
    <row r="1004" spans="1:23" ht="12.75" customHeight="1">
      <c r="A1004" s="1" t="s">
        <v>3853</v>
      </c>
      <c r="B1004" s="3">
        <v>42930</v>
      </c>
      <c r="C1004" s="5">
        <v>90</v>
      </c>
      <c r="D1004" s="1" t="s">
        <v>3854</v>
      </c>
      <c r="E1004" s="1" t="s">
        <v>25</v>
      </c>
      <c r="F1004" s="1" t="s">
        <v>350</v>
      </c>
      <c r="G1004" s="1" t="s">
        <v>1837</v>
      </c>
      <c r="I1004" s="1" t="s">
        <v>406</v>
      </c>
      <c r="K1004" s="1" t="s">
        <v>31</v>
      </c>
      <c r="L1004" s="1" t="s">
        <v>32</v>
      </c>
      <c r="P1004" s="1" t="s">
        <v>52</v>
      </c>
      <c r="T1004" s="1" t="s">
        <v>1837</v>
      </c>
      <c r="U1004" s="1" t="s">
        <v>3855</v>
      </c>
      <c r="V1004" s="1" t="s">
        <v>350</v>
      </c>
      <c r="W1004" s="1" t="s">
        <v>52</v>
      </c>
    </row>
    <row r="1005" spans="1:23" ht="12.75" customHeight="1">
      <c r="A1005" s="1" t="s">
        <v>3856</v>
      </c>
      <c r="B1005" s="3">
        <v>42930</v>
      </c>
      <c r="C1005" s="5">
        <v>90</v>
      </c>
      <c r="D1005" s="1" t="s">
        <v>3857</v>
      </c>
      <c r="E1005" s="1" t="s">
        <v>25</v>
      </c>
      <c r="F1005" s="1" t="s">
        <v>350</v>
      </c>
      <c r="G1005" s="1" t="s">
        <v>1364</v>
      </c>
      <c r="I1005" s="1" t="s">
        <v>406</v>
      </c>
      <c r="K1005" s="1" t="s">
        <v>31</v>
      </c>
      <c r="L1005" s="1" t="s">
        <v>32</v>
      </c>
      <c r="P1005" s="1" t="s">
        <v>52</v>
      </c>
      <c r="T1005" s="1" t="s">
        <v>1364</v>
      </c>
      <c r="U1005" s="1" t="s">
        <v>3858</v>
      </c>
      <c r="V1005" s="1" t="s">
        <v>350</v>
      </c>
      <c r="W1005" s="1" t="s">
        <v>52</v>
      </c>
    </row>
    <row r="1006" spans="1:23" ht="12.75" customHeight="1">
      <c r="A1006" s="1" t="s">
        <v>3859</v>
      </c>
      <c r="B1006" s="3">
        <v>42930</v>
      </c>
      <c r="C1006" s="5">
        <v>90</v>
      </c>
      <c r="D1006" s="1" t="s">
        <v>3860</v>
      </c>
      <c r="E1006" s="1" t="s">
        <v>25</v>
      </c>
      <c r="F1006" s="1" t="s">
        <v>350</v>
      </c>
      <c r="G1006" s="1" t="s">
        <v>3861</v>
      </c>
      <c r="I1006" s="1" t="s">
        <v>406</v>
      </c>
      <c r="K1006" s="1" t="s">
        <v>31</v>
      </c>
      <c r="L1006" s="1" t="s">
        <v>32</v>
      </c>
      <c r="P1006" s="1" t="s">
        <v>52</v>
      </c>
      <c r="T1006" s="1" t="s">
        <v>3861</v>
      </c>
      <c r="U1006" s="1" t="s">
        <v>3862</v>
      </c>
      <c r="V1006" s="1" t="s">
        <v>350</v>
      </c>
      <c r="W1006" s="1" t="s">
        <v>52</v>
      </c>
    </row>
    <row r="1007" spans="1:23" ht="12.75" customHeight="1">
      <c r="A1007" s="1" t="s">
        <v>3863</v>
      </c>
      <c r="B1007" s="3">
        <v>42930</v>
      </c>
      <c r="C1007" s="5">
        <v>90</v>
      </c>
      <c r="D1007" s="1" t="s">
        <v>3864</v>
      </c>
      <c r="E1007" s="1" t="s">
        <v>25</v>
      </c>
      <c r="F1007" s="1" t="s">
        <v>1463</v>
      </c>
      <c r="G1007" s="1" t="s">
        <v>3865</v>
      </c>
      <c r="I1007" s="1" t="s">
        <v>406</v>
      </c>
      <c r="K1007" s="1" t="s">
        <v>31</v>
      </c>
      <c r="L1007" s="1" t="s">
        <v>32</v>
      </c>
      <c r="P1007" s="1" t="s">
        <v>1464</v>
      </c>
      <c r="T1007" s="1" t="s">
        <v>3865</v>
      </c>
      <c r="U1007" s="1" t="s">
        <v>3866</v>
      </c>
      <c r="V1007" s="1" t="s">
        <v>1463</v>
      </c>
      <c r="W1007" s="1" t="s">
        <v>1464</v>
      </c>
    </row>
    <row r="1008" spans="1:23" ht="12.75" customHeight="1">
      <c r="A1008" s="1" t="s">
        <v>3867</v>
      </c>
      <c r="B1008" s="3">
        <v>42930</v>
      </c>
      <c r="C1008" s="5">
        <v>90</v>
      </c>
      <c r="D1008" s="1" t="s">
        <v>1591</v>
      </c>
      <c r="E1008" s="1" t="s">
        <v>25</v>
      </c>
      <c r="F1008" s="1" t="s">
        <v>1463</v>
      </c>
      <c r="G1008" s="1" t="s">
        <v>3582</v>
      </c>
      <c r="I1008" s="1" t="s">
        <v>406</v>
      </c>
      <c r="K1008" s="1" t="s">
        <v>31</v>
      </c>
      <c r="L1008" s="1" t="s">
        <v>32</v>
      </c>
      <c r="P1008" s="1" t="s">
        <v>1464</v>
      </c>
      <c r="T1008" s="1" t="s">
        <v>3582</v>
      </c>
      <c r="U1008" s="1" t="s">
        <v>1593</v>
      </c>
      <c r="V1008" s="1" t="s">
        <v>1463</v>
      </c>
      <c r="W1008" s="1" t="s">
        <v>1464</v>
      </c>
    </row>
    <row r="1009" spans="1:23" ht="12.75" customHeight="1">
      <c r="A1009" s="1" t="s">
        <v>3868</v>
      </c>
      <c r="B1009" s="3">
        <v>42930</v>
      </c>
      <c r="C1009" s="5">
        <v>90</v>
      </c>
      <c r="D1009" s="1" t="s">
        <v>3869</v>
      </c>
      <c r="E1009" s="1" t="s">
        <v>25</v>
      </c>
      <c r="F1009" s="1" t="s">
        <v>107</v>
      </c>
      <c r="G1009" s="1" t="s">
        <v>3870</v>
      </c>
      <c r="I1009" s="1" t="s">
        <v>406</v>
      </c>
      <c r="K1009" s="1" t="s">
        <v>31</v>
      </c>
      <c r="L1009" s="1" t="s">
        <v>32</v>
      </c>
      <c r="P1009" s="1" t="s">
        <v>3447</v>
      </c>
      <c r="T1009" s="1" t="s">
        <v>3870</v>
      </c>
      <c r="U1009" s="1" t="s">
        <v>3871</v>
      </c>
      <c r="V1009" s="1" t="s">
        <v>107</v>
      </c>
      <c r="W1009" s="1" t="s">
        <v>3447</v>
      </c>
    </row>
    <row r="1010" spans="1:23" ht="12.75" customHeight="1">
      <c r="A1010" s="1" t="s">
        <v>3872</v>
      </c>
      <c r="B1010" s="3">
        <v>42930</v>
      </c>
      <c r="C1010" s="5">
        <v>90</v>
      </c>
      <c r="D1010" s="1" t="s">
        <v>3873</v>
      </c>
      <c r="E1010" s="1" t="s">
        <v>25</v>
      </c>
      <c r="F1010" s="1" t="s">
        <v>800</v>
      </c>
      <c r="G1010" s="1" t="s">
        <v>3874</v>
      </c>
      <c r="I1010" s="1" t="s">
        <v>406</v>
      </c>
      <c r="K1010" s="1" t="s">
        <v>31</v>
      </c>
      <c r="L1010" s="1" t="s">
        <v>32</v>
      </c>
      <c r="P1010" s="1" t="s">
        <v>801</v>
      </c>
      <c r="T1010" s="1" t="s">
        <v>3874</v>
      </c>
      <c r="U1010" s="1" t="s">
        <v>3875</v>
      </c>
      <c r="V1010" s="1" t="s">
        <v>800</v>
      </c>
      <c r="W1010" s="1" t="s">
        <v>801</v>
      </c>
    </row>
    <row r="1011" spans="1:23" ht="12.75" customHeight="1">
      <c r="A1011" s="1" t="s">
        <v>3876</v>
      </c>
      <c r="B1011" s="3">
        <v>42930</v>
      </c>
      <c r="C1011" s="5">
        <v>90</v>
      </c>
      <c r="D1011" s="1" t="s">
        <v>3877</v>
      </c>
      <c r="E1011" s="1" t="s">
        <v>25</v>
      </c>
      <c r="F1011" s="1" t="s">
        <v>3879</v>
      </c>
      <c r="G1011" s="1" t="s">
        <v>3878</v>
      </c>
      <c r="I1011" s="1" t="s">
        <v>406</v>
      </c>
      <c r="K1011" s="1" t="s">
        <v>31</v>
      </c>
      <c r="L1011" s="1" t="s">
        <v>32</v>
      </c>
      <c r="T1011" s="1" t="s">
        <v>3878</v>
      </c>
      <c r="V1011" s="1" t="s">
        <v>3879</v>
      </c>
    </row>
    <row r="1012" spans="1:23" ht="12.75" customHeight="1">
      <c r="A1012" s="1" t="s">
        <v>3880</v>
      </c>
      <c r="B1012" s="3">
        <v>42930</v>
      </c>
      <c r="C1012" s="5">
        <v>90</v>
      </c>
      <c r="D1012" s="1" t="s">
        <v>3881</v>
      </c>
      <c r="E1012" s="1" t="s">
        <v>25</v>
      </c>
      <c r="F1012" s="1" t="s">
        <v>635</v>
      </c>
      <c r="G1012" s="1" t="s">
        <v>3882</v>
      </c>
      <c r="I1012" s="1" t="s">
        <v>406</v>
      </c>
      <c r="K1012" s="1" t="s">
        <v>31</v>
      </c>
      <c r="L1012" s="1" t="s">
        <v>32</v>
      </c>
      <c r="P1012" s="1" t="s">
        <v>636</v>
      </c>
      <c r="T1012" s="1" t="s">
        <v>3882</v>
      </c>
      <c r="U1012" s="1" t="s">
        <v>3883</v>
      </c>
      <c r="V1012" s="1" t="s">
        <v>635</v>
      </c>
      <c r="W1012" s="1" t="s">
        <v>636</v>
      </c>
    </row>
    <row r="1013" spans="1:23" ht="12.75" customHeight="1">
      <c r="A1013" s="1" t="s">
        <v>3884</v>
      </c>
      <c r="B1013" s="3">
        <v>42930</v>
      </c>
      <c r="C1013" s="5">
        <v>90</v>
      </c>
      <c r="D1013" s="1" t="s">
        <v>3885</v>
      </c>
      <c r="E1013" s="1" t="s">
        <v>25</v>
      </c>
      <c r="F1013" s="1" t="s">
        <v>2181</v>
      </c>
      <c r="G1013" s="1" t="s">
        <v>2271</v>
      </c>
      <c r="I1013" s="1" t="s">
        <v>406</v>
      </c>
      <c r="K1013" s="1" t="s">
        <v>31</v>
      </c>
      <c r="L1013" s="1" t="s">
        <v>32</v>
      </c>
      <c r="P1013" s="1" t="s">
        <v>2182</v>
      </c>
      <c r="T1013" s="1" t="s">
        <v>2271</v>
      </c>
      <c r="U1013" s="1" t="s">
        <v>3886</v>
      </c>
      <c r="V1013" s="1" t="s">
        <v>2181</v>
      </c>
      <c r="W1013" s="1" t="s">
        <v>2182</v>
      </c>
    </row>
    <row r="1014" spans="1:23" ht="12.75" customHeight="1">
      <c r="A1014" s="1" t="s">
        <v>3887</v>
      </c>
      <c r="B1014" s="3">
        <v>42930</v>
      </c>
      <c r="C1014" s="5">
        <v>90</v>
      </c>
      <c r="D1014" s="1" t="s">
        <v>1806</v>
      </c>
      <c r="E1014" s="1" t="s">
        <v>25</v>
      </c>
      <c r="F1014" s="1" t="s">
        <v>350</v>
      </c>
      <c r="G1014" s="1" t="s">
        <v>547</v>
      </c>
      <c r="I1014" s="1" t="s">
        <v>406</v>
      </c>
      <c r="K1014" s="1" t="s">
        <v>31</v>
      </c>
      <c r="L1014" s="1" t="s">
        <v>32</v>
      </c>
      <c r="P1014" s="1" t="s">
        <v>52</v>
      </c>
      <c r="T1014" s="1" t="s">
        <v>547</v>
      </c>
      <c r="U1014" s="1" t="s">
        <v>3888</v>
      </c>
      <c r="V1014" s="1" t="s">
        <v>350</v>
      </c>
      <c r="W1014" s="1" t="s">
        <v>52</v>
      </c>
    </row>
    <row r="1015" spans="1:23" ht="12.75" customHeight="1">
      <c r="A1015" s="1" t="s">
        <v>3889</v>
      </c>
      <c r="B1015" s="3">
        <v>42930</v>
      </c>
      <c r="C1015" s="5">
        <v>90</v>
      </c>
      <c r="D1015" s="1" t="s">
        <v>3890</v>
      </c>
      <c r="E1015" s="1" t="s">
        <v>25</v>
      </c>
      <c r="F1015" s="1" t="s">
        <v>282</v>
      </c>
      <c r="G1015" s="1" t="s">
        <v>3891</v>
      </c>
      <c r="I1015" s="1" t="s">
        <v>406</v>
      </c>
      <c r="K1015" s="1" t="s">
        <v>31</v>
      </c>
      <c r="L1015" s="1" t="s">
        <v>32</v>
      </c>
      <c r="P1015" s="1" t="s">
        <v>429</v>
      </c>
      <c r="T1015" s="1" t="s">
        <v>3891</v>
      </c>
      <c r="U1015" s="1" t="s">
        <v>3892</v>
      </c>
      <c r="V1015" s="1" t="s">
        <v>282</v>
      </c>
      <c r="W1015" s="1" t="s">
        <v>429</v>
      </c>
    </row>
    <row r="1016" spans="1:23" ht="12.75" customHeight="1">
      <c r="A1016" s="1" t="s">
        <v>3893</v>
      </c>
      <c r="B1016" s="3">
        <v>42930</v>
      </c>
      <c r="C1016" s="5">
        <v>90</v>
      </c>
      <c r="D1016" s="1" t="s">
        <v>3894</v>
      </c>
      <c r="E1016" s="1" t="s">
        <v>25</v>
      </c>
      <c r="F1016" s="1" t="s">
        <v>350</v>
      </c>
      <c r="G1016" s="1" t="s">
        <v>3895</v>
      </c>
      <c r="I1016" s="1" t="s">
        <v>406</v>
      </c>
      <c r="K1016" s="1" t="s">
        <v>31</v>
      </c>
      <c r="L1016" s="1" t="s">
        <v>32</v>
      </c>
      <c r="P1016" s="1" t="s">
        <v>52</v>
      </c>
      <c r="T1016" s="1" t="s">
        <v>3895</v>
      </c>
      <c r="U1016" s="1" t="s">
        <v>3896</v>
      </c>
      <c r="V1016" s="1" t="s">
        <v>350</v>
      </c>
      <c r="W1016" s="1" t="s">
        <v>52</v>
      </c>
    </row>
    <row r="1017" spans="1:23" ht="12.75" customHeight="1">
      <c r="A1017" s="1" t="s">
        <v>3897</v>
      </c>
      <c r="B1017" s="3">
        <v>42930</v>
      </c>
      <c r="C1017" s="5">
        <v>90</v>
      </c>
      <c r="D1017" s="1" t="s">
        <v>3898</v>
      </c>
      <c r="E1017" s="1" t="s">
        <v>25</v>
      </c>
      <c r="F1017" s="1" t="s">
        <v>36</v>
      </c>
      <c r="G1017" s="1" t="s">
        <v>3899</v>
      </c>
      <c r="I1017" s="1" t="s">
        <v>406</v>
      </c>
      <c r="K1017" s="1" t="s">
        <v>31</v>
      </c>
      <c r="L1017" s="1" t="s">
        <v>32</v>
      </c>
      <c r="P1017" s="1" t="s">
        <v>29</v>
      </c>
      <c r="T1017" s="1" t="s">
        <v>3899</v>
      </c>
      <c r="U1017" s="1" t="s">
        <v>3900</v>
      </c>
      <c r="V1017" s="1" t="s">
        <v>36</v>
      </c>
      <c r="W1017" s="1" t="s">
        <v>29</v>
      </c>
    </row>
    <row r="1018" spans="1:23" ht="12.75" customHeight="1">
      <c r="A1018" s="1" t="s">
        <v>3901</v>
      </c>
      <c r="B1018" s="3">
        <v>42930</v>
      </c>
      <c r="C1018" s="5">
        <v>90</v>
      </c>
      <c r="D1018" s="1" t="s">
        <v>1631</v>
      </c>
      <c r="E1018" s="1" t="s">
        <v>25</v>
      </c>
      <c r="F1018" s="1" t="s">
        <v>382</v>
      </c>
      <c r="G1018" s="1" t="s">
        <v>1840</v>
      </c>
      <c r="I1018" s="1" t="s">
        <v>406</v>
      </c>
      <c r="K1018" s="1" t="s">
        <v>31</v>
      </c>
      <c r="L1018" s="1" t="s">
        <v>32</v>
      </c>
      <c r="P1018" s="1" t="s">
        <v>1633</v>
      </c>
      <c r="T1018" s="1" t="s">
        <v>1840</v>
      </c>
      <c r="U1018" s="1" t="s">
        <v>1634</v>
      </c>
      <c r="V1018" s="1" t="s">
        <v>382</v>
      </c>
      <c r="W1018" s="1" t="s">
        <v>1633</v>
      </c>
    </row>
    <row r="1019" spans="1:23" ht="12.75" customHeight="1">
      <c r="A1019" s="1" t="s">
        <v>3902</v>
      </c>
      <c r="B1019" s="3">
        <v>42930</v>
      </c>
      <c r="C1019" s="5">
        <v>270</v>
      </c>
      <c r="D1019" s="1" t="s">
        <v>3903</v>
      </c>
      <c r="E1019" s="1" t="s">
        <v>25</v>
      </c>
      <c r="F1019" s="1" t="s">
        <v>424</v>
      </c>
      <c r="G1019" s="1" t="s">
        <v>1618</v>
      </c>
      <c r="I1019" s="1" t="s">
        <v>406</v>
      </c>
      <c r="K1019" s="1" t="s">
        <v>31</v>
      </c>
      <c r="L1019" s="1" t="s">
        <v>32</v>
      </c>
      <c r="P1019" s="1" t="s">
        <v>29</v>
      </c>
      <c r="T1019" s="1" t="s">
        <v>1618</v>
      </c>
      <c r="U1019" s="1" t="s">
        <v>3904</v>
      </c>
      <c r="V1019" s="1" t="s">
        <v>424</v>
      </c>
      <c r="W1019" s="1" t="s">
        <v>29</v>
      </c>
    </row>
    <row r="1020" spans="1:23" ht="12.75" customHeight="1">
      <c r="A1020" s="1" t="s">
        <v>3905</v>
      </c>
      <c r="B1020" s="3">
        <v>42930</v>
      </c>
      <c r="C1020" s="5">
        <v>90</v>
      </c>
      <c r="D1020" s="1" t="s">
        <v>3906</v>
      </c>
      <c r="E1020" s="1" t="s">
        <v>25</v>
      </c>
      <c r="F1020" s="1" t="s">
        <v>1050</v>
      </c>
      <c r="G1020" s="1" t="s">
        <v>3907</v>
      </c>
      <c r="I1020" s="1" t="s">
        <v>406</v>
      </c>
      <c r="K1020" s="1" t="s">
        <v>31</v>
      </c>
      <c r="L1020" s="1" t="s">
        <v>32</v>
      </c>
      <c r="P1020" s="1" t="s">
        <v>1051</v>
      </c>
      <c r="T1020" s="1" t="s">
        <v>3907</v>
      </c>
      <c r="U1020" s="1" t="s">
        <v>3908</v>
      </c>
      <c r="V1020" s="1" t="s">
        <v>1050</v>
      </c>
      <c r="W1020" s="1" t="s">
        <v>1051</v>
      </c>
    </row>
    <row r="1021" spans="1:23" ht="12.75" customHeight="1">
      <c r="A1021" s="1" t="s">
        <v>3909</v>
      </c>
      <c r="B1021" s="3">
        <v>42929</v>
      </c>
      <c r="C1021" s="5">
        <v>29040</v>
      </c>
      <c r="D1021" s="1" t="s">
        <v>3910</v>
      </c>
      <c r="E1021" s="1" t="s">
        <v>25</v>
      </c>
      <c r="F1021" s="1" t="s">
        <v>2115</v>
      </c>
      <c r="G1021" s="1" t="s">
        <v>3911</v>
      </c>
      <c r="H1021" s="1" t="s">
        <v>43</v>
      </c>
      <c r="I1021" s="1" t="s">
        <v>62</v>
      </c>
      <c r="K1021" s="1" t="s">
        <v>31</v>
      </c>
      <c r="L1021" s="1" t="s">
        <v>32</v>
      </c>
      <c r="P1021" s="1" t="s">
        <v>42</v>
      </c>
    </row>
    <row r="1022" spans="1:23" ht="12.75" customHeight="1">
      <c r="A1022" s="1" t="s">
        <v>3912</v>
      </c>
      <c r="B1022" s="3">
        <v>42929</v>
      </c>
      <c r="C1022" s="5">
        <v>1653</v>
      </c>
      <c r="D1022" s="1" t="s">
        <v>3913</v>
      </c>
      <c r="E1022" s="1" t="s">
        <v>25</v>
      </c>
      <c r="F1022" s="1" t="s">
        <v>2090</v>
      </c>
      <c r="G1022" s="1" t="s">
        <v>3914</v>
      </c>
      <c r="I1022" s="1" t="s">
        <v>30</v>
      </c>
      <c r="K1022" s="1" t="s">
        <v>31</v>
      </c>
      <c r="L1022" s="1" t="s">
        <v>32</v>
      </c>
      <c r="P1022" s="1" t="s">
        <v>3340</v>
      </c>
    </row>
    <row r="1023" spans="1:23" ht="12.75" customHeight="1">
      <c r="A1023" s="1" t="s">
        <v>3915</v>
      </c>
      <c r="B1023" s="3">
        <v>42928</v>
      </c>
      <c r="C1023" s="5">
        <v>1300</v>
      </c>
      <c r="D1023" s="1" t="s">
        <v>2157</v>
      </c>
      <c r="E1023" s="1" t="s">
        <v>25</v>
      </c>
      <c r="F1023" s="1" t="s">
        <v>36</v>
      </c>
      <c r="G1023" s="1" t="s">
        <v>104</v>
      </c>
      <c r="H1023" s="1" t="s">
        <v>43</v>
      </c>
      <c r="I1023" s="1" t="s">
        <v>62</v>
      </c>
      <c r="K1023" s="1" t="s">
        <v>31</v>
      </c>
      <c r="L1023" s="1" t="s">
        <v>32</v>
      </c>
      <c r="P1023" s="1" t="s">
        <v>61</v>
      </c>
    </row>
    <row r="1024" spans="1:23" ht="12.75" customHeight="1">
      <c r="A1024" s="1" t="s">
        <v>3916</v>
      </c>
      <c r="B1024" s="3">
        <v>42928</v>
      </c>
      <c r="C1024" s="5">
        <v>26895</v>
      </c>
      <c r="D1024" s="1" t="s">
        <v>111</v>
      </c>
      <c r="E1024" s="1" t="s">
        <v>25</v>
      </c>
      <c r="F1024" s="1" t="s">
        <v>113</v>
      </c>
      <c r="G1024" s="1" t="s">
        <v>112</v>
      </c>
      <c r="H1024" s="1" t="s">
        <v>43</v>
      </c>
      <c r="I1024" s="1" t="s">
        <v>62</v>
      </c>
      <c r="K1024" s="1" t="s">
        <v>31</v>
      </c>
      <c r="L1024" s="1" t="s">
        <v>32</v>
      </c>
      <c r="P1024" s="1" t="s">
        <v>114</v>
      </c>
    </row>
    <row r="1025" spans="1:23" ht="12.75" customHeight="1">
      <c r="A1025" s="1" t="s">
        <v>3917</v>
      </c>
      <c r="B1025" s="3">
        <v>42928</v>
      </c>
      <c r="C1025" s="5">
        <v>6</v>
      </c>
      <c r="D1025" s="1" t="s">
        <v>3918</v>
      </c>
      <c r="E1025" s="1" t="s">
        <v>25</v>
      </c>
      <c r="F1025" s="1" t="s">
        <v>574</v>
      </c>
      <c r="G1025" s="1" t="s">
        <v>3919</v>
      </c>
      <c r="I1025" s="1" t="s">
        <v>62</v>
      </c>
      <c r="K1025" s="1" t="s">
        <v>31</v>
      </c>
      <c r="L1025" s="1" t="s">
        <v>32</v>
      </c>
      <c r="P1025" s="1" t="s">
        <v>3920</v>
      </c>
    </row>
    <row r="1026" spans="1:23" ht="12.75" customHeight="1">
      <c r="A1026" s="1" t="s">
        <v>3921</v>
      </c>
      <c r="B1026" s="3">
        <v>42927</v>
      </c>
      <c r="C1026" s="5">
        <v>260</v>
      </c>
      <c r="D1026" s="1" t="s">
        <v>39</v>
      </c>
      <c r="E1026" s="1" t="s">
        <v>25</v>
      </c>
      <c r="F1026" s="1" t="s">
        <v>41</v>
      </c>
      <c r="G1026" s="1" t="s">
        <v>40</v>
      </c>
      <c r="H1026" s="1" t="s">
        <v>43</v>
      </c>
      <c r="I1026" s="1" t="s">
        <v>30</v>
      </c>
      <c r="K1026" s="1" t="s">
        <v>31</v>
      </c>
      <c r="L1026" s="1" t="s">
        <v>32</v>
      </c>
      <c r="P1026" s="1" t="s">
        <v>42</v>
      </c>
    </row>
    <row r="1027" spans="1:23" ht="12.75" customHeight="1">
      <c r="A1027" s="1" t="s">
        <v>3922</v>
      </c>
      <c r="B1027" s="3">
        <v>42926</v>
      </c>
      <c r="C1027" s="5">
        <v>1357</v>
      </c>
      <c r="D1027" s="1" t="s">
        <v>39</v>
      </c>
      <c r="E1027" s="1" t="s">
        <v>25</v>
      </c>
      <c r="F1027" s="1" t="s">
        <v>41</v>
      </c>
      <c r="G1027" s="1" t="s">
        <v>40</v>
      </c>
      <c r="H1027" s="1" t="s">
        <v>43</v>
      </c>
      <c r="I1027" s="1" t="s">
        <v>30</v>
      </c>
      <c r="K1027" s="1" t="s">
        <v>31</v>
      </c>
      <c r="L1027" s="1" t="s">
        <v>32</v>
      </c>
      <c r="P1027" s="1" t="s">
        <v>42</v>
      </c>
    </row>
    <row r="1028" spans="1:23" ht="12.75" customHeight="1">
      <c r="A1028" s="1" t="s">
        <v>3923</v>
      </c>
      <c r="B1028" s="3">
        <v>42926</v>
      </c>
      <c r="C1028" s="5">
        <v>1054</v>
      </c>
      <c r="D1028" s="1" t="s">
        <v>3924</v>
      </c>
      <c r="E1028" s="1" t="s">
        <v>25</v>
      </c>
      <c r="F1028" s="1" t="s">
        <v>36</v>
      </c>
      <c r="G1028" s="1" t="s">
        <v>3925</v>
      </c>
      <c r="I1028" s="1" t="s">
        <v>30</v>
      </c>
      <c r="K1028" s="1" t="s">
        <v>31</v>
      </c>
      <c r="L1028" s="1" t="s">
        <v>32</v>
      </c>
      <c r="P1028" s="1" t="s">
        <v>52</v>
      </c>
    </row>
    <row r="1029" spans="1:23" ht="12.75" customHeight="1">
      <c r="A1029" s="1" t="s">
        <v>3926</v>
      </c>
      <c r="B1029" s="3">
        <v>42926</v>
      </c>
      <c r="C1029" s="5">
        <v>1028</v>
      </c>
      <c r="D1029" s="1" t="s">
        <v>201</v>
      </c>
      <c r="E1029" s="1" t="s">
        <v>25</v>
      </c>
      <c r="F1029" s="1" t="s">
        <v>203</v>
      </c>
      <c r="G1029" s="1" t="s">
        <v>202</v>
      </c>
      <c r="H1029" s="1" t="s">
        <v>43</v>
      </c>
      <c r="I1029" s="1" t="s">
        <v>30</v>
      </c>
      <c r="K1029" s="1" t="s">
        <v>31</v>
      </c>
      <c r="L1029" s="1" t="s">
        <v>32</v>
      </c>
      <c r="P1029" s="1" t="s">
        <v>204</v>
      </c>
    </row>
    <row r="1030" spans="1:23" ht="12.75" customHeight="1">
      <c r="A1030" s="1" t="s">
        <v>3927</v>
      </c>
      <c r="B1030" s="3">
        <v>42919</v>
      </c>
      <c r="C1030" s="5">
        <v>48400</v>
      </c>
      <c r="D1030" s="1" t="s">
        <v>3928</v>
      </c>
      <c r="E1030" s="1" t="s">
        <v>25</v>
      </c>
      <c r="F1030" s="1" t="s">
        <v>382</v>
      </c>
      <c r="G1030" s="1" t="s">
        <v>3929</v>
      </c>
      <c r="H1030" s="1" t="s">
        <v>43</v>
      </c>
      <c r="I1030" s="1" t="s">
        <v>62</v>
      </c>
      <c r="K1030" s="1" t="s">
        <v>31</v>
      </c>
      <c r="L1030" s="1" t="s">
        <v>32</v>
      </c>
      <c r="P1030" s="1" t="s">
        <v>3930</v>
      </c>
    </row>
    <row r="1031" spans="1:23" ht="12.75" customHeight="1">
      <c r="A1031" s="1" t="s">
        <v>3931</v>
      </c>
      <c r="B1031" s="3">
        <v>42919</v>
      </c>
      <c r="C1031" s="5">
        <v>1650</v>
      </c>
      <c r="D1031" s="1" t="s">
        <v>39</v>
      </c>
      <c r="E1031" s="1" t="s">
        <v>25</v>
      </c>
      <c r="F1031" s="1" t="s">
        <v>41</v>
      </c>
      <c r="G1031" s="1" t="s">
        <v>40</v>
      </c>
      <c r="H1031" s="1" t="s">
        <v>43</v>
      </c>
      <c r="I1031" s="1" t="s">
        <v>30</v>
      </c>
      <c r="K1031" s="1" t="s">
        <v>31</v>
      </c>
      <c r="L1031" s="1" t="s">
        <v>32</v>
      </c>
      <c r="P1031" s="1" t="s">
        <v>42</v>
      </c>
    </row>
    <row r="1032" spans="1:23" ht="12.75" customHeight="1">
      <c r="A1032" s="1" t="s">
        <v>3932</v>
      </c>
      <c r="B1032" s="3">
        <v>42916</v>
      </c>
      <c r="C1032" s="5">
        <v>7307</v>
      </c>
      <c r="D1032" s="1" t="s">
        <v>103</v>
      </c>
      <c r="E1032" s="1" t="s">
        <v>25</v>
      </c>
      <c r="F1032" s="1" t="s">
        <v>36</v>
      </c>
      <c r="G1032" s="1" t="s">
        <v>104</v>
      </c>
      <c r="H1032" s="1" t="s">
        <v>43</v>
      </c>
      <c r="I1032" s="1" t="s">
        <v>62</v>
      </c>
      <c r="K1032" s="1" t="s">
        <v>31</v>
      </c>
      <c r="L1032" s="1" t="s">
        <v>32</v>
      </c>
      <c r="N1032" s="1" t="s">
        <v>103</v>
      </c>
      <c r="O1032" s="1" t="s">
        <v>3289</v>
      </c>
      <c r="P1032" s="1" t="s">
        <v>61</v>
      </c>
      <c r="Q1032" s="1" t="s">
        <v>106</v>
      </c>
      <c r="R1032" s="1" t="s">
        <v>107</v>
      </c>
    </row>
    <row r="1033" spans="1:23" ht="12.75" customHeight="1">
      <c r="A1033" s="1" t="s">
        <v>3933</v>
      </c>
      <c r="B1033" s="3">
        <v>42916</v>
      </c>
      <c r="C1033" s="5">
        <v>500</v>
      </c>
      <c r="D1033" s="1" t="s">
        <v>2947</v>
      </c>
      <c r="E1033" s="1" t="s">
        <v>25</v>
      </c>
      <c r="F1033" s="1" t="s">
        <v>41</v>
      </c>
      <c r="G1033" s="1" t="s">
        <v>2948</v>
      </c>
      <c r="H1033" s="1" t="s">
        <v>43</v>
      </c>
      <c r="I1033" s="1" t="s">
        <v>30</v>
      </c>
      <c r="K1033" s="1" t="s">
        <v>31</v>
      </c>
      <c r="L1033" s="1" t="s">
        <v>32</v>
      </c>
      <c r="P1033" s="1" t="s">
        <v>1301</v>
      </c>
      <c r="T1033" s="1" t="s">
        <v>2949</v>
      </c>
      <c r="U1033" s="1" t="s">
        <v>2950</v>
      </c>
      <c r="V1033" s="1" t="s">
        <v>2951</v>
      </c>
      <c r="W1033" s="1" t="s">
        <v>2952</v>
      </c>
    </row>
    <row r="1034" spans="1:23" ht="12.75" customHeight="1">
      <c r="A1034" s="1" t="s">
        <v>3934</v>
      </c>
      <c r="B1034" s="3">
        <v>42915</v>
      </c>
      <c r="C1034" s="5">
        <v>704</v>
      </c>
      <c r="D1034" s="1" t="s">
        <v>3935</v>
      </c>
      <c r="E1034" s="1" t="s">
        <v>25</v>
      </c>
      <c r="F1034" s="1" t="s">
        <v>3937</v>
      </c>
      <c r="G1034" s="1" t="s">
        <v>3936</v>
      </c>
      <c r="H1034" s="1" t="s">
        <v>43</v>
      </c>
      <c r="I1034" s="1" t="s">
        <v>30</v>
      </c>
      <c r="K1034" s="1" t="s">
        <v>31</v>
      </c>
      <c r="L1034" s="1" t="s">
        <v>32</v>
      </c>
      <c r="P1034" s="1" t="s">
        <v>2882</v>
      </c>
    </row>
    <row r="1035" spans="1:23" ht="12.75" customHeight="1">
      <c r="A1035" s="1" t="s">
        <v>3938</v>
      </c>
      <c r="B1035" s="3">
        <v>42912</v>
      </c>
      <c r="C1035" s="5">
        <v>413</v>
      </c>
      <c r="D1035" s="1" t="s">
        <v>39</v>
      </c>
      <c r="E1035" s="1" t="s">
        <v>25</v>
      </c>
      <c r="F1035" s="1" t="s">
        <v>41</v>
      </c>
      <c r="G1035" s="1" t="s">
        <v>40</v>
      </c>
      <c r="H1035" s="1" t="s">
        <v>43</v>
      </c>
      <c r="I1035" s="1" t="s">
        <v>30</v>
      </c>
      <c r="K1035" s="1" t="s">
        <v>31</v>
      </c>
      <c r="L1035" s="1" t="s">
        <v>32</v>
      </c>
      <c r="P1035" s="1" t="s">
        <v>42</v>
      </c>
    </row>
    <row r="1036" spans="1:23" ht="12.75" customHeight="1">
      <c r="A1036" s="1" t="s">
        <v>3939</v>
      </c>
      <c r="B1036" s="3">
        <v>42912</v>
      </c>
      <c r="C1036" s="5">
        <v>1234</v>
      </c>
      <c r="D1036" s="1" t="s">
        <v>201</v>
      </c>
      <c r="E1036" s="1" t="s">
        <v>25</v>
      </c>
      <c r="F1036" s="1" t="s">
        <v>203</v>
      </c>
      <c r="G1036" s="1" t="s">
        <v>202</v>
      </c>
      <c r="H1036" s="1" t="s">
        <v>43</v>
      </c>
      <c r="I1036" s="1" t="s">
        <v>30</v>
      </c>
      <c r="K1036" s="1" t="s">
        <v>31</v>
      </c>
      <c r="L1036" s="1" t="s">
        <v>32</v>
      </c>
      <c r="P1036" s="1" t="s">
        <v>204</v>
      </c>
    </row>
    <row r="1037" spans="1:23" ht="12.75" customHeight="1">
      <c r="A1037" s="1" t="s">
        <v>3940</v>
      </c>
      <c r="B1037" s="3">
        <v>42912</v>
      </c>
      <c r="C1037" s="5">
        <v>6400</v>
      </c>
      <c r="D1037" s="1" t="s">
        <v>2185</v>
      </c>
      <c r="E1037" s="1" t="s">
        <v>25</v>
      </c>
      <c r="F1037" s="1" t="s">
        <v>36</v>
      </c>
      <c r="G1037" s="1" t="s">
        <v>104</v>
      </c>
      <c r="H1037" s="1" t="s">
        <v>43</v>
      </c>
      <c r="I1037" s="1" t="s">
        <v>62</v>
      </c>
      <c r="K1037" s="1" t="s">
        <v>31</v>
      </c>
      <c r="L1037" s="1" t="s">
        <v>32</v>
      </c>
      <c r="P1037" s="1" t="s">
        <v>61</v>
      </c>
    </row>
    <row r="1038" spans="1:23" ht="12.75" customHeight="1">
      <c r="A1038" s="1" t="s">
        <v>3941</v>
      </c>
      <c r="B1038" s="3">
        <v>42912</v>
      </c>
      <c r="C1038" s="5">
        <v>3800</v>
      </c>
      <c r="D1038" s="1" t="s">
        <v>3071</v>
      </c>
      <c r="E1038" s="1" t="s">
        <v>25</v>
      </c>
      <c r="F1038" s="1" t="s">
        <v>36</v>
      </c>
      <c r="G1038" s="1" t="s">
        <v>117</v>
      </c>
      <c r="H1038" s="1" t="s">
        <v>43</v>
      </c>
      <c r="I1038" s="1" t="s">
        <v>62</v>
      </c>
      <c r="K1038" s="1" t="s">
        <v>31</v>
      </c>
      <c r="L1038" s="1" t="s">
        <v>32</v>
      </c>
      <c r="P1038" s="1" t="s">
        <v>61</v>
      </c>
    </row>
    <row r="1039" spans="1:23" ht="12.75" customHeight="1">
      <c r="A1039" s="1" t="s">
        <v>3942</v>
      </c>
      <c r="B1039" s="3">
        <v>42912</v>
      </c>
      <c r="C1039" s="5">
        <v>3000</v>
      </c>
      <c r="D1039" s="1" t="s">
        <v>3943</v>
      </c>
      <c r="E1039" s="1" t="s">
        <v>25</v>
      </c>
      <c r="F1039" s="1" t="s">
        <v>36</v>
      </c>
      <c r="G1039" s="1" t="s">
        <v>117</v>
      </c>
      <c r="H1039" s="1" t="s">
        <v>43</v>
      </c>
      <c r="I1039" s="1" t="s">
        <v>62</v>
      </c>
      <c r="K1039" s="1" t="s">
        <v>31</v>
      </c>
      <c r="L1039" s="1" t="s">
        <v>32</v>
      </c>
      <c r="P1039" s="1" t="s">
        <v>61</v>
      </c>
    </row>
    <row r="1040" spans="1:23" ht="12.75" customHeight="1">
      <c r="A1040" s="1" t="s">
        <v>3944</v>
      </c>
      <c r="B1040" s="3">
        <v>42908</v>
      </c>
      <c r="C1040" s="5">
        <v>553</v>
      </c>
      <c r="D1040" s="1" t="s">
        <v>3945</v>
      </c>
      <c r="E1040" s="1" t="s">
        <v>25</v>
      </c>
      <c r="F1040" s="1" t="s">
        <v>3293</v>
      </c>
      <c r="G1040" s="1" t="s">
        <v>1931</v>
      </c>
      <c r="I1040" s="1" t="s">
        <v>275</v>
      </c>
      <c r="K1040" s="1" t="s">
        <v>31</v>
      </c>
      <c r="L1040" s="1" t="s">
        <v>32</v>
      </c>
      <c r="P1040" s="1" t="s">
        <v>3294</v>
      </c>
    </row>
    <row r="1041" spans="1:16" ht="12.75" customHeight="1">
      <c r="A1041" s="1" t="s">
        <v>3946</v>
      </c>
      <c r="B1041" s="3">
        <v>42908</v>
      </c>
      <c r="C1041" s="5">
        <v>1293</v>
      </c>
      <c r="D1041" s="1" t="s">
        <v>3947</v>
      </c>
      <c r="E1041" s="1" t="s">
        <v>25</v>
      </c>
      <c r="F1041" s="1" t="s">
        <v>3949</v>
      </c>
      <c r="G1041" s="1" t="s">
        <v>3948</v>
      </c>
      <c r="I1041" s="1" t="s">
        <v>275</v>
      </c>
      <c r="K1041" s="1" t="s">
        <v>31</v>
      </c>
      <c r="L1041" s="1" t="s">
        <v>32</v>
      </c>
      <c r="P1041" s="1" t="s">
        <v>3225</v>
      </c>
    </row>
    <row r="1042" spans="1:16" ht="12.75" customHeight="1">
      <c r="A1042" s="1" t="s">
        <v>3950</v>
      </c>
      <c r="B1042" s="3">
        <v>42908</v>
      </c>
      <c r="C1042" s="5">
        <v>953</v>
      </c>
      <c r="D1042" s="1" t="s">
        <v>3951</v>
      </c>
      <c r="E1042" s="1" t="s">
        <v>25</v>
      </c>
      <c r="F1042" s="1" t="s">
        <v>574</v>
      </c>
      <c r="G1042" s="1" t="s">
        <v>3952</v>
      </c>
      <c r="I1042" s="1" t="s">
        <v>275</v>
      </c>
      <c r="K1042" s="1" t="s">
        <v>31</v>
      </c>
      <c r="L1042" s="1" t="s">
        <v>32</v>
      </c>
      <c r="P1042" s="1" t="s">
        <v>3920</v>
      </c>
    </row>
    <row r="1043" spans="1:16" ht="12.75" customHeight="1">
      <c r="A1043" s="1" t="s">
        <v>3953</v>
      </c>
      <c r="B1043" s="3">
        <v>42908</v>
      </c>
      <c r="C1043" s="5">
        <v>553</v>
      </c>
      <c r="D1043" s="1" t="s">
        <v>3954</v>
      </c>
      <c r="E1043" s="1" t="s">
        <v>25</v>
      </c>
      <c r="F1043" s="1" t="s">
        <v>3956</v>
      </c>
      <c r="G1043" s="1" t="s">
        <v>3955</v>
      </c>
      <c r="I1043" s="1" t="s">
        <v>275</v>
      </c>
      <c r="K1043" s="1" t="s">
        <v>31</v>
      </c>
      <c r="L1043" s="1" t="s">
        <v>32</v>
      </c>
      <c r="P1043" s="1" t="s">
        <v>3957</v>
      </c>
    </row>
    <row r="1044" spans="1:16" ht="12.75" customHeight="1">
      <c r="A1044" s="1" t="s">
        <v>3958</v>
      </c>
      <c r="B1044" s="3">
        <v>42908</v>
      </c>
      <c r="C1044" s="5">
        <v>553</v>
      </c>
      <c r="D1044" s="1" t="s">
        <v>3959</v>
      </c>
      <c r="E1044" s="1" t="s">
        <v>25</v>
      </c>
      <c r="F1044" s="1" t="s">
        <v>3961</v>
      </c>
      <c r="G1044" s="1" t="s">
        <v>3960</v>
      </c>
      <c r="I1044" s="1" t="s">
        <v>275</v>
      </c>
      <c r="K1044" s="1" t="s">
        <v>31</v>
      </c>
      <c r="L1044" s="1" t="s">
        <v>32</v>
      </c>
      <c r="P1044" s="1" t="s">
        <v>314</v>
      </c>
    </row>
    <row r="1045" spans="1:16" ht="12.75" customHeight="1">
      <c r="A1045" s="1" t="s">
        <v>3962</v>
      </c>
      <c r="B1045" s="3">
        <v>42908</v>
      </c>
      <c r="C1045" s="5">
        <v>553</v>
      </c>
      <c r="D1045" s="1" t="s">
        <v>3963</v>
      </c>
      <c r="E1045" s="1" t="s">
        <v>25</v>
      </c>
      <c r="F1045" s="1" t="s">
        <v>3965</v>
      </c>
      <c r="G1045" s="1" t="s">
        <v>3964</v>
      </c>
      <c r="I1045" s="1" t="s">
        <v>275</v>
      </c>
      <c r="K1045" s="1" t="s">
        <v>31</v>
      </c>
      <c r="L1045" s="1" t="s">
        <v>32</v>
      </c>
      <c r="P1045" s="1" t="s">
        <v>3966</v>
      </c>
    </row>
    <row r="1046" spans="1:16" ht="12.75" customHeight="1">
      <c r="A1046" s="1" t="s">
        <v>3967</v>
      </c>
      <c r="B1046" s="3">
        <v>42908</v>
      </c>
      <c r="C1046" s="5">
        <v>553</v>
      </c>
      <c r="D1046" s="1" t="s">
        <v>3968</v>
      </c>
      <c r="E1046" s="1" t="s">
        <v>25</v>
      </c>
      <c r="F1046" s="1" t="s">
        <v>78</v>
      </c>
      <c r="G1046" s="1" t="s">
        <v>3969</v>
      </c>
      <c r="I1046" s="1" t="s">
        <v>275</v>
      </c>
      <c r="K1046" s="1" t="s">
        <v>31</v>
      </c>
      <c r="L1046" s="1" t="s">
        <v>32</v>
      </c>
      <c r="P1046" s="1" t="s">
        <v>79</v>
      </c>
    </row>
    <row r="1047" spans="1:16" ht="12.75" customHeight="1">
      <c r="A1047" s="1" t="s">
        <v>3970</v>
      </c>
      <c r="B1047" s="3">
        <v>42908</v>
      </c>
      <c r="C1047" s="5">
        <v>553</v>
      </c>
      <c r="D1047" s="1" t="s">
        <v>3971</v>
      </c>
      <c r="E1047" s="1" t="s">
        <v>25</v>
      </c>
      <c r="F1047" s="1" t="s">
        <v>3973</v>
      </c>
      <c r="G1047" s="1" t="s">
        <v>3972</v>
      </c>
      <c r="I1047" s="1" t="s">
        <v>275</v>
      </c>
      <c r="K1047" s="1" t="s">
        <v>31</v>
      </c>
      <c r="L1047" s="1" t="s">
        <v>32</v>
      </c>
      <c r="P1047" s="1" t="s">
        <v>3974</v>
      </c>
    </row>
    <row r="1048" spans="1:16" ht="12.75" customHeight="1">
      <c r="A1048" s="1" t="s">
        <v>3975</v>
      </c>
      <c r="B1048" s="3">
        <v>42908</v>
      </c>
      <c r="C1048" s="5">
        <v>553</v>
      </c>
      <c r="D1048" s="1" t="s">
        <v>1474</v>
      </c>
      <c r="E1048" s="1" t="s">
        <v>25</v>
      </c>
      <c r="F1048" s="1" t="s">
        <v>3267</v>
      </c>
      <c r="G1048" s="1" t="s">
        <v>3266</v>
      </c>
      <c r="I1048" s="1" t="s">
        <v>275</v>
      </c>
      <c r="K1048" s="1" t="s">
        <v>31</v>
      </c>
      <c r="L1048" s="1" t="s">
        <v>32</v>
      </c>
      <c r="P1048" s="1" t="s">
        <v>3268</v>
      </c>
    </row>
    <row r="1049" spans="1:16" ht="12.75" customHeight="1">
      <c r="A1049" s="1" t="s">
        <v>3976</v>
      </c>
      <c r="B1049" s="3">
        <v>42908</v>
      </c>
      <c r="C1049" s="5">
        <v>553</v>
      </c>
      <c r="D1049" s="1" t="s">
        <v>3977</v>
      </c>
      <c r="E1049" s="1" t="s">
        <v>25</v>
      </c>
      <c r="F1049" s="1" t="s">
        <v>3013</v>
      </c>
      <c r="G1049" s="1" t="s">
        <v>3978</v>
      </c>
      <c r="I1049" s="1" t="s">
        <v>275</v>
      </c>
      <c r="K1049" s="1" t="s">
        <v>31</v>
      </c>
      <c r="L1049" s="1" t="s">
        <v>32</v>
      </c>
      <c r="P1049" s="1" t="s">
        <v>3979</v>
      </c>
    </row>
    <row r="1050" spans="1:16" ht="12.75" customHeight="1">
      <c r="A1050" s="1" t="s">
        <v>3980</v>
      </c>
      <c r="B1050" s="3">
        <v>42908</v>
      </c>
      <c r="C1050" s="5">
        <v>553</v>
      </c>
      <c r="D1050" s="1" t="s">
        <v>3981</v>
      </c>
      <c r="E1050" s="1" t="s">
        <v>25</v>
      </c>
      <c r="F1050" s="1" t="s">
        <v>1331</v>
      </c>
      <c r="G1050" s="1" t="s">
        <v>3982</v>
      </c>
      <c r="I1050" s="1" t="s">
        <v>275</v>
      </c>
      <c r="K1050" s="1" t="s">
        <v>31</v>
      </c>
      <c r="L1050" s="1" t="s">
        <v>32</v>
      </c>
      <c r="P1050" s="1" t="s">
        <v>1332</v>
      </c>
    </row>
    <row r="1051" spans="1:16" ht="12.75" customHeight="1">
      <c r="A1051" s="1" t="s">
        <v>3983</v>
      </c>
      <c r="B1051" s="3">
        <v>42908</v>
      </c>
      <c r="C1051" s="5">
        <v>553</v>
      </c>
      <c r="D1051" s="1" t="s">
        <v>3984</v>
      </c>
      <c r="E1051" s="1" t="s">
        <v>25</v>
      </c>
      <c r="F1051" s="1" t="s">
        <v>3220</v>
      </c>
      <c r="G1051" s="1" t="s">
        <v>3985</v>
      </c>
      <c r="I1051" s="1" t="s">
        <v>275</v>
      </c>
      <c r="K1051" s="1" t="s">
        <v>31</v>
      </c>
      <c r="L1051" s="1" t="s">
        <v>32</v>
      </c>
      <c r="P1051" s="1" t="s">
        <v>3255</v>
      </c>
    </row>
    <row r="1052" spans="1:16" ht="12.75" customHeight="1">
      <c r="A1052" s="1" t="s">
        <v>3986</v>
      </c>
      <c r="B1052" s="3">
        <v>42908</v>
      </c>
      <c r="C1052" s="5">
        <v>668</v>
      </c>
      <c r="D1052" s="1" t="s">
        <v>3987</v>
      </c>
      <c r="E1052" s="1" t="s">
        <v>25</v>
      </c>
      <c r="F1052" s="1" t="s">
        <v>131</v>
      </c>
      <c r="G1052" s="1" t="s">
        <v>3988</v>
      </c>
      <c r="I1052" s="1" t="s">
        <v>275</v>
      </c>
      <c r="K1052" s="1" t="s">
        <v>31</v>
      </c>
      <c r="L1052" s="1" t="s">
        <v>32</v>
      </c>
      <c r="P1052" s="1" t="s">
        <v>191</v>
      </c>
    </row>
    <row r="1053" spans="1:16" ht="12.75" customHeight="1">
      <c r="A1053" s="1" t="s">
        <v>3989</v>
      </c>
      <c r="B1053" s="3">
        <v>42908</v>
      </c>
      <c r="C1053" s="5">
        <v>553</v>
      </c>
      <c r="D1053" s="1" t="s">
        <v>3990</v>
      </c>
      <c r="E1053" s="1" t="s">
        <v>25</v>
      </c>
      <c r="F1053" s="1" t="s">
        <v>3992</v>
      </c>
      <c r="G1053" s="1" t="s">
        <v>3991</v>
      </c>
      <c r="I1053" s="1" t="s">
        <v>275</v>
      </c>
      <c r="K1053" s="1" t="s">
        <v>31</v>
      </c>
      <c r="L1053" s="1" t="s">
        <v>32</v>
      </c>
      <c r="P1053" s="1" t="s">
        <v>3993</v>
      </c>
    </row>
    <row r="1054" spans="1:16" ht="12.75" customHeight="1">
      <c r="A1054" s="1" t="s">
        <v>3994</v>
      </c>
      <c r="B1054" s="3">
        <v>42908</v>
      </c>
      <c r="C1054" s="5">
        <v>8470</v>
      </c>
      <c r="D1054" s="1" t="s">
        <v>3995</v>
      </c>
      <c r="E1054" s="1" t="s">
        <v>25</v>
      </c>
      <c r="F1054" s="1" t="s">
        <v>83</v>
      </c>
      <c r="G1054" s="1" t="s">
        <v>3996</v>
      </c>
      <c r="H1054" s="1" t="s">
        <v>43</v>
      </c>
      <c r="I1054" s="1" t="s">
        <v>62</v>
      </c>
      <c r="K1054" s="1" t="s">
        <v>31</v>
      </c>
      <c r="L1054" s="1" t="s">
        <v>32</v>
      </c>
      <c r="P1054" s="1" t="s">
        <v>84</v>
      </c>
    </row>
    <row r="1055" spans="1:16" ht="12.75" customHeight="1">
      <c r="A1055" s="1" t="s">
        <v>3997</v>
      </c>
      <c r="B1055" s="3">
        <v>42905</v>
      </c>
      <c r="C1055" s="5">
        <v>1347</v>
      </c>
      <c r="D1055" s="1" t="s">
        <v>39</v>
      </c>
      <c r="E1055" s="1" t="s">
        <v>25</v>
      </c>
      <c r="F1055" s="1" t="s">
        <v>41</v>
      </c>
      <c r="G1055" s="1" t="s">
        <v>40</v>
      </c>
      <c r="H1055" s="1" t="s">
        <v>43</v>
      </c>
      <c r="I1055" s="1" t="s">
        <v>30</v>
      </c>
      <c r="K1055" s="1" t="s">
        <v>31</v>
      </c>
      <c r="L1055" s="1" t="s">
        <v>32</v>
      </c>
      <c r="P1055" s="1" t="s">
        <v>42</v>
      </c>
    </row>
    <row r="1056" spans="1:16" ht="12.75" customHeight="1">
      <c r="A1056" s="1" t="s">
        <v>3998</v>
      </c>
      <c r="B1056" s="3">
        <v>42905</v>
      </c>
      <c r="C1056" s="5">
        <v>2134</v>
      </c>
      <c r="D1056" s="1" t="s">
        <v>3999</v>
      </c>
      <c r="E1056" s="1" t="s">
        <v>25</v>
      </c>
      <c r="F1056" s="1" t="s">
        <v>4001</v>
      </c>
      <c r="G1056" s="1" t="s">
        <v>4000</v>
      </c>
      <c r="I1056" s="1" t="s">
        <v>30</v>
      </c>
      <c r="K1056" s="1" t="s">
        <v>31</v>
      </c>
      <c r="L1056" s="1" t="s">
        <v>32</v>
      </c>
      <c r="P1056" s="1" t="s">
        <v>4002</v>
      </c>
    </row>
    <row r="1057" spans="1:23" ht="12.75" customHeight="1">
      <c r="A1057" s="1" t="s">
        <v>4003</v>
      </c>
      <c r="B1057" s="3">
        <v>42905</v>
      </c>
      <c r="C1057" s="5">
        <v>1134</v>
      </c>
      <c r="D1057" s="1" t="s">
        <v>510</v>
      </c>
      <c r="E1057" s="1" t="s">
        <v>25</v>
      </c>
      <c r="F1057" s="1" t="s">
        <v>36</v>
      </c>
      <c r="G1057" s="1" t="s">
        <v>4004</v>
      </c>
      <c r="I1057" s="1" t="s">
        <v>30</v>
      </c>
      <c r="K1057" s="1" t="s">
        <v>31</v>
      </c>
      <c r="L1057" s="1" t="s">
        <v>32</v>
      </c>
      <c r="P1057" s="1" t="s">
        <v>52</v>
      </c>
    </row>
    <row r="1058" spans="1:23" ht="12.75" customHeight="1">
      <c r="A1058" s="1" t="s">
        <v>4005</v>
      </c>
      <c r="B1058" s="3">
        <v>42905</v>
      </c>
      <c r="C1058" s="5">
        <v>4782</v>
      </c>
      <c r="D1058" s="1" t="s">
        <v>4006</v>
      </c>
      <c r="E1058" s="1" t="s">
        <v>25</v>
      </c>
      <c r="F1058" s="1" t="s">
        <v>36</v>
      </c>
      <c r="G1058" s="1" t="s">
        <v>4007</v>
      </c>
      <c r="I1058" s="1" t="s">
        <v>30</v>
      </c>
      <c r="K1058" s="1" t="s">
        <v>31</v>
      </c>
      <c r="L1058" s="1" t="s">
        <v>32</v>
      </c>
      <c r="P1058" s="1" t="s">
        <v>61</v>
      </c>
    </row>
    <row r="1059" spans="1:23" ht="12.75" customHeight="1">
      <c r="A1059" s="1" t="s">
        <v>4008</v>
      </c>
      <c r="B1059" s="3">
        <v>42905</v>
      </c>
      <c r="C1059" s="5">
        <v>138</v>
      </c>
      <c r="D1059" s="1" t="s">
        <v>408</v>
      </c>
      <c r="E1059" s="1" t="s">
        <v>25</v>
      </c>
      <c r="F1059" s="1" t="s">
        <v>410</v>
      </c>
      <c r="G1059" s="1" t="s">
        <v>409</v>
      </c>
      <c r="H1059" s="1" t="s">
        <v>43</v>
      </c>
      <c r="I1059" s="1" t="s">
        <v>30</v>
      </c>
      <c r="K1059" s="1" t="s">
        <v>31</v>
      </c>
      <c r="L1059" s="1" t="s">
        <v>32</v>
      </c>
      <c r="P1059" s="1" t="s">
        <v>411</v>
      </c>
      <c r="T1059" s="1" t="s">
        <v>3179</v>
      </c>
      <c r="U1059" s="1" t="s">
        <v>3180</v>
      </c>
      <c r="V1059" s="1" t="s">
        <v>382</v>
      </c>
    </row>
    <row r="1060" spans="1:23" ht="12.75" customHeight="1">
      <c r="A1060" s="1" t="s">
        <v>4009</v>
      </c>
      <c r="B1060" s="3">
        <v>42905</v>
      </c>
      <c r="C1060" s="5">
        <v>107.45</v>
      </c>
      <c r="D1060" s="1" t="s">
        <v>4010</v>
      </c>
      <c r="E1060" s="1" t="s">
        <v>25</v>
      </c>
      <c r="F1060" s="1" t="s">
        <v>36</v>
      </c>
      <c r="G1060" s="1" t="s">
        <v>4011</v>
      </c>
      <c r="I1060" s="1" t="s">
        <v>30</v>
      </c>
      <c r="K1060" s="1" t="s">
        <v>31</v>
      </c>
      <c r="L1060" s="1" t="s">
        <v>32</v>
      </c>
      <c r="P1060" s="1" t="s">
        <v>52</v>
      </c>
    </row>
    <row r="1061" spans="1:23" ht="12.75" customHeight="1">
      <c r="A1061" s="1" t="s">
        <v>4012</v>
      </c>
      <c r="B1061" s="3">
        <v>42902</v>
      </c>
      <c r="C1061" s="5">
        <v>2429</v>
      </c>
      <c r="D1061" s="1" t="s">
        <v>336</v>
      </c>
      <c r="E1061" s="1" t="s">
        <v>25</v>
      </c>
      <c r="F1061" s="1" t="s">
        <v>36</v>
      </c>
      <c r="G1061" s="1" t="s">
        <v>337</v>
      </c>
      <c r="H1061" s="1" t="s">
        <v>43</v>
      </c>
      <c r="I1061" s="1" t="s">
        <v>62</v>
      </c>
      <c r="K1061" s="1" t="s">
        <v>31</v>
      </c>
      <c r="L1061" s="1" t="s">
        <v>32</v>
      </c>
      <c r="P1061" s="1" t="s">
        <v>52</v>
      </c>
    </row>
    <row r="1062" spans="1:23" ht="12.75" customHeight="1">
      <c r="A1062" s="1" t="s">
        <v>4013</v>
      </c>
      <c r="B1062" s="3">
        <v>42902</v>
      </c>
      <c r="C1062" s="5">
        <v>3500</v>
      </c>
      <c r="D1062" s="1" t="s">
        <v>86</v>
      </c>
      <c r="E1062" s="1" t="s">
        <v>25</v>
      </c>
      <c r="F1062" s="1" t="s">
        <v>47</v>
      </c>
      <c r="G1062" s="1" t="s">
        <v>87</v>
      </c>
      <c r="H1062" s="1" t="s">
        <v>43</v>
      </c>
      <c r="I1062" s="1" t="s">
        <v>62</v>
      </c>
      <c r="K1062" s="1" t="s">
        <v>31</v>
      </c>
      <c r="L1062" s="1" t="s">
        <v>32</v>
      </c>
      <c r="P1062" s="1" t="s">
        <v>88</v>
      </c>
    </row>
    <row r="1063" spans="1:23" ht="12.75" customHeight="1">
      <c r="A1063" s="1" t="s">
        <v>4014</v>
      </c>
      <c r="B1063" s="3">
        <v>42902</v>
      </c>
      <c r="C1063" s="5">
        <v>794</v>
      </c>
      <c r="D1063" s="1" t="s">
        <v>96</v>
      </c>
      <c r="E1063" s="1" t="s">
        <v>25</v>
      </c>
      <c r="F1063" s="1" t="s">
        <v>36</v>
      </c>
      <c r="G1063" s="1" t="s">
        <v>97</v>
      </c>
      <c r="H1063" s="1" t="s">
        <v>43</v>
      </c>
      <c r="I1063" s="1" t="s">
        <v>62</v>
      </c>
      <c r="K1063" s="1" t="s">
        <v>31</v>
      </c>
      <c r="L1063" s="1" t="s">
        <v>32</v>
      </c>
      <c r="P1063" s="1" t="s">
        <v>52</v>
      </c>
    </row>
    <row r="1064" spans="1:23" ht="12.75" customHeight="1">
      <c r="A1064" s="1" t="s">
        <v>4015</v>
      </c>
      <c r="B1064" s="3">
        <v>42902</v>
      </c>
      <c r="C1064" s="5">
        <v>9056</v>
      </c>
      <c r="D1064" s="1" t="s">
        <v>4006</v>
      </c>
      <c r="E1064" s="1" t="s">
        <v>25</v>
      </c>
      <c r="F1064" s="1" t="s">
        <v>4017</v>
      </c>
      <c r="G1064" s="1" t="s">
        <v>4016</v>
      </c>
      <c r="H1064" s="1" t="s">
        <v>1337</v>
      </c>
      <c r="I1064" s="1" t="s">
        <v>30</v>
      </c>
      <c r="K1064" s="1" t="s">
        <v>31</v>
      </c>
      <c r="L1064" s="1" t="s">
        <v>32</v>
      </c>
    </row>
    <row r="1065" spans="1:23" ht="12.75" customHeight="1">
      <c r="A1065" s="1" t="s">
        <v>4018</v>
      </c>
      <c r="B1065" s="3">
        <v>42902</v>
      </c>
      <c r="C1065" s="5">
        <v>3232</v>
      </c>
      <c r="D1065" s="1" t="s">
        <v>4019</v>
      </c>
      <c r="E1065" s="1" t="s">
        <v>25</v>
      </c>
      <c r="F1065" s="1" t="s">
        <v>4021</v>
      </c>
      <c r="G1065" s="1" t="s">
        <v>4020</v>
      </c>
      <c r="I1065" s="1" t="s">
        <v>30</v>
      </c>
      <c r="K1065" s="1" t="s">
        <v>31</v>
      </c>
      <c r="L1065" s="1" t="s">
        <v>32</v>
      </c>
      <c r="P1065" s="1" t="s">
        <v>2630</v>
      </c>
    </row>
    <row r="1066" spans="1:23" ht="12.75" customHeight="1">
      <c r="A1066" s="1" t="s">
        <v>4022</v>
      </c>
      <c r="B1066" s="3">
        <v>42901</v>
      </c>
      <c r="C1066" s="5">
        <v>782</v>
      </c>
      <c r="D1066" s="1" t="s">
        <v>4023</v>
      </c>
      <c r="E1066" s="1" t="s">
        <v>25</v>
      </c>
      <c r="F1066" s="1" t="s">
        <v>4025</v>
      </c>
      <c r="G1066" s="1" t="s">
        <v>4024</v>
      </c>
      <c r="I1066" s="1" t="s">
        <v>30</v>
      </c>
      <c r="K1066" s="1" t="s">
        <v>31</v>
      </c>
      <c r="L1066" s="1" t="s">
        <v>32</v>
      </c>
      <c r="P1066" s="1" t="s">
        <v>4026</v>
      </c>
    </row>
    <row r="1067" spans="1:23" ht="12.75" customHeight="1">
      <c r="A1067" s="1" t="s">
        <v>4027</v>
      </c>
      <c r="B1067" s="3">
        <v>42900</v>
      </c>
      <c r="C1067" s="5">
        <v>2429</v>
      </c>
      <c r="D1067" s="1" t="s">
        <v>336</v>
      </c>
      <c r="E1067" s="1" t="s">
        <v>25</v>
      </c>
      <c r="F1067" s="1" t="s">
        <v>36</v>
      </c>
      <c r="G1067" s="1" t="s">
        <v>337</v>
      </c>
      <c r="H1067" s="1" t="s">
        <v>43</v>
      </c>
      <c r="I1067" s="1" t="s">
        <v>406</v>
      </c>
      <c r="K1067" s="1" t="s">
        <v>31</v>
      </c>
      <c r="L1067" s="1" t="s">
        <v>32</v>
      </c>
      <c r="P1067" s="1" t="s">
        <v>52</v>
      </c>
    </row>
    <row r="1068" spans="1:23" ht="12.75" customHeight="1">
      <c r="A1068" s="1" t="s">
        <v>4028</v>
      </c>
      <c r="B1068" s="3">
        <v>42900</v>
      </c>
      <c r="C1068" s="5">
        <v>13118</v>
      </c>
      <c r="D1068" s="1" t="s">
        <v>4029</v>
      </c>
      <c r="E1068" s="1" t="s">
        <v>25</v>
      </c>
      <c r="F1068" s="1" t="s">
        <v>36</v>
      </c>
      <c r="G1068" s="1" t="s">
        <v>4030</v>
      </c>
      <c r="H1068" s="1" t="s">
        <v>43</v>
      </c>
      <c r="I1068" s="1" t="s">
        <v>406</v>
      </c>
      <c r="K1068" s="1" t="s">
        <v>31</v>
      </c>
      <c r="L1068" s="1" t="s">
        <v>32</v>
      </c>
      <c r="P1068" s="1" t="s">
        <v>52</v>
      </c>
    </row>
    <row r="1069" spans="1:23" ht="12.75" customHeight="1">
      <c r="A1069" s="1" t="s">
        <v>4031</v>
      </c>
      <c r="B1069" s="3">
        <v>42900</v>
      </c>
      <c r="C1069" s="5">
        <v>10726</v>
      </c>
      <c r="D1069" s="1" t="s">
        <v>4032</v>
      </c>
      <c r="E1069" s="1" t="s">
        <v>25</v>
      </c>
      <c r="F1069" s="1" t="s">
        <v>47</v>
      </c>
      <c r="G1069" s="1" t="s">
        <v>4033</v>
      </c>
      <c r="H1069" s="1" t="s">
        <v>43</v>
      </c>
      <c r="I1069" s="1" t="s">
        <v>406</v>
      </c>
      <c r="K1069" s="1" t="s">
        <v>31</v>
      </c>
      <c r="L1069" s="1" t="s">
        <v>32</v>
      </c>
      <c r="M1069" s="1" t="s">
        <v>4034</v>
      </c>
      <c r="N1069" s="1" t="s">
        <v>4032</v>
      </c>
      <c r="O1069" s="1" t="s">
        <v>4035</v>
      </c>
      <c r="P1069" s="1" t="s">
        <v>48</v>
      </c>
      <c r="Q1069" s="1" t="s">
        <v>48</v>
      </c>
      <c r="R1069" s="1" t="s">
        <v>4036</v>
      </c>
    </row>
    <row r="1070" spans="1:23" ht="12.75" customHeight="1">
      <c r="A1070" s="1" t="s">
        <v>4037</v>
      </c>
      <c r="B1070" s="3">
        <v>42900</v>
      </c>
      <c r="C1070" s="5">
        <v>1649</v>
      </c>
      <c r="D1070" s="1" t="s">
        <v>169</v>
      </c>
      <c r="E1070" s="1" t="s">
        <v>25</v>
      </c>
      <c r="F1070" s="1" t="s">
        <v>36</v>
      </c>
      <c r="G1070" s="1" t="s">
        <v>170</v>
      </c>
      <c r="H1070" s="1" t="s">
        <v>43</v>
      </c>
      <c r="I1070" s="1" t="s">
        <v>406</v>
      </c>
      <c r="K1070" s="1" t="s">
        <v>31</v>
      </c>
      <c r="L1070" s="1" t="s">
        <v>32</v>
      </c>
      <c r="P1070" s="1" t="s">
        <v>52</v>
      </c>
    </row>
    <row r="1071" spans="1:23" ht="12.75" customHeight="1">
      <c r="A1071" s="1" t="s">
        <v>4038</v>
      </c>
      <c r="B1071" s="3">
        <v>42900</v>
      </c>
      <c r="C1071" s="5">
        <v>90</v>
      </c>
      <c r="D1071" s="1" t="s">
        <v>4039</v>
      </c>
      <c r="E1071" s="1" t="s">
        <v>25</v>
      </c>
      <c r="F1071" s="1" t="s">
        <v>4041</v>
      </c>
      <c r="G1071" s="1" t="s">
        <v>4040</v>
      </c>
      <c r="I1071" s="1" t="s">
        <v>406</v>
      </c>
      <c r="K1071" s="1" t="s">
        <v>31</v>
      </c>
      <c r="L1071" s="1" t="s">
        <v>32</v>
      </c>
      <c r="P1071" s="1" t="s">
        <v>4042</v>
      </c>
      <c r="T1071" s="1" t="s">
        <v>4040</v>
      </c>
      <c r="U1071" s="1" t="s">
        <v>4043</v>
      </c>
      <c r="V1071" s="1" t="s">
        <v>4041</v>
      </c>
      <c r="W1071" s="1" t="s">
        <v>4042</v>
      </c>
    </row>
    <row r="1072" spans="1:23" ht="12.75" customHeight="1">
      <c r="A1072" s="1" t="s">
        <v>4044</v>
      </c>
      <c r="B1072" s="3">
        <v>42900</v>
      </c>
      <c r="C1072" s="5">
        <v>90</v>
      </c>
      <c r="D1072" s="1" t="s">
        <v>4045</v>
      </c>
      <c r="E1072" s="1" t="s">
        <v>25</v>
      </c>
      <c r="F1072" s="1" t="s">
        <v>4047</v>
      </c>
      <c r="G1072" s="1" t="s">
        <v>4046</v>
      </c>
      <c r="I1072" s="1" t="s">
        <v>406</v>
      </c>
      <c r="K1072" s="1" t="s">
        <v>31</v>
      </c>
      <c r="L1072" s="1" t="s">
        <v>32</v>
      </c>
      <c r="P1072" s="1" t="s">
        <v>992</v>
      </c>
      <c r="T1072" s="1" t="s">
        <v>4046</v>
      </c>
      <c r="U1072" s="1" t="s">
        <v>4048</v>
      </c>
      <c r="V1072" s="1" t="s">
        <v>4047</v>
      </c>
      <c r="W1072" s="1" t="s">
        <v>992</v>
      </c>
    </row>
    <row r="1073" spans="1:23" ht="12.75" customHeight="1">
      <c r="A1073" s="1" t="s">
        <v>4049</v>
      </c>
      <c r="B1073" s="3">
        <v>42900</v>
      </c>
      <c r="C1073" s="5">
        <v>90</v>
      </c>
      <c r="D1073" s="1" t="s">
        <v>1163</v>
      </c>
      <c r="E1073" s="1" t="s">
        <v>25</v>
      </c>
      <c r="F1073" s="1" t="s">
        <v>1165</v>
      </c>
      <c r="G1073" s="1" t="s">
        <v>1164</v>
      </c>
      <c r="I1073" s="1" t="s">
        <v>406</v>
      </c>
      <c r="K1073" s="1" t="s">
        <v>31</v>
      </c>
      <c r="L1073" s="1" t="s">
        <v>32</v>
      </c>
      <c r="P1073" s="1" t="s">
        <v>1166</v>
      </c>
      <c r="T1073" s="1" t="s">
        <v>1164</v>
      </c>
      <c r="U1073" s="1" t="s">
        <v>4050</v>
      </c>
      <c r="V1073" s="1" t="s">
        <v>1165</v>
      </c>
      <c r="W1073" s="1" t="s">
        <v>1166</v>
      </c>
    </row>
    <row r="1074" spans="1:23" ht="12.75" customHeight="1">
      <c r="A1074" s="1" t="s">
        <v>4051</v>
      </c>
      <c r="B1074" s="3">
        <v>42900</v>
      </c>
      <c r="C1074" s="5">
        <v>90</v>
      </c>
      <c r="D1074" s="1" t="s">
        <v>2741</v>
      </c>
      <c r="E1074" s="1" t="s">
        <v>25</v>
      </c>
      <c r="F1074" s="1" t="s">
        <v>47</v>
      </c>
      <c r="G1074" s="1" t="s">
        <v>2742</v>
      </c>
      <c r="I1074" s="1" t="s">
        <v>406</v>
      </c>
      <c r="K1074" s="1" t="s">
        <v>31</v>
      </c>
      <c r="L1074" s="1" t="s">
        <v>32</v>
      </c>
      <c r="P1074" s="1" t="s">
        <v>1756</v>
      </c>
      <c r="T1074" s="1" t="s">
        <v>2742</v>
      </c>
      <c r="U1074" s="1" t="s">
        <v>2743</v>
      </c>
      <c r="V1074" s="1" t="s">
        <v>47</v>
      </c>
      <c r="W1074" s="1" t="s">
        <v>1756</v>
      </c>
    </row>
    <row r="1075" spans="1:23" ht="12.75" customHeight="1">
      <c r="A1075" s="1" t="s">
        <v>4052</v>
      </c>
      <c r="B1075" s="3">
        <v>42900</v>
      </c>
      <c r="C1075" s="5">
        <v>90</v>
      </c>
      <c r="D1075" s="1" t="s">
        <v>1826</v>
      </c>
      <c r="E1075" s="1" t="s">
        <v>25</v>
      </c>
      <c r="F1075" s="1" t="s">
        <v>350</v>
      </c>
      <c r="G1075" s="1" t="s">
        <v>769</v>
      </c>
      <c r="I1075" s="1" t="s">
        <v>406</v>
      </c>
      <c r="K1075" s="1" t="s">
        <v>31</v>
      </c>
      <c r="L1075" s="1" t="s">
        <v>32</v>
      </c>
      <c r="P1075" s="1" t="s">
        <v>52</v>
      </c>
      <c r="T1075" s="1" t="s">
        <v>769</v>
      </c>
      <c r="U1075" s="1" t="s">
        <v>1827</v>
      </c>
      <c r="V1075" s="1" t="s">
        <v>350</v>
      </c>
      <c r="W1075" s="1" t="s">
        <v>52</v>
      </c>
    </row>
    <row r="1076" spans="1:23" ht="12.75" customHeight="1">
      <c r="A1076" s="1" t="s">
        <v>4053</v>
      </c>
      <c r="B1076" s="3">
        <v>42900</v>
      </c>
      <c r="C1076" s="5">
        <v>90</v>
      </c>
      <c r="D1076" s="1" t="s">
        <v>4054</v>
      </c>
      <c r="E1076" s="1" t="s">
        <v>25</v>
      </c>
      <c r="F1076" s="1" t="s">
        <v>4041</v>
      </c>
      <c r="G1076" s="1" t="s">
        <v>4055</v>
      </c>
      <c r="I1076" s="1" t="s">
        <v>406</v>
      </c>
      <c r="K1076" s="1" t="s">
        <v>31</v>
      </c>
      <c r="L1076" s="1" t="s">
        <v>32</v>
      </c>
      <c r="P1076" s="1" t="s">
        <v>4042</v>
      </c>
      <c r="T1076" s="1" t="s">
        <v>4055</v>
      </c>
      <c r="U1076" s="1" t="s">
        <v>4056</v>
      </c>
      <c r="V1076" s="1" t="s">
        <v>4041</v>
      </c>
      <c r="W1076" s="1" t="s">
        <v>4042</v>
      </c>
    </row>
    <row r="1077" spans="1:23" ht="12.75" customHeight="1">
      <c r="A1077" s="1" t="s">
        <v>4057</v>
      </c>
      <c r="B1077" s="3">
        <v>42900</v>
      </c>
      <c r="C1077" s="5">
        <v>90</v>
      </c>
      <c r="D1077" s="1" t="s">
        <v>1088</v>
      </c>
      <c r="E1077" s="1" t="s">
        <v>25</v>
      </c>
      <c r="F1077" s="1" t="s">
        <v>350</v>
      </c>
      <c r="G1077" s="1" t="s">
        <v>437</v>
      </c>
      <c r="I1077" s="1" t="s">
        <v>406</v>
      </c>
      <c r="K1077" s="1" t="s">
        <v>31</v>
      </c>
      <c r="L1077" s="1" t="s">
        <v>32</v>
      </c>
      <c r="P1077" s="1" t="s">
        <v>52</v>
      </c>
      <c r="T1077" s="1" t="s">
        <v>437</v>
      </c>
      <c r="U1077" s="1" t="s">
        <v>1089</v>
      </c>
      <c r="V1077" s="1" t="s">
        <v>350</v>
      </c>
      <c r="W1077" s="1" t="s">
        <v>52</v>
      </c>
    </row>
    <row r="1078" spans="1:23" ht="12.75" customHeight="1">
      <c r="A1078" s="1" t="s">
        <v>4058</v>
      </c>
      <c r="B1078" s="3">
        <v>42900</v>
      </c>
      <c r="C1078" s="5">
        <v>90</v>
      </c>
      <c r="D1078" s="1" t="s">
        <v>4059</v>
      </c>
      <c r="E1078" s="1" t="s">
        <v>25</v>
      </c>
      <c r="F1078" s="1" t="s">
        <v>36</v>
      </c>
      <c r="G1078" s="1" t="s">
        <v>4060</v>
      </c>
      <c r="I1078" s="1" t="s">
        <v>406</v>
      </c>
      <c r="K1078" s="1" t="s">
        <v>31</v>
      </c>
      <c r="L1078" s="1" t="s">
        <v>32</v>
      </c>
      <c r="P1078" s="1" t="s">
        <v>37</v>
      </c>
      <c r="T1078" s="1" t="s">
        <v>4060</v>
      </c>
      <c r="V1078" s="1" t="s">
        <v>36</v>
      </c>
      <c r="W1078" s="1" t="s">
        <v>37</v>
      </c>
    </row>
    <row r="1079" spans="1:23" ht="12.75" customHeight="1">
      <c r="A1079" s="1" t="s">
        <v>4061</v>
      </c>
      <c r="B1079" s="3">
        <v>42900</v>
      </c>
      <c r="C1079" s="5">
        <v>90</v>
      </c>
      <c r="D1079" s="1" t="s">
        <v>4062</v>
      </c>
      <c r="E1079" s="1" t="s">
        <v>25</v>
      </c>
      <c r="F1079" s="1" t="s">
        <v>424</v>
      </c>
      <c r="G1079" s="1" t="s">
        <v>4063</v>
      </c>
      <c r="I1079" s="1" t="s">
        <v>406</v>
      </c>
      <c r="K1079" s="1" t="s">
        <v>31</v>
      </c>
      <c r="L1079" s="1" t="s">
        <v>32</v>
      </c>
      <c r="P1079" s="1" t="s">
        <v>29</v>
      </c>
      <c r="T1079" s="1" t="s">
        <v>4063</v>
      </c>
      <c r="U1079" s="1" t="s">
        <v>4064</v>
      </c>
      <c r="V1079" s="1" t="s">
        <v>424</v>
      </c>
      <c r="W1079" s="1" t="s">
        <v>29</v>
      </c>
    </row>
    <row r="1080" spans="1:23" ht="12.75" customHeight="1">
      <c r="A1080" s="1" t="s">
        <v>4065</v>
      </c>
      <c r="B1080" s="3">
        <v>42900</v>
      </c>
      <c r="C1080" s="5">
        <v>90</v>
      </c>
      <c r="D1080" s="1" t="s">
        <v>4066</v>
      </c>
      <c r="E1080" s="1" t="s">
        <v>25</v>
      </c>
      <c r="F1080" s="1" t="s">
        <v>3259</v>
      </c>
      <c r="G1080" s="1" t="s">
        <v>4067</v>
      </c>
      <c r="I1080" s="1" t="s">
        <v>406</v>
      </c>
      <c r="K1080" s="1" t="s">
        <v>31</v>
      </c>
      <c r="L1080" s="1" t="s">
        <v>32</v>
      </c>
      <c r="P1080" s="1" t="s">
        <v>4068</v>
      </c>
      <c r="T1080" s="1" t="s">
        <v>4067</v>
      </c>
      <c r="U1080" s="1" t="s">
        <v>4069</v>
      </c>
      <c r="V1080" s="1" t="s">
        <v>3259</v>
      </c>
      <c r="W1080" s="1" t="s">
        <v>4068</v>
      </c>
    </row>
    <row r="1081" spans="1:23" ht="12.75" customHeight="1">
      <c r="A1081" s="1" t="s">
        <v>4070</v>
      </c>
      <c r="B1081" s="3">
        <v>42900</v>
      </c>
      <c r="C1081" s="5">
        <v>180</v>
      </c>
      <c r="D1081" s="1" t="s">
        <v>3829</v>
      </c>
      <c r="E1081" s="1" t="s">
        <v>25</v>
      </c>
      <c r="F1081" s="1" t="s">
        <v>350</v>
      </c>
      <c r="G1081" s="1" t="s">
        <v>3830</v>
      </c>
      <c r="I1081" s="1" t="s">
        <v>406</v>
      </c>
      <c r="K1081" s="1" t="s">
        <v>31</v>
      </c>
      <c r="L1081" s="1" t="s">
        <v>32</v>
      </c>
      <c r="P1081" s="1" t="s">
        <v>52</v>
      </c>
      <c r="T1081" s="1" t="s">
        <v>3830</v>
      </c>
      <c r="U1081" s="1" t="s">
        <v>3831</v>
      </c>
      <c r="V1081" s="1" t="s">
        <v>350</v>
      </c>
      <c r="W1081" s="1" t="s">
        <v>52</v>
      </c>
    </row>
    <row r="1082" spans="1:23" ht="12.75" customHeight="1">
      <c r="A1082" s="1" t="s">
        <v>4071</v>
      </c>
      <c r="B1082" s="3">
        <v>42900</v>
      </c>
      <c r="C1082" s="5">
        <v>90</v>
      </c>
      <c r="D1082" s="1" t="s">
        <v>4072</v>
      </c>
      <c r="E1082" s="1" t="s">
        <v>25</v>
      </c>
      <c r="F1082" s="1" t="s">
        <v>350</v>
      </c>
      <c r="G1082" s="1" t="s">
        <v>4073</v>
      </c>
      <c r="I1082" s="1" t="s">
        <v>406</v>
      </c>
      <c r="K1082" s="1" t="s">
        <v>31</v>
      </c>
      <c r="L1082" s="1" t="s">
        <v>32</v>
      </c>
      <c r="P1082" s="1" t="s">
        <v>52</v>
      </c>
      <c r="T1082" s="1" t="s">
        <v>4073</v>
      </c>
      <c r="V1082" s="1" t="s">
        <v>350</v>
      </c>
      <c r="W1082" s="1" t="s">
        <v>52</v>
      </c>
    </row>
    <row r="1083" spans="1:23" ht="12.75" customHeight="1">
      <c r="A1083" s="1" t="s">
        <v>4074</v>
      </c>
      <c r="B1083" s="3">
        <v>42900</v>
      </c>
      <c r="C1083" s="5">
        <v>90</v>
      </c>
      <c r="D1083" s="1" t="s">
        <v>4075</v>
      </c>
      <c r="E1083" s="1" t="s">
        <v>25</v>
      </c>
      <c r="F1083" s="1" t="s">
        <v>350</v>
      </c>
      <c r="G1083" s="1" t="s">
        <v>4076</v>
      </c>
      <c r="I1083" s="1" t="s">
        <v>406</v>
      </c>
      <c r="K1083" s="1" t="s">
        <v>31</v>
      </c>
      <c r="L1083" s="1" t="s">
        <v>32</v>
      </c>
      <c r="P1083" s="1" t="s">
        <v>52</v>
      </c>
      <c r="T1083" s="1" t="s">
        <v>4076</v>
      </c>
      <c r="U1083" s="1" t="s">
        <v>4077</v>
      </c>
      <c r="V1083" s="1" t="s">
        <v>350</v>
      </c>
      <c r="W1083" s="1" t="s">
        <v>52</v>
      </c>
    </row>
    <row r="1084" spans="1:23" ht="12.75" customHeight="1">
      <c r="A1084" s="1" t="s">
        <v>4078</v>
      </c>
      <c r="B1084" s="3">
        <v>42900</v>
      </c>
      <c r="C1084" s="5">
        <v>90</v>
      </c>
      <c r="D1084" s="1" t="s">
        <v>690</v>
      </c>
      <c r="E1084" s="1" t="s">
        <v>25</v>
      </c>
      <c r="F1084" s="1" t="s">
        <v>350</v>
      </c>
      <c r="G1084" s="1" t="s">
        <v>691</v>
      </c>
      <c r="I1084" s="1" t="s">
        <v>406</v>
      </c>
      <c r="K1084" s="1" t="s">
        <v>31</v>
      </c>
      <c r="L1084" s="1" t="s">
        <v>32</v>
      </c>
      <c r="P1084" s="1" t="s">
        <v>52</v>
      </c>
      <c r="T1084" s="1" t="s">
        <v>691</v>
      </c>
      <c r="U1084" s="1" t="s">
        <v>692</v>
      </c>
      <c r="V1084" s="1" t="s">
        <v>350</v>
      </c>
      <c r="W1084" s="1" t="s">
        <v>52</v>
      </c>
    </row>
    <row r="1085" spans="1:23" ht="12.75" customHeight="1">
      <c r="A1085" s="1" t="s">
        <v>4079</v>
      </c>
      <c r="B1085" s="3">
        <v>42900</v>
      </c>
      <c r="C1085" s="5">
        <v>90</v>
      </c>
      <c r="D1085" s="1" t="s">
        <v>4080</v>
      </c>
      <c r="E1085" s="1" t="s">
        <v>25</v>
      </c>
      <c r="F1085" s="1" t="s">
        <v>424</v>
      </c>
      <c r="G1085" s="1" t="s">
        <v>4081</v>
      </c>
      <c r="I1085" s="1" t="s">
        <v>406</v>
      </c>
      <c r="K1085" s="1" t="s">
        <v>31</v>
      </c>
      <c r="L1085" s="1" t="s">
        <v>32</v>
      </c>
      <c r="P1085" s="1" t="s">
        <v>29</v>
      </c>
      <c r="T1085" s="1" t="s">
        <v>4081</v>
      </c>
      <c r="U1085" s="1" t="s">
        <v>4082</v>
      </c>
      <c r="V1085" s="1" t="s">
        <v>424</v>
      </c>
      <c r="W1085" s="1" t="s">
        <v>29</v>
      </c>
    </row>
    <row r="1086" spans="1:23" ht="12.75" customHeight="1">
      <c r="A1086" s="1" t="s">
        <v>4083</v>
      </c>
      <c r="B1086" s="3">
        <v>42900</v>
      </c>
      <c r="C1086" s="5">
        <v>90</v>
      </c>
      <c r="D1086" s="1" t="s">
        <v>3443</v>
      </c>
      <c r="E1086" s="1" t="s">
        <v>25</v>
      </c>
      <c r="F1086" s="1" t="s">
        <v>350</v>
      </c>
      <c r="G1086" s="1" t="s">
        <v>3444</v>
      </c>
      <c r="I1086" s="1" t="s">
        <v>406</v>
      </c>
      <c r="K1086" s="1" t="s">
        <v>31</v>
      </c>
      <c r="L1086" s="1" t="s">
        <v>32</v>
      </c>
      <c r="P1086" s="1" t="s">
        <v>52</v>
      </c>
      <c r="T1086" s="1" t="s">
        <v>3444</v>
      </c>
      <c r="U1086" s="1" t="s">
        <v>3445</v>
      </c>
      <c r="V1086" s="1" t="s">
        <v>350</v>
      </c>
      <c r="W1086" s="1" t="s">
        <v>52</v>
      </c>
    </row>
    <row r="1087" spans="1:23" ht="12.75" customHeight="1">
      <c r="A1087" s="1" t="s">
        <v>4084</v>
      </c>
      <c r="B1087" s="3">
        <v>42900</v>
      </c>
      <c r="C1087" s="5">
        <v>90</v>
      </c>
      <c r="D1087" s="1" t="s">
        <v>1230</v>
      </c>
      <c r="E1087" s="1" t="s">
        <v>25</v>
      </c>
      <c r="F1087" s="1" t="s">
        <v>1232</v>
      </c>
      <c r="G1087" s="1" t="s">
        <v>1231</v>
      </c>
      <c r="I1087" s="1" t="s">
        <v>406</v>
      </c>
      <c r="K1087" s="1" t="s">
        <v>31</v>
      </c>
      <c r="L1087" s="1" t="s">
        <v>32</v>
      </c>
      <c r="P1087" s="1" t="s">
        <v>1233</v>
      </c>
      <c r="T1087" s="1" t="s">
        <v>1231</v>
      </c>
      <c r="U1087" s="1" t="s">
        <v>1234</v>
      </c>
      <c r="V1087" s="1" t="s">
        <v>1232</v>
      </c>
      <c r="W1087" s="1" t="s">
        <v>1233</v>
      </c>
    </row>
    <row r="1088" spans="1:23" ht="12.75" customHeight="1">
      <c r="A1088" s="1" t="s">
        <v>4085</v>
      </c>
      <c r="B1088" s="3">
        <v>42900</v>
      </c>
      <c r="C1088" s="5">
        <v>90</v>
      </c>
      <c r="D1088" s="1" t="s">
        <v>4086</v>
      </c>
      <c r="E1088" s="1" t="s">
        <v>25</v>
      </c>
      <c r="F1088" s="1" t="s">
        <v>2837</v>
      </c>
      <c r="G1088" s="1" t="s">
        <v>4087</v>
      </c>
      <c r="I1088" s="1" t="s">
        <v>406</v>
      </c>
      <c r="K1088" s="1" t="s">
        <v>31</v>
      </c>
      <c r="L1088" s="1" t="s">
        <v>32</v>
      </c>
      <c r="P1088" s="1" t="s">
        <v>2838</v>
      </c>
      <c r="T1088" s="1" t="s">
        <v>4087</v>
      </c>
      <c r="U1088" s="1" t="s">
        <v>4088</v>
      </c>
      <c r="V1088" s="1" t="s">
        <v>2837</v>
      </c>
      <c r="W1088" s="1" t="s">
        <v>2838</v>
      </c>
    </row>
    <row r="1089" spans="1:23" ht="12.75" customHeight="1">
      <c r="A1089" s="1" t="s">
        <v>4089</v>
      </c>
      <c r="B1089" s="3">
        <v>42900</v>
      </c>
      <c r="C1089" s="5">
        <v>90</v>
      </c>
      <c r="D1089" s="1" t="s">
        <v>4090</v>
      </c>
      <c r="E1089" s="1" t="s">
        <v>25</v>
      </c>
      <c r="F1089" s="1" t="s">
        <v>382</v>
      </c>
      <c r="G1089" s="1" t="s">
        <v>3386</v>
      </c>
      <c r="I1089" s="1" t="s">
        <v>406</v>
      </c>
      <c r="K1089" s="1" t="s">
        <v>31</v>
      </c>
      <c r="L1089" s="1" t="s">
        <v>32</v>
      </c>
      <c r="P1089" s="1" t="s">
        <v>4091</v>
      </c>
      <c r="T1089" s="1" t="s">
        <v>3386</v>
      </c>
      <c r="U1089" s="1" t="s">
        <v>4092</v>
      </c>
      <c r="V1089" s="1" t="s">
        <v>382</v>
      </c>
      <c r="W1089" s="1" t="s">
        <v>4091</v>
      </c>
    </row>
    <row r="1090" spans="1:23" ht="12.75" customHeight="1">
      <c r="A1090" s="1" t="s">
        <v>4093</v>
      </c>
      <c r="B1090" s="3">
        <v>42900</v>
      </c>
      <c r="C1090" s="5">
        <v>90</v>
      </c>
      <c r="D1090" s="1" t="s">
        <v>4094</v>
      </c>
      <c r="E1090" s="1" t="s">
        <v>25</v>
      </c>
      <c r="F1090" s="1" t="s">
        <v>36</v>
      </c>
      <c r="G1090" s="1" t="s">
        <v>4095</v>
      </c>
      <c r="I1090" s="1" t="s">
        <v>406</v>
      </c>
      <c r="K1090" s="1" t="s">
        <v>31</v>
      </c>
      <c r="L1090" s="1" t="s">
        <v>32</v>
      </c>
      <c r="P1090" s="1" t="s">
        <v>52</v>
      </c>
      <c r="T1090" s="1" t="s">
        <v>4095</v>
      </c>
      <c r="U1090" s="1" t="s">
        <v>4096</v>
      </c>
      <c r="V1090" s="1" t="s">
        <v>36</v>
      </c>
      <c r="W1090" s="1" t="s">
        <v>52</v>
      </c>
    </row>
    <row r="1091" spans="1:23" ht="12.75" customHeight="1">
      <c r="A1091" s="1" t="s">
        <v>4097</v>
      </c>
      <c r="B1091" s="3">
        <v>42900</v>
      </c>
      <c r="C1091" s="5">
        <v>180</v>
      </c>
      <c r="D1091" s="1" t="s">
        <v>2644</v>
      </c>
      <c r="E1091" s="1" t="s">
        <v>25</v>
      </c>
      <c r="F1091" s="1" t="s">
        <v>350</v>
      </c>
      <c r="G1091" s="1" t="s">
        <v>560</v>
      </c>
      <c r="I1091" s="1" t="s">
        <v>406</v>
      </c>
      <c r="K1091" s="1" t="s">
        <v>31</v>
      </c>
      <c r="L1091" s="1" t="s">
        <v>32</v>
      </c>
      <c r="P1091" s="1" t="s">
        <v>52</v>
      </c>
      <c r="T1091" s="1" t="s">
        <v>560</v>
      </c>
      <c r="V1091" s="1" t="s">
        <v>350</v>
      </c>
      <c r="W1091" s="1" t="s">
        <v>52</v>
      </c>
    </row>
    <row r="1092" spans="1:23" ht="12.75" customHeight="1">
      <c r="A1092" s="1" t="s">
        <v>4098</v>
      </c>
      <c r="B1092" s="3">
        <v>42900</v>
      </c>
      <c r="C1092" s="5">
        <v>90</v>
      </c>
      <c r="D1092" s="1" t="s">
        <v>4099</v>
      </c>
      <c r="E1092" s="1" t="s">
        <v>25</v>
      </c>
      <c r="F1092" s="1" t="s">
        <v>218</v>
      </c>
      <c r="G1092" s="1" t="s">
        <v>4100</v>
      </c>
      <c r="I1092" s="1" t="s">
        <v>406</v>
      </c>
      <c r="K1092" s="1" t="s">
        <v>31</v>
      </c>
      <c r="L1092" s="1" t="s">
        <v>32</v>
      </c>
      <c r="P1092" s="1" t="s">
        <v>949</v>
      </c>
      <c r="T1092" s="1" t="s">
        <v>4100</v>
      </c>
      <c r="U1092" s="1" t="s">
        <v>4101</v>
      </c>
      <c r="V1092" s="1" t="s">
        <v>218</v>
      </c>
      <c r="W1092" s="1" t="s">
        <v>949</v>
      </c>
    </row>
    <row r="1093" spans="1:23" ht="12.75" customHeight="1">
      <c r="A1093" s="1" t="s">
        <v>4102</v>
      </c>
      <c r="B1093" s="3">
        <v>42900</v>
      </c>
      <c r="C1093" s="5">
        <v>90</v>
      </c>
      <c r="D1093" s="1" t="s">
        <v>4103</v>
      </c>
      <c r="E1093" s="1" t="s">
        <v>25</v>
      </c>
      <c r="F1093" s="1" t="s">
        <v>350</v>
      </c>
      <c r="G1093" s="1" t="s">
        <v>100</v>
      </c>
      <c r="I1093" s="1" t="s">
        <v>406</v>
      </c>
      <c r="K1093" s="1" t="s">
        <v>31</v>
      </c>
      <c r="L1093" s="1" t="s">
        <v>32</v>
      </c>
      <c r="P1093" s="1" t="s">
        <v>52</v>
      </c>
      <c r="T1093" s="1" t="s">
        <v>100</v>
      </c>
      <c r="U1093" s="1" t="s">
        <v>4104</v>
      </c>
      <c r="V1093" s="1" t="s">
        <v>350</v>
      </c>
      <c r="W1093" s="1" t="s">
        <v>52</v>
      </c>
    </row>
    <row r="1094" spans="1:23" ht="12.75" customHeight="1">
      <c r="A1094" s="1" t="s">
        <v>4105</v>
      </c>
      <c r="B1094" s="3">
        <v>42900</v>
      </c>
      <c r="C1094" s="5">
        <v>90</v>
      </c>
      <c r="D1094" s="1" t="s">
        <v>2486</v>
      </c>
      <c r="E1094" s="1" t="s">
        <v>25</v>
      </c>
      <c r="F1094" s="1" t="s">
        <v>350</v>
      </c>
      <c r="G1094" s="1" t="s">
        <v>2487</v>
      </c>
      <c r="I1094" s="1" t="s">
        <v>406</v>
      </c>
      <c r="K1094" s="1" t="s">
        <v>31</v>
      </c>
      <c r="L1094" s="1" t="s">
        <v>32</v>
      </c>
      <c r="P1094" s="1" t="s">
        <v>52</v>
      </c>
      <c r="T1094" s="1" t="s">
        <v>2487</v>
      </c>
      <c r="U1094" s="1" t="s">
        <v>2488</v>
      </c>
      <c r="V1094" s="1" t="s">
        <v>350</v>
      </c>
      <c r="W1094" s="1" t="s">
        <v>52</v>
      </c>
    </row>
    <row r="1095" spans="1:23" ht="12.75" customHeight="1">
      <c r="A1095" s="1" t="s">
        <v>4106</v>
      </c>
      <c r="B1095" s="3">
        <v>42900</v>
      </c>
      <c r="C1095" s="5">
        <v>90</v>
      </c>
      <c r="D1095" s="1" t="s">
        <v>4107</v>
      </c>
      <c r="E1095" s="1" t="s">
        <v>25</v>
      </c>
      <c r="F1095" s="1" t="s">
        <v>725</v>
      </c>
      <c r="G1095" s="1" t="s">
        <v>4108</v>
      </c>
      <c r="I1095" s="1" t="s">
        <v>406</v>
      </c>
      <c r="K1095" s="1" t="s">
        <v>31</v>
      </c>
      <c r="L1095" s="1" t="s">
        <v>32</v>
      </c>
      <c r="P1095" s="1" t="s">
        <v>132</v>
      </c>
      <c r="T1095" s="1" t="s">
        <v>4108</v>
      </c>
      <c r="U1095" s="1" t="s">
        <v>4109</v>
      </c>
      <c r="V1095" s="1" t="s">
        <v>725</v>
      </c>
      <c r="W1095" s="1" t="s">
        <v>132</v>
      </c>
    </row>
    <row r="1096" spans="1:23" ht="12.75" customHeight="1">
      <c r="A1096" s="1" t="s">
        <v>4110</v>
      </c>
      <c r="B1096" s="3">
        <v>42900</v>
      </c>
      <c r="C1096" s="5">
        <v>90</v>
      </c>
      <c r="D1096" s="1" t="s">
        <v>4111</v>
      </c>
      <c r="E1096" s="1" t="s">
        <v>25</v>
      </c>
      <c r="F1096" s="1" t="s">
        <v>1107</v>
      </c>
      <c r="G1096" s="1" t="s">
        <v>4112</v>
      </c>
      <c r="I1096" s="1" t="s">
        <v>406</v>
      </c>
      <c r="K1096" s="1" t="s">
        <v>31</v>
      </c>
      <c r="L1096" s="1" t="s">
        <v>32</v>
      </c>
      <c r="P1096" s="1" t="s">
        <v>1108</v>
      </c>
      <c r="T1096" s="1" t="s">
        <v>4112</v>
      </c>
      <c r="U1096" s="1" t="s">
        <v>4113</v>
      </c>
      <c r="V1096" s="1" t="s">
        <v>1107</v>
      </c>
      <c r="W1096" s="1" t="s">
        <v>1108</v>
      </c>
    </row>
    <row r="1097" spans="1:23" ht="12.75" customHeight="1">
      <c r="A1097" s="1" t="s">
        <v>4114</v>
      </c>
      <c r="B1097" s="3">
        <v>42900</v>
      </c>
      <c r="C1097" s="5">
        <v>90</v>
      </c>
      <c r="D1097" s="1" t="s">
        <v>4115</v>
      </c>
      <c r="E1097" s="1" t="s">
        <v>25</v>
      </c>
      <c r="F1097" s="1" t="s">
        <v>574</v>
      </c>
      <c r="G1097" s="1" t="s">
        <v>4116</v>
      </c>
      <c r="I1097" s="1" t="s">
        <v>406</v>
      </c>
      <c r="K1097" s="1" t="s">
        <v>31</v>
      </c>
      <c r="L1097" s="1" t="s">
        <v>32</v>
      </c>
      <c r="P1097" s="1" t="s">
        <v>575</v>
      </c>
      <c r="T1097" s="1" t="s">
        <v>4116</v>
      </c>
      <c r="U1097" s="1" t="s">
        <v>4117</v>
      </c>
      <c r="V1097" s="1" t="s">
        <v>574</v>
      </c>
      <c r="W1097" s="1" t="s">
        <v>575</v>
      </c>
    </row>
    <row r="1098" spans="1:23" ht="12.75" customHeight="1">
      <c r="A1098" s="1" t="s">
        <v>4118</v>
      </c>
      <c r="B1098" s="3">
        <v>42900</v>
      </c>
      <c r="C1098" s="5">
        <v>90</v>
      </c>
      <c r="D1098" s="1" t="s">
        <v>4119</v>
      </c>
      <c r="E1098" s="1" t="s">
        <v>25</v>
      </c>
      <c r="F1098" s="1" t="s">
        <v>590</v>
      </c>
      <c r="G1098" s="1" t="s">
        <v>4120</v>
      </c>
      <c r="I1098" s="1" t="s">
        <v>406</v>
      </c>
      <c r="K1098" s="1" t="s">
        <v>31</v>
      </c>
      <c r="L1098" s="1" t="s">
        <v>32</v>
      </c>
      <c r="P1098" s="1" t="s">
        <v>591</v>
      </c>
      <c r="T1098" s="1" t="s">
        <v>4120</v>
      </c>
      <c r="U1098" s="1" t="s">
        <v>4121</v>
      </c>
      <c r="V1098" s="1" t="s">
        <v>590</v>
      </c>
      <c r="W1098" s="1" t="s">
        <v>591</v>
      </c>
    </row>
    <row r="1099" spans="1:23" ht="12.75" customHeight="1">
      <c r="A1099" s="1" t="s">
        <v>4122</v>
      </c>
      <c r="B1099" s="3">
        <v>42900</v>
      </c>
      <c r="C1099" s="5">
        <v>90</v>
      </c>
      <c r="D1099" s="1" t="s">
        <v>1105</v>
      </c>
      <c r="E1099" s="1" t="s">
        <v>25</v>
      </c>
      <c r="F1099" s="1" t="s">
        <v>1107</v>
      </c>
      <c r="G1099" s="1" t="s">
        <v>1106</v>
      </c>
      <c r="I1099" s="1" t="s">
        <v>406</v>
      </c>
      <c r="K1099" s="1" t="s">
        <v>31</v>
      </c>
      <c r="L1099" s="1" t="s">
        <v>32</v>
      </c>
      <c r="P1099" s="1" t="s">
        <v>1108</v>
      </c>
      <c r="T1099" s="1" t="s">
        <v>1109</v>
      </c>
      <c r="U1099" s="1" t="s">
        <v>1110</v>
      </c>
      <c r="V1099" s="1" t="s">
        <v>350</v>
      </c>
      <c r="W1099" s="1" t="s">
        <v>52</v>
      </c>
    </row>
    <row r="1100" spans="1:23" ht="12.75" customHeight="1">
      <c r="A1100" s="1" t="s">
        <v>4123</v>
      </c>
      <c r="B1100" s="3">
        <v>42900</v>
      </c>
      <c r="C1100" s="5">
        <v>90</v>
      </c>
      <c r="D1100" s="1" t="s">
        <v>4124</v>
      </c>
      <c r="E1100" s="1" t="s">
        <v>25</v>
      </c>
      <c r="F1100" s="1" t="s">
        <v>1292</v>
      </c>
      <c r="G1100" s="1" t="s">
        <v>4125</v>
      </c>
      <c r="I1100" s="1" t="s">
        <v>406</v>
      </c>
      <c r="K1100" s="1" t="s">
        <v>31</v>
      </c>
      <c r="L1100" s="1" t="s">
        <v>32</v>
      </c>
      <c r="P1100" s="1" t="s">
        <v>1293</v>
      </c>
      <c r="T1100" s="1" t="s">
        <v>4125</v>
      </c>
      <c r="U1100" s="1" t="s">
        <v>4126</v>
      </c>
      <c r="V1100" s="1" t="s">
        <v>1292</v>
      </c>
      <c r="W1100" s="1" t="s">
        <v>1293</v>
      </c>
    </row>
    <row r="1101" spans="1:23" ht="12.75" customHeight="1">
      <c r="A1101" s="1" t="s">
        <v>4127</v>
      </c>
      <c r="B1101" s="3">
        <v>42900</v>
      </c>
      <c r="C1101" s="5">
        <v>90</v>
      </c>
      <c r="D1101" s="1" t="s">
        <v>4128</v>
      </c>
      <c r="E1101" s="1" t="s">
        <v>25</v>
      </c>
      <c r="F1101" s="1" t="s">
        <v>36</v>
      </c>
      <c r="G1101" s="1" t="s">
        <v>4129</v>
      </c>
      <c r="I1101" s="1" t="s">
        <v>406</v>
      </c>
      <c r="K1101" s="1" t="s">
        <v>31</v>
      </c>
      <c r="L1101" s="1" t="s">
        <v>32</v>
      </c>
      <c r="P1101" s="1" t="s">
        <v>37</v>
      </c>
      <c r="T1101" s="1" t="s">
        <v>4129</v>
      </c>
      <c r="U1101" s="1" t="s">
        <v>4130</v>
      </c>
      <c r="V1101" s="1" t="s">
        <v>36</v>
      </c>
      <c r="W1101" s="1" t="s">
        <v>37</v>
      </c>
    </row>
    <row r="1102" spans="1:23" ht="12.75" customHeight="1">
      <c r="A1102" s="1" t="s">
        <v>4131</v>
      </c>
      <c r="B1102" s="3">
        <v>42900</v>
      </c>
      <c r="C1102" s="5">
        <v>90</v>
      </c>
      <c r="D1102" s="1" t="s">
        <v>4132</v>
      </c>
      <c r="E1102" s="1" t="s">
        <v>25</v>
      </c>
      <c r="F1102" s="1" t="s">
        <v>350</v>
      </c>
      <c r="G1102" s="1" t="s">
        <v>4133</v>
      </c>
      <c r="I1102" s="1" t="s">
        <v>406</v>
      </c>
      <c r="K1102" s="1" t="s">
        <v>31</v>
      </c>
      <c r="L1102" s="1" t="s">
        <v>32</v>
      </c>
      <c r="P1102" s="1" t="s">
        <v>52</v>
      </c>
      <c r="T1102" s="1" t="s">
        <v>4133</v>
      </c>
      <c r="U1102" s="1" t="s">
        <v>4134</v>
      </c>
      <c r="V1102" s="1" t="s">
        <v>350</v>
      </c>
      <c r="W1102" s="1" t="s">
        <v>52</v>
      </c>
    </row>
    <row r="1103" spans="1:23" ht="12.75" customHeight="1">
      <c r="A1103" s="1" t="s">
        <v>4135</v>
      </c>
      <c r="B1103" s="3">
        <v>42900</v>
      </c>
      <c r="C1103" s="5">
        <v>90</v>
      </c>
      <c r="D1103" s="1" t="s">
        <v>4136</v>
      </c>
      <c r="E1103" s="1" t="s">
        <v>25</v>
      </c>
      <c r="F1103" s="1" t="s">
        <v>424</v>
      </c>
      <c r="G1103" s="1" t="s">
        <v>4137</v>
      </c>
      <c r="I1103" s="1" t="s">
        <v>406</v>
      </c>
      <c r="K1103" s="1" t="s">
        <v>31</v>
      </c>
      <c r="L1103" s="1" t="s">
        <v>32</v>
      </c>
      <c r="P1103" s="1" t="s">
        <v>29</v>
      </c>
      <c r="T1103" s="1" t="s">
        <v>4137</v>
      </c>
      <c r="U1103" s="1" t="s">
        <v>4138</v>
      </c>
      <c r="V1103" s="1" t="s">
        <v>424</v>
      </c>
      <c r="W1103" s="1" t="s">
        <v>29</v>
      </c>
    </row>
    <row r="1104" spans="1:23" ht="12.75" customHeight="1">
      <c r="A1104" s="1" t="s">
        <v>4139</v>
      </c>
      <c r="B1104" s="3">
        <v>42900</v>
      </c>
      <c r="C1104" s="5">
        <v>90</v>
      </c>
      <c r="D1104" s="1" t="s">
        <v>4140</v>
      </c>
      <c r="E1104" s="1" t="s">
        <v>25</v>
      </c>
      <c r="F1104" s="1" t="s">
        <v>36</v>
      </c>
      <c r="G1104" s="1" t="s">
        <v>4141</v>
      </c>
      <c r="I1104" s="1" t="s">
        <v>406</v>
      </c>
      <c r="K1104" s="1" t="s">
        <v>31</v>
      </c>
      <c r="L1104" s="1" t="s">
        <v>32</v>
      </c>
      <c r="P1104" s="1" t="s">
        <v>37</v>
      </c>
      <c r="T1104" s="1" t="s">
        <v>4141</v>
      </c>
      <c r="U1104" s="1" t="s">
        <v>4142</v>
      </c>
      <c r="V1104" s="1" t="s">
        <v>36</v>
      </c>
      <c r="W1104" s="1" t="s">
        <v>37</v>
      </c>
    </row>
    <row r="1105" spans="1:23" ht="12.75" customHeight="1">
      <c r="A1105" s="1" t="s">
        <v>4143</v>
      </c>
      <c r="B1105" s="3">
        <v>42900</v>
      </c>
      <c r="C1105" s="5">
        <v>90</v>
      </c>
      <c r="D1105" s="1" t="s">
        <v>4144</v>
      </c>
      <c r="E1105" s="1" t="s">
        <v>25</v>
      </c>
      <c r="F1105" s="1" t="s">
        <v>4146</v>
      </c>
      <c r="G1105" s="1" t="s">
        <v>4145</v>
      </c>
      <c r="I1105" s="1" t="s">
        <v>406</v>
      </c>
      <c r="K1105" s="1" t="s">
        <v>31</v>
      </c>
      <c r="L1105" s="1" t="s">
        <v>32</v>
      </c>
      <c r="P1105" s="1" t="s">
        <v>4147</v>
      </c>
      <c r="T1105" s="1" t="s">
        <v>4145</v>
      </c>
      <c r="U1105" s="1" t="s">
        <v>4148</v>
      </c>
      <c r="V1105" s="1" t="s">
        <v>4146</v>
      </c>
      <c r="W1105" s="1" t="s">
        <v>4147</v>
      </c>
    </row>
    <row r="1106" spans="1:23" ht="12.75" customHeight="1">
      <c r="A1106" s="1" t="s">
        <v>4149</v>
      </c>
      <c r="B1106" s="3">
        <v>42900</v>
      </c>
      <c r="C1106" s="5">
        <v>90</v>
      </c>
      <c r="D1106" s="1" t="s">
        <v>4150</v>
      </c>
      <c r="E1106" s="1" t="s">
        <v>25</v>
      </c>
      <c r="F1106" s="1" t="s">
        <v>36</v>
      </c>
      <c r="G1106" s="1" t="s">
        <v>1618</v>
      </c>
      <c r="I1106" s="1" t="s">
        <v>406</v>
      </c>
      <c r="K1106" s="1" t="s">
        <v>31</v>
      </c>
      <c r="L1106" s="1" t="s">
        <v>32</v>
      </c>
      <c r="P1106" s="1" t="s">
        <v>52</v>
      </c>
      <c r="T1106" s="1" t="s">
        <v>1618</v>
      </c>
      <c r="U1106" s="1" t="s">
        <v>4151</v>
      </c>
      <c r="V1106" s="1" t="s">
        <v>36</v>
      </c>
      <c r="W1106" s="1" t="s">
        <v>52</v>
      </c>
    </row>
    <row r="1107" spans="1:23" ht="12.75" customHeight="1">
      <c r="A1107" s="1" t="s">
        <v>4152</v>
      </c>
      <c r="B1107" s="3">
        <v>42900</v>
      </c>
      <c r="C1107" s="5">
        <v>90</v>
      </c>
      <c r="D1107" s="1" t="s">
        <v>819</v>
      </c>
      <c r="E1107" s="1" t="s">
        <v>25</v>
      </c>
      <c r="F1107" s="1" t="s">
        <v>350</v>
      </c>
      <c r="G1107" s="1" t="s">
        <v>4153</v>
      </c>
      <c r="I1107" s="1" t="s">
        <v>406</v>
      </c>
      <c r="K1107" s="1" t="s">
        <v>31</v>
      </c>
      <c r="L1107" s="1" t="s">
        <v>32</v>
      </c>
      <c r="P1107" s="1" t="s">
        <v>52</v>
      </c>
      <c r="T1107" s="1" t="s">
        <v>4153</v>
      </c>
      <c r="U1107" s="1" t="s">
        <v>823</v>
      </c>
      <c r="V1107" s="1" t="s">
        <v>350</v>
      </c>
      <c r="W1107" s="1" t="s">
        <v>52</v>
      </c>
    </row>
    <row r="1108" spans="1:23" ht="12.75" customHeight="1">
      <c r="A1108" s="1" t="s">
        <v>4154</v>
      </c>
      <c r="B1108" s="3">
        <v>42900</v>
      </c>
      <c r="C1108" s="5">
        <v>90</v>
      </c>
      <c r="D1108" s="1" t="s">
        <v>4155</v>
      </c>
      <c r="E1108" s="1" t="s">
        <v>25</v>
      </c>
      <c r="F1108" s="1" t="s">
        <v>350</v>
      </c>
      <c r="G1108" s="1" t="s">
        <v>1618</v>
      </c>
      <c r="I1108" s="1" t="s">
        <v>406</v>
      </c>
      <c r="K1108" s="1" t="s">
        <v>31</v>
      </c>
      <c r="L1108" s="1" t="s">
        <v>32</v>
      </c>
      <c r="P1108" s="1" t="s">
        <v>52</v>
      </c>
      <c r="T1108" s="1" t="s">
        <v>4156</v>
      </c>
      <c r="U1108" s="1" t="s">
        <v>4157</v>
      </c>
      <c r="V1108" s="1" t="s">
        <v>350</v>
      </c>
      <c r="W1108" s="1" t="s">
        <v>52</v>
      </c>
    </row>
    <row r="1109" spans="1:23" ht="12.75" customHeight="1">
      <c r="A1109" s="1" t="s">
        <v>4158</v>
      </c>
      <c r="B1109" s="3">
        <v>42900</v>
      </c>
      <c r="C1109" s="5">
        <v>90</v>
      </c>
      <c r="D1109" s="1" t="s">
        <v>4159</v>
      </c>
      <c r="E1109" s="1" t="s">
        <v>25</v>
      </c>
      <c r="F1109" s="1" t="s">
        <v>350</v>
      </c>
      <c r="G1109" s="1" t="s">
        <v>4160</v>
      </c>
      <c r="I1109" s="1" t="s">
        <v>406</v>
      </c>
      <c r="K1109" s="1" t="s">
        <v>31</v>
      </c>
      <c r="L1109" s="1" t="s">
        <v>32</v>
      </c>
      <c r="P1109" s="1" t="s">
        <v>52</v>
      </c>
      <c r="T1109" s="1" t="s">
        <v>4160</v>
      </c>
      <c r="U1109" s="1" t="s">
        <v>4161</v>
      </c>
      <c r="V1109" s="1" t="s">
        <v>350</v>
      </c>
      <c r="W1109" s="1" t="s">
        <v>52</v>
      </c>
    </row>
    <row r="1110" spans="1:23" ht="12.75" customHeight="1">
      <c r="A1110" s="1" t="s">
        <v>4162</v>
      </c>
      <c r="B1110" s="3">
        <v>42900</v>
      </c>
      <c r="C1110" s="5">
        <v>90</v>
      </c>
      <c r="D1110" s="1" t="s">
        <v>4163</v>
      </c>
      <c r="E1110" s="1" t="s">
        <v>25</v>
      </c>
      <c r="F1110" s="1" t="s">
        <v>350</v>
      </c>
      <c r="G1110" s="1" t="s">
        <v>4164</v>
      </c>
      <c r="I1110" s="1" t="s">
        <v>406</v>
      </c>
      <c r="K1110" s="1" t="s">
        <v>31</v>
      </c>
      <c r="L1110" s="1" t="s">
        <v>32</v>
      </c>
      <c r="P1110" s="1" t="s">
        <v>52</v>
      </c>
      <c r="T1110" s="1" t="s">
        <v>4164</v>
      </c>
      <c r="U1110" s="1" t="s">
        <v>4165</v>
      </c>
      <c r="V1110" s="1" t="s">
        <v>350</v>
      </c>
      <c r="W1110" s="1" t="s">
        <v>52</v>
      </c>
    </row>
    <row r="1111" spans="1:23" ht="12.75" customHeight="1">
      <c r="A1111" s="1" t="s">
        <v>4166</v>
      </c>
      <c r="B1111" s="3">
        <v>42900</v>
      </c>
      <c r="C1111" s="5">
        <v>90</v>
      </c>
      <c r="D1111" s="1" t="s">
        <v>1474</v>
      </c>
      <c r="E1111" s="1" t="s">
        <v>25</v>
      </c>
      <c r="F1111" s="1" t="s">
        <v>350</v>
      </c>
      <c r="G1111" s="1" t="s">
        <v>100</v>
      </c>
      <c r="I1111" s="1" t="s">
        <v>406</v>
      </c>
      <c r="K1111" s="1" t="s">
        <v>31</v>
      </c>
      <c r="L1111" s="1" t="s">
        <v>32</v>
      </c>
      <c r="P1111" s="1" t="s">
        <v>52</v>
      </c>
      <c r="T1111" s="1" t="s">
        <v>100</v>
      </c>
      <c r="U1111" s="1" t="s">
        <v>1475</v>
      </c>
      <c r="V1111" s="1" t="s">
        <v>350</v>
      </c>
      <c r="W1111" s="1" t="s">
        <v>52</v>
      </c>
    </row>
    <row r="1112" spans="1:23" ht="12.75" customHeight="1">
      <c r="A1112" s="1" t="s">
        <v>4167</v>
      </c>
      <c r="B1112" s="3">
        <v>42900</v>
      </c>
      <c r="C1112" s="5">
        <v>90</v>
      </c>
      <c r="D1112" s="1" t="s">
        <v>4168</v>
      </c>
      <c r="E1112" s="1" t="s">
        <v>25</v>
      </c>
      <c r="F1112" s="1" t="s">
        <v>350</v>
      </c>
      <c r="G1112" s="1" t="s">
        <v>4169</v>
      </c>
      <c r="I1112" s="1" t="s">
        <v>406</v>
      </c>
      <c r="K1112" s="1" t="s">
        <v>31</v>
      </c>
      <c r="L1112" s="1" t="s">
        <v>32</v>
      </c>
      <c r="P1112" s="1" t="s">
        <v>52</v>
      </c>
      <c r="T1112" s="1" t="s">
        <v>4169</v>
      </c>
      <c r="U1112" s="1" t="s">
        <v>4170</v>
      </c>
      <c r="V1112" s="1" t="s">
        <v>350</v>
      </c>
      <c r="W1112" s="1" t="s">
        <v>52</v>
      </c>
    </row>
    <row r="1113" spans="1:23" ht="12.75" customHeight="1">
      <c r="A1113" s="1" t="s">
        <v>4171</v>
      </c>
      <c r="B1113" s="3">
        <v>42900</v>
      </c>
      <c r="C1113" s="5">
        <v>90</v>
      </c>
      <c r="D1113" s="1" t="s">
        <v>1408</v>
      </c>
      <c r="E1113" s="1" t="s">
        <v>25</v>
      </c>
      <c r="F1113" s="1" t="s">
        <v>725</v>
      </c>
      <c r="G1113" s="1" t="s">
        <v>4172</v>
      </c>
      <c r="I1113" s="1" t="s">
        <v>406</v>
      </c>
      <c r="K1113" s="1" t="s">
        <v>31</v>
      </c>
      <c r="L1113" s="1" t="s">
        <v>32</v>
      </c>
      <c r="P1113" s="1" t="s">
        <v>132</v>
      </c>
      <c r="T1113" s="1" t="s">
        <v>4172</v>
      </c>
      <c r="U1113" s="1" t="s">
        <v>1410</v>
      </c>
      <c r="V1113" s="1" t="s">
        <v>725</v>
      </c>
      <c r="W1113" s="1" t="s">
        <v>132</v>
      </c>
    </row>
    <row r="1114" spans="1:23" ht="12.75" customHeight="1">
      <c r="A1114" s="1" t="s">
        <v>4173</v>
      </c>
      <c r="B1114" s="3">
        <v>42900</v>
      </c>
      <c r="C1114" s="5">
        <v>90</v>
      </c>
      <c r="D1114" s="1" t="s">
        <v>4174</v>
      </c>
      <c r="E1114" s="1" t="s">
        <v>25</v>
      </c>
      <c r="F1114" s="1" t="s">
        <v>350</v>
      </c>
      <c r="G1114" s="1" t="s">
        <v>4175</v>
      </c>
      <c r="I1114" s="1" t="s">
        <v>406</v>
      </c>
      <c r="K1114" s="1" t="s">
        <v>31</v>
      </c>
      <c r="L1114" s="1" t="s">
        <v>32</v>
      </c>
      <c r="P1114" s="1" t="s">
        <v>52</v>
      </c>
      <c r="T1114" s="1" t="s">
        <v>4175</v>
      </c>
      <c r="U1114" s="1" t="s">
        <v>4176</v>
      </c>
      <c r="V1114" s="1" t="s">
        <v>350</v>
      </c>
      <c r="W1114" s="1" t="s">
        <v>52</v>
      </c>
    </row>
    <row r="1115" spans="1:23" ht="12.75" customHeight="1">
      <c r="A1115" s="1" t="s">
        <v>4177</v>
      </c>
      <c r="B1115" s="3">
        <v>42900</v>
      </c>
      <c r="C1115" s="5">
        <v>90</v>
      </c>
      <c r="D1115" s="1" t="s">
        <v>4178</v>
      </c>
      <c r="E1115" s="1" t="s">
        <v>25</v>
      </c>
      <c r="F1115" s="1" t="s">
        <v>218</v>
      </c>
      <c r="G1115" s="1" t="s">
        <v>4179</v>
      </c>
      <c r="I1115" s="1" t="s">
        <v>406</v>
      </c>
      <c r="K1115" s="1" t="s">
        <v>31</v>
      </c>
      <c r="L1115" s="1" t="s">
        <v>32</v>
      </c>
      <c r="P1115" s="1" t="s">
        <v>552</v>
      </c>
      <c r="T1115" s="1" t="s">
        <v>4179</v>
      </c>
      <c r="U1115" s="1" t="s">
        <v>4180</v>
      </c>
      <c r="V1115" s="1" t="s">
        <v>218</v>
      </c>
      <c r="W1115" s="1" t="s">
        <v>552</v>
      </c>
    </row>
    <row r="1116" spans="1:23" ht="12.75" customHeight="1">
      <c r="A1116" s="1" t="s">
        <v>4181</v>
      </c>
      <c r="B1116" s="3">
        <v>42900</v>
      </c>
      <c r="C1116" s="5">
        <v>90</v>
      </c>
      <c r="D1116" s="1" t="s">
        <v>4182</v>
      </c>
      <c r="E1116" s="1" t="s">
        <v>25</v>
      </c>
      <c r="F1116" s="1" t="s">
        <v>4184</v>
      </c>
      <c r="G1116" s="1" t="s">
        <v>4183</v>
      </c>
      <c r="I1116" s="1" t="s">
        <v>406</v>
      </c>
      <c r="K1116" s="1" t="s">
        <v>31</v>
      </c>
      <c r="L1116" s="1" t="s">
        <v>32</v>
      </c>
      <c r="P1116" s="1" t="s">
        <v>4185</v>
      </c>
      <c r="T1116" s="1" t="s">
        <v>4183</v>
      </c>
      <c r="U1116" s="1" t="s">
        <v>4186</v>
      </c>
      <c r="V1116" s="1" t="s">
        <v>4184</v>
      </c>
      <c r="W1116" s="1" t="s">
        <v>4185</v>
      </c>
    </row>
    <row r="1117" spans="1:23" ht="12.75" customHeight="1">
      <c r="A1117" s="1" t="s">
        <v>4187</v>
      </c>
      <c r="B1117" s="3">
        <v>42900</v>
      </c>
      <c r="C1117" s="5">
        <v>90</v>
      </c>
      <c r="D1117" s="1" t="s">
        <v>825</v>
      </c>
      <c r="E1117" s="1" t="s">
        <v>25</v>
      </c>
      <c r="F1117" s="1" t="s">
        <v>350</v>
      </c>
      <c r="G1117" s="1" t="s">
        <v>826</v>
      </c>
      <c r="I1117" s="1" t="s">
        <v>406</v>
      </c>
      <c r="K1117" s="1" t="s">
        <v>31</v>
      </c>
      <c r="L1117" s="1" t="s">
        <v>32</v>
      </c>
      <c r="P1117" s="1" t="s">
        <v>52</v>
      </c>
      <c r="T1117" s="1" t="s">
        <v>826</v>
      </c>
      <c r="U1117" s="1" t="s">
        <v>827</v>
      </c>
      <c r="V1117" s="1" t="s">
        <v>350</v>
      </c>
      <c r="W1117" s="1" t="s">
        <v>52</v>
      </c>
    </row>
    <row r="1118" spans="1:23" ht="12.75" customHeight="1">
      <c r="A1118" s="1" t="s">
        <v>4188</v>
      </c>
      <c r="B1118" s="3">
        <v>42900</v>
      </c>
      <c r="C1118" s="5">
        <v>90</v>
      </c>
      <c r="D1118" s="1" t="s">
        <v>4189</v>
      </c>
      <c r="E1118" s="1" t="s">
        <v>25</v>
      </c>
      <c r="F1118" s="1" t="s">
        <v>3056</v>
      </c>
      <c r="G1118" s="1" t="s">
        <v>4190</v>
      </c>
      <c r="I1118" s="1" t="s">
        <v>406</v>
      </c>
      <c r="K1118" s="1" t="s">
        <v>31</v>
      </c>
      <c r="L1118" s="1" t="s">
        <v>32</v>
      </c>
      <c r="P1118" s="1" t="s">
        <v>52</v>
      </c>
    </row>
    <row r="1119" spans="1:23" ht="12.75" customHeight="1">
      <c r="A1119" s="1" t="s">
        <v>4191</v>
      </c>
      <c r="B1119" s="3">
        <v>42900</v>
      </c>
      <c r="C1119" s="5">
        <v>90</v>
      </c>
      <c r="D1119" s="1" t="s">
        <v>2369</v>
      </c>
      <c r="E1119" s="1" t="s">
        <v>25</v>
      </c>
      <c r="F1119" s="1" t="s">
        <v>350</v>
      </c>
      <c r="G1119" s="1" t="s">
        <v>2370</v>
      </c>
      <c r="I1119" s="1" t="s">
        <v>406</v>
      </c>
      <c r="K1119" s="1" t="s">
        <v>31</v>
      </c>
      <c r="L1119" s="1" t="s">
        <v>32</v>
      </c>
      <c r="P1119" s="1" t="s">
        <v>52</v>
      </c>
      <c r="T1119" s="1" t="s">
        <v>2370</v>
      </c>
      <c r="U1119" s="1" t="s">
        <v>2371</v>
      </c>
      <c r="V1119" s="1" t="s">
        <v>350</v>
      </c>
      <c r="W1119" s="1" t="s">
        <v>52</v>
      </c>
    </row>
    <row r="1120" spans="1:23" ht="12.75" customHeight="1">
      <c r="A1120" s="1" t="s">
        <v>4192</v>
      </c>
      <c r="B1120" s="3">
        <v>42900</v>
      </c>
      <c r="C1120" s="5">
        <v>90</v>
      </c>
      <c r="D1120" s="1" t="s">
        <v>4193</v>
      </c>
      <c r="E1120" s="1" t="s">
        <v>25</v>
      </c>
      <c r="F1120" s="1" t="s">
        <v>3749</v>
      </c>
      <c r="G1120" s="1" t="s">
        <v>4194</v>
      </c>
      <c r="I1120" s="1" t="s">
        <v>406</v>
      </c>
      <c r="K1120" s="1" t="s">
        <v>31</v>
      </c>
      <c r="L1120" s="1" t="s">
        <v>32</v>
      </c>
      <c r="P1120" s="1" t="s">
        <v>3750</v>
      </c>
      <c r="T1120" s="1" t="s">
        <v>4194</v>
      </c>
      <c r="U1120" s="1" t="s">
        <v>4195</v>
      </c>
      <c r="V1120" s="1" t="s">
        <v>3749</v>
      </c>
      <c r="W1120" s="1" t="s">
        <v>3750</v>
      </c>
    </row>
    <row r="1121" spans="1:23" ht="12.75" customHeight="1">
      <c r="A1121" s="1" t="s">
        <v>4196</v>
      </c>
      <c r="B1121" s="3">
        <v>42900</v>
      </c>
      <c r="C1121" s="5">
        <v>90</v>
      </c>
      <c r="D1121" s="1" t="s">
        <v>4197</v>
      </c>
      <c r="E1121" s="1" t="s">
        <v>25</v>
      </c>
      <c r="F1121" s="1" t="s">
        <v>4199</v>
      </c>
      <c r="G1121" s="1" t="s">
        <v>4198</v>
      </c>
      <c r="I1121" s="1" t="s">
        <v>406</v>
      </c>
      <c r="K1121" s="1" t="s">
        <v>31</v>
      </c>
      <c r="L1121" s="1" t="s">
        <v>32</v>
      </c>
      <c r="T1121" s="1" t="s">
        <v>4198</v>
      </c>
      <c r="U1121" s="1" t="s">
        <v>4200</v>
      </c>
      <c r="V1121" s="1" t="s">
        <v>4199</v>
      </c>
    </row>
    <row r="1122" spans="1:23" ht="12.75" customHeight="1">
      <c r="A1122" s="1" t="s">
        <v>4201</v>
      </c>
      <c r="B1122" s="3">
        <v>42900</v>
      </c>
      <c r="C1122" s="5">
        <v>90</v>
      </c>
      <c r="D1122" s="1" t="s">
        <v>4202</v>
      </c>
      <c r="E1122" s="1" t="s">
        <v>25</v>
      </c>
      <c r="F1122" s="1" t="s">
        <v>424</v>
      </c>
      <c r="G1122" s="1" t="s">
        <v>4203</v>
      </c>
      <c r="I1122" s="1" t="s">
        <v>406</v>
      </c>
      <c r="K1122" s="1" t="s">
        <v>31</v>
      </c>
      <c r="L1122" s="1" t="s">
        <v>32</v>
      </c>
      <c r="P1122" s="1" t="s">
        <v>29</v>
      </c>
      <c r="T1122" s="1" t="s">
        <v>4203</v>
      </c>
      <c r="U1122" s="1" t="s">
        <v>4204</v>
      </c>
      <c r="V1122" s="1" t="s">
        <v>424</v>
      </c>
      <c r="W1122" s="1" t="s">
        <v>29</v>
      </c>
    </row>
    <row r="1123" spans="1:23" ht="12.75" customHeight="1">
      <c r="A1123" s="1" t="s">
        <v>4205</v>
      </c>
      <c r="B1123" s="3">
        <v>42900</v>
      </c>
      <c r="C1123" s="5">
        <v>90</v>
      </c>
      <c r="D1123" s="1" t="s">
        <v>4206</v>
      </c>
      <c r="E1123" s="1" t="s">
        <v>25</v>
      </c>
      <c r="F1123" s="1" t="s">
        <v>774</v>
      </c>
      <c r="G1123" s="1" t="s">
        <v>4207</v>
      </c>
      <c r="I1123" s="1" t="s">
        <v>406</v>
      </c>
      <c r="K1123" s="1" t="s">
        <v>31</v>
      </c>
      <c r="L1123" s="1" t="s">
        <v>32</v>
      </c>
      <c r="P1123" s="1" t="s">
        <v>775</v>
      </c>
      <c r="T1123" s="1" t="s">
        <v>4207</v>
      </c>
      <c r="U1123" s="1" t="s">
        <v>4208</v>
      </c>
      <c r="V1123" s="1" t="s">
        <v>774</v>
      </c>
      <c r="W1123" s="1" t="s">
        <v>775</v>
      </c>
    </row>
    <row r="1124" spans="1:23" ht="12.75" customHeight="1">
      <c r="A1124" s="1" t="s">
        <v>4209</v>
      </c>
      <c r="B1124" s="3">
        <v>42900</v>
      </c>
      <c r="C1124" s="5">
        <v>90</v>
      </c>
      <c r="D1124" s="1" t="s">
        <v>4210</v>
      </c>
      <c r="E1124" s="1" t="s">
        <v>25</v>
      </c>
      <c r="F1124" s="1" t="s">
        <v>131</v>
      </c>
      <c r="G1124" s="1" t="s">
        <v>4211</v>
      </c>
      <c r="I1124" s="1" t="s">
        <v>406</v>
      </c>
      <c r="K1124" s="1" t="s">
        <v>31</v>
      </c>
      <c r="L1124" s="1" t="s">
        <v>32</v>
      </c>
      <c r="P1124" s="1" t="s">
        <v>1902</v>
      </c>
      <c r="T1124" s="1" t="s">
        <v>4211</v>
      </c>
      <c r="U1124" s="1" t="s">
        <v>4212</v>
      </c>
      <c r="V1124" s="1" t="s">
        <v>131</v>
      </c>
      <c r="W1124" s="1" t="s">
        <v>1902</v>
      </c>
    </row>
    <row r="1125" spans="1:23" ht="12.75" customHeight="1">
      <c r="A1125" s="1" t="s">
        <v>4213</v>
      </c>
      <c r="B1125" s="3">
        <v>42900</v>
      </c>
      <c r="C1125" s="5">
        <v>180</v>
      </c>
      <c r="D1125" s="1" t="s">
        <v>943</v>
      </c>
      <c r="E1125" s="1" t="s">
        <v>25</v>
      </c>
      <c r="F1125" s="1" t="s">
        <v>568</v>
      </c>
      <c r="G1125" s="1" t="s">
        <v>716</v>
      </c>
      <c r="I1125" s="1" t="s">
        <v>406</v>
      </c>
      <c r="K1125" s="1" t="s">
        <v>31</v>
      </c>
      <c r="L1125" s="1" t="s">
        <v>32</v>
      </c>
      <c r="P1125" s="1" t="s">
        <v>569</v>
      </c>
      <c r="T1125" s="1" t="s">
        <v>716</v>
      </c>
      <c r="U1125" s="1" t="s">
        <v>944</v>
      </c>
      <c r="V1125" s="1" t="s">
        <v>568</v>
      </c>
      <c r="W1125" s="1" t="s">
        <v>569</v>
      </c>
    </row>
    <row r="1126" spans="1:23" ht="12.75" customHeight="1">
      <c r="A1126" s="1" t="s">
        <v>4214</v>
      </c>
      <c r="B1126" s="3">
        <v>42900</v>
      </c>
      <c r="C1126" s="5">
        <v>90</v>
      </c>
      <c r="D1126" s="1" t="s">
        <v>4215</v>
      </c>
      <c r="E1126" s="1" t="s">
        <v>25</v>
      </c>
      <c r="F1126" s="1" t="s">
        <v>3318</v>
      </c>
      <c r="G1126" s="1" t="s">
        <v>4216</v>
      </c>
      <c r="I1126" s="1" t="s">
        <v>406</v>
      </c>
      <c r="K1126" s="1" t="s">
        <v>31</v>
      </c>
      <c r="L1126" s="1" t="s">
        <v>32</v>
      </c>
      <c r="P1126" s="1" t="s">
        <v>4217</v>
      </c>
      <c r="T1126" s="1" t="s">
        <v>4216</v>
      </c>
      <c r="U1126" s="1" t="s">
        <v>4218</v>
      </c>
      <c r="V1126" s="1" t="s">
        <v>3318</v>
      </c>
      <c r="W1126" s="1" t="s">
        <v>4217</v>
      </c>
    </row>
    <row r="1127" spans="1:23" ht="12.75" customHeight="1">
      <c r="A1127" s="1" t="s">
        <v>4219</v>
      </c>
      <c r="B1127" s="3">
        <v>42900</v>
      </c>
      <c r="C1127" s="5">
        <v>90</v>
      </c>
      <c r="D1127" s="1" t="s">
        <v>4220</v>
      </c>
      <c r="E1127" s="1" t="s">
        <v>25</v>
      </c>
      <c r="F1127" s="1" t="s">
        <v>350</v>
      </c>
      <c r="G1127" s="1" t="s">
        <v>4221</v>
      </c>
      <c r="I1127" s="1" t="s">
        <v>406</v>
      </c>
      <c r="K1127" s="1" t="s">
        <v>31</v>
      </c>
      <c r="L1127" s="1" t="s">
        <v>32</v>
      </c>
      <c r="P1127" s="1" t="s">
        <v>52</v>
      </c>
      <c r="T1127" s="1" t="s">
        <v>4221</v>
      </c>
      <c r="U1127" s="1" t="s">
        <v>4222</v>
      </c>
      <c r="V1127" s="1" t="s">
        <v>350</v>
      </c>
      <c r="W1127" s="1" t="s">
        <v>52</v>
      </c>
    </row>
    <row r="1128" spans="1:23" ht="12.75" customHeight="1">
      <c r="A1128" s="1" t="s">
        <v>4223</v>
      </c>
      <c r="B1128" s="3">
        <v>42900</v>
      </c>
      <c r="C1128" s="5">
        <v>90</v>
      </c>
      <c r="D1128" s="1" t="s">
        <v>4224</v>
      </c>
      <c r="E1128" s="1" t="s">
        <v>25</v>
      </c>
      <c r="F1128" s="1" t="s">
        <v>4226</v>
      </c>
      <c r="G1128" s="1" t="s">
        <v>4225</v>
      </c>
      <c r="I1128" s="1" t="s">
        <v>406</v>
      </c>
      <c r="K1128" s="1" t="s">
        <v>31</v>
      </c>
      <c r="L1128" s="1" t="s">
        <v>32</v>
      </c>
      <c r="P1128" s="1" t="s">
        <v>3213</v>
      </c>
      <c r="T1128" s="1" t="s">
        <v>4225</v>
      </c>
      <c r="U1128" s="1" t="s">
        <v>4227</v>
      </c>
      <c r="V1128" s="1" t="s">
        <v>4226</v>
      </c>
      <c r="W1128" s="1" t="s">
        <v>3213</v>
      </c>
    </row>
    <row r="1129" spans="1:23" ht="12.75" customHeight="1">
      <c r="A1129" s="1" t="s">
        <v>4228</v>
      </c>
      <c r="B1129" s="3">
        <v>42900</v>
      </c>
      <c r="C1129" s="5">
        <v>90</v>
      </c>
      <c r="D1129" s="1" t="s">
        <v>4229</v>
      </c>
      <c r="E1129" s="1" t="s">
        <v>25</v>
      </c>
      <c r="F1129" s="1" t="s">
        <v>350</v>
      </c>
      <c r="G1129" s="1" t="s">
        <v>4230</v>
      </c>
      <c r="I1129" s="1" t="s">
        <v>406</v>
      </c>
      <c r="K1129" s="1" t="s">
        <v>31</v>
      </c>
      <c r="L1129" s="1" t="s">
        <v>32</v>
      </c>
      <c r="P1129" s="1" t="s">
        <v>52</v>
      </c>
      <c r="T1129" s="1" t="s">
        <v>4230</v>
      </c>
      <c r="U1129" s="1" t="s">
        <v>4231</v>
      </c>
      <c r="V1129" s="1" t="s">
        <v>350</v>
      </c>
      <c r="W1129" s="1" t="s">
        <v>52</v>
      </c>
    </row>
    <row r="1130" spans="1:23" ht="12.75" customHeight="1">
      <c r="A1130" s="1" t="s">
        <v>4232</v>
      </c>
      <c r="B1130" s="3">
        <v>42900</v>
      </c>
      <c r="C1130" s="5">
        <v>90</v>
      </c>
      <c r="D1130" s="1" t="s">
        <v>4233</v>
      </c>
      <c r="E1130" s="1" t="s">
        <v>25</v>
      </c>
      <c r="F1130" s="1" t="s">
        <v>590</v>
      </c>
      <c r="G1130" s="1" t="s">
        <v>4234</v>
      </c>
      <c r="I1130" s="1" t="s">
        <v>406</v>
      </c>
      <c r="K1130" s="1" t="s">
        <v>31</v>
      </c>
      <c r="L1130" s="1" t="s">
        <v>32</v>
      </c>
      <c r="P1130" s="1" t="s">
        <v>591</v>
      </c>
      <c r="T1130" s="1" t="s">
        <v>560</v>
      </c>
      <c r="U1130" s="1" t="s">
        <v>4235</v>
      </c>
      <c r="V1130" s="1" t="s">
        <v>350</v>
      </c>
      <c r="W1130" s="1" t="s">
        <v>52</v>
      </c>
    </row>
    <row r="1131" spans="1:23" ht="12.75" customHeight="1">
      <c r="A1131" s="1" t="s">
        <v>4236</v>
      </c>
      <c r="B1131" s="3">
        <v>42900</v>
      </c>
      <c r="C1131" s="5">
        <v>90</v>
      </c>
      <c r="D1131" s="1" t="s">
        <v>4237</v>
      </c>
      <c r="E1131" s="1" t="s">
        <v>25</v>
      </c>
      <c r="F1131" s="1" t="s">
        <v>350</v>
      </c>
      <c r="G1131" s="1" t="s">
        <v>4238</v>
      </c>
      <c r="I1131" s="1" t="s">
        <v>406</v>
      </c>
      <c r="K1131" s="1" t="s">
        <v>31</v>
      </c>
      <c r="L1131" s="1" t="s">
        <v>32</v>
      </c>
      <c r="P1131" s="1" t="s">
        <v>52</v>
      </c>
      <c r="T1131" s="1" t="s">
        <v>4238</v>
      </c>
      <c r="V1131" s="1" t="s">
        <v>350</v>
      </c>
      <c r="W1131" s="1" t="s">
        <v>52</v>
      </c>
    </row>
    <row r="1132" spans="1:23" ht="12.75" customHeight="1">
      <c r="A1132" s="1" t="s">
        <v>4239</v>
      </c>
      <c r="B1132" s="3">
        <v>42900</v>
      </c>
      <c r="C1132" s="5">
        <v>180</v>
      </c>
      <c r="D1132" s="1" t="s">
        <v>3770</v>
      </c>
      <c r="E1132" s="1" t="s">
        <v>25</v>
      </c>
      <c r="F1132" s="1" t="s">
        <v>590</v>
      </c>
      <c r="G1132" s="1" t="s">
        <v>3771</v>
      </c>
      <c r="I1132" s="1" t="s">
        <v>406</v>
      </c>
      <c r="K1132" s="1" t="s">
        <v>31</v>
      </c>
      <c r="L1132" s="1" t="s">
        <v>32</v>
      </c>
      <c r="P1132" s="1" t="s">
        <v>591</v>
      </c>
      <c r="T1132" s="1" t="s">
        <v>3771</v>
      </c>
      <c r="U1132" s="1" t="s">
        <v>3772</v>
      </c>
      <c r="V1132" s="1" t="s">
        <v>590</v>
      </c>
      <c r="W1132" s="1" t="s">
        <v>591</v>
      </c>
    </row>
    <row r="1133" spans="1:23" ht="12.75" customHeight="1">
      <c r="A1133" s="1" t="s">
        <v>4240</v>
      </c>
      <c r="B1133" s="3">
        <v>42900</v>
      </c>
      <c r="C1133" s="5">
        <v>90</v>
      </c>
      <c r="D1133" s="1" t="s">
        <v>4241</v>
      </c>
      <c r="E1133" s="1" t="s">
        <v>25</v>
      </c>
      <c r="F1133" s="1" t="s">
        <v>3318</v>
      </c>
      <c r="G1133" s="1" t="s">
        <v>4242</v>
      </c>
      <c r="I1133" s="1" t="s">
        <v>406</v>
      </c>
      <c r="K1133" s="1" t="s">
        <v>31</v>
      </c>
      <c r="L1133" s="1" t="s">
        <v>32</v>
      </c>
      <c r="P1133" s="1" t="s">
        <v>4217</v>
      </c>
      <c r="T1133" s="1" t="s">
        <v>4242</v>
      </c>
      <c r="U1133" s="1" t="s">
        <v>4243</v>
      </c>
      <c r="V1133" s="1" t="s">
        <v>3318</v>
      </c>
      <c r="W1133" s="1" t="s">
        <v>4217</v>
      </c>
    </row>
    <row r="1134" spans="1:23" ht="12.75" customHeight="1">
      <c r="A1134" s="1" t="s">
        <v>4244</v>
      </c>
      <c r="B1134" s="3">
        <v>42900</v>
      </c>
      <c r="C1134" s="5">
        <v>90</v>
      </c>
      <c r="D1134" s="1" t="s">
        <v>4245</v>
      </c>
      <c r="E1134" s="1" t="s">
        <v>25</v>
      </c>
      <c r="F1134" s="1" t="s">
        <v>350</v>
      </c>
      <c r="G1134" s="1" t="s">
        <v>4246</v>
      </c>
      <c r="I1134" s="1" t="s">
        <v>406</v>
      </c>
      <c r="K1134" s="1" t="s">
        <v>31</v>
      </c>
      <c r="L1134" s="1" t="s">
        <v>32</v>
      </c>
      <c r="P1134" s="1" t="s">
        <v>52</v>
      </c>
      <c r="T1134" s="1" t="s">
        <v>4246</v>
      </c>
      <c r="U1134" s="1" t="s">
        <v>4247</v>
      </c>
      <c r="V1134" s="1" t="s">
        <v>350</v>
      </c>
      <c r="W1134" s="1" t="s">
        <v>52</v>
      </c>
    </row>
    <row r="1135" spans="1:23" ht="12.75" customHeight="1">
      <c r="A1135" s="1" t="s">
        <v>4248</v>
      </c>
      <c r="B1135" s="3">
        <v>42900</v>
      </c>
      <c r="C1135" s="5">
        <v>90</v>
      </c>
      <c r="D1135" s="1" t="s">
        <v>4249</v>
      </c>
      <c r="E1135" s="1" t="s">
        <v>25</v>
      </c>
      <c r="F1135" s="1" t="s">
        <v>350</v>
      </c>
      <c r="G1135" s="1" t="s">
        <v>1618</v>
      </c>
      <c r="I1135" s="1" t="s">
        <v>406</v>
      </c>
      <c r="K1135" s="1" t="s">
        <v>31</v>
      </c>
      <c r="L1135" s="1" t="s">
        <v>32</v>
      </c>
      <c r="P1135" s="1" t="s">
        <v>52</v>
      </c>
      <c r="T1135" s="1" t="s">
        <v>1618</v>
      </c>
      <c r="U1135" s="1" t="s">
        <v>4250</v>
      </c>
      <c r="V1135" s="1" t="s">
        <v>350</v>
      </c>
      <c r="W1135" s="1" t="s">
        <v>52</v>
      </c>
    </row>
    <row r="1136" spans="1:23" ht="12.75" customHeight="1">
      <c r="A1136" s="1" t="s">
        <v>4251</v>
      </c>
      <c r="B1136" s="3">
        <v>42900</v>
      </c>
      <c r="C1136" s="5">
        <v>90</v>
      </c>
      <c r="D1136" s="1" t="s">
        <v>4252</v>
      </c>
      <c r="E1136" s="1" t="s">
        <v>25</v>
      </c>
      <c r="F1136" s="1" t="s">
        <v>36</v>
      </c>
      <c r="G1136" s="1" t="s">
        <v>611</v>
      </c>
      <c r="I1136" s="1" t="s">
        <v>406</v>
      </c>
      <c r="K1136" s="1" t="s">
        <v>31</v>
      </c>
      <c r="L1136" s="1" t="s">
        <v>32</v>
      </c>
      <c r="P1136" s="1" t="s">
        <v>37</v>
      </c>
      <c r="T1136" s="1" t="s">
        <v>611</v>
      </c>
      <c r="U1136" s="1" t="s">
        <v>4253</v>
      </c>
      <c r="V1136" s="1" t="s">
        <v>36</v>
      </c>
      <c r="W1136" s="1" t="s">
        <v>37</v>
      </c>
    </row>
    <row r="1137" spans="1:23" ht="12.75" customHeight="1">
      <c r="A1137" s="1" t="s">
        <v>4254</v>
      </c>
      <c r="B1137" s="3">
        <v>42900</v>
      </c>
      <c r="C1137" s="5">
        <v>90</v>
      </c>
      <c r="D1137" s="1" t="s">
        <v>4255</v>
      </c>
      <c r="E1137" s="1" t="s">
        <v>25</v>
      </c>
      <c r="F1137" s="1" t="s">
        <v>4256</v>
      </c>
      <c r="G1137" s="1" t="s">
        <v>1777</v>
      </c>
      <c r="I1137" s="1" t="s">
        <v>406</v>
      </c>
      <c r="K1137" s="1" t="s">
        <v>31</v>
      </c>
      <c r="L1137" s="1" t="s">
        <v>32</v>
      </c>
      <c r="P1137" s="1" t="s">
        <v>1664</v>
      </c>
      <c r="T1137" s="1" t="s">
        <v>1777</v>
      </c>
      <c r="U1137" s="1" t="s">
        <v>4257</v>
      </c>
      <c r="V1137" s="1" t="s">
        <v>4256</v>
      </c>
      <c r="W1137" s="1" t="s">
        <v>1664</v>
      </c>
    </row>
    <row r="1138" spans="1:23" ht="12.75" customHeight="1">
      <c r="A1138" s="1" t="s">
        <v>4258</v>
      </c>
      <c r="B1138" s="3">
        <v>42900</v>
      </c>
      <c r="C1138" s="5">
        <v>90</v>
      </c>
      <c r="D1138" s="1" t="s">
        <v>983</v>
      </c>
      <c r="E1138" s="1" t="s">
        <v>25</v>
      </c>
      <c r="F1138" s="1" t="s">
        <v>985</v>
      </c>
      <c r="G1138" s="1" t="s">
        <v>984</v>
      </c>
      <c r="I1138" s="1" t="s">
        <v>406</v>
      </c>
      <c r="K1138" s="1" t="s">
        <v>31</v>
      </c>
      <c r="L1138" s="1" t="s">
        <v>32</v>
      </c>
      <c r="P1138" s="1" t="s">
        <v>986</v>
      </c>
      <c r="T1138" s="1" t="s">
        <v>984</v>
      </c>
      <c r="U1138" s="1" t="s">
        <v>987</v>
      </c>
      <c r="V1138" s="1" t="s">
        <v>985</v>
      </c>
      <c r="W1138" s="1" t="s">
        <v>986</v>
      </c>
    </row>
    <row r="1139" spans="1:23" ht="12.75" customHeight="1">
      <c r="A1139" s="1" t="s">
        <v>4259</v>
      </c>
      <c r="B1139" s="3">
        <v>42900</v>
      </c>
      <c r="C1139" s="5">
        <v>90</v>
      </c>
      <c r="D1139" s="1" t="s">
        <v>4260</v>
      </c>
      <c r="E1139" s="1" t="s">
        <v>25</v>
      </c>
      <c r="F1139" s="1" t="s">
        <v>36</v>
      </c>
      <c r="G1139" s="1" t="s">
        <v>4261</v>
      </c>
      <c r="I1139" s="1" t="s">
        <v>406</v>
      </c>
      <c r="K1139" s="1" t="s">
        <v>31</v>
      </c>
      <c r="L1139" s="1" t="s">
        <v>32</v>
      </c>
      <c r="P1139" s="1" t="s">
        <v>37</v>
      </c>
      <c r="T1139" s="1" t="s">
        <v>4261</v>
      </c>
      <c r="U1139" s="1" t="s">
        <v>4262</v>
      </c>
      <c r="V1139" s="1" t="s">
        <v>36</v>
      </c>
      <c r="W1139" s="1" t="s">
        <v>37</v>
      </c>
    </row>
    <row r="1140" spans="1:23" ht="12.75" customHeight="1">
      <c r="A1140" s="1" t="s">
        <v>4263</v>
      </c>
      <c r="B1140" s="3">
        <v>42900</v>
      </c>
      <c r="C1140" s="5">
        <v>90</v>
      </c>
      <c r="D1140" s="1" t="s">
        <v>4264</v>
      </c>
      <c r="E1140" s="1" t="s">
        <v>25</v>
      </c>
      <c r="F1140" s="1" t="s">
        <v>4266</v>
      </c>
      <c r="G1140" s="1" t="s">
        <v>4265</v>
      </c>
      <c r="I1140" s="1" t="s">
        <v>406</v>
      </c>
      <c r="K1140" s="1" t="s">
        <v>31</v>
      </c>
      <c r="L1140" s="1" t="s">
        <v>32</v>
      </c>
      <c r="P1140" s="1" t="s">
        <v>4267</v>
      </c>
      <c r="T1140" s="1" t="s">
        <v>4265</v>
      </c>
      <c r="U1140" s="1" t="s">
        <v>4268</v>
      </c>
      <c r="V1140" s="1" t="s">
        <v>4266</v>
      </c>
      <c r="W1140" s="1" t="s">
        <v>4267</v>
      </c>
    </row>
    <row r="1141" spans="1:23" ht="12.75" customHeight="1">
      <c r="A1141" s="1" t="s">
        <v>4269</v>
      </c>
      <c r="B1141" s="3">
        <v>42900</v>
      </c>
      <c r="C1141" s="5">
        <v>90</v>
      </c>
      <c r="D1141" s="1" t="s">
        <v>4270</v>
      </c>
      <c r="E1141" s="1" t="s">
        <v>25</v>
      </c>
      <c r="F1141" s="1" t="s">
        <v>635</v>
      </c>
      <c r="G1141" s="1" t="s">
        <v>4271</v>
      </c>
      <c r="I1141" s="1" t="s">
        <v>406</v>
      </c>
      <c r="K1141" s="1" t="s">
        <v>31</v>
      </c>
      <c r="L1141" s="1" t="s">
        <v>32</v>
      </c>
      <c r="P1141" s="1" t="s">
        <v>636</v>
      </c>
      <c r="T1141" s="1" t="s">
        <v>4271</v>
      </c>
      <c r="U1141" s="1" t="s">
        <v>4272</v>
      </c>
      <c r="V1141" s="1" t="s">
        <v>635</v>
      </c>
      <c r="W1141" s="1" t="s">
        <v>636</v>
      </c>
    </row>
    <row r="1142" spans="1:23" ht="12.75" customHeight="1">
      <c r="A1142" s="1" t="s">
        <v>4273</v>
      </c>
      <c r="B1142" s="3">
        <v>42900</v>
      </c>
      <c r="C1142" s="5">
        <v>90</v>
      </c>
      <c r="D1142" s="1" t="s">
        <v>4274</v>
      </c>
      <c r="E1142" s="1" t="s">
        <v>25</v>
      </c>
      <c r="F1142" s="1" t="s">
        <v>2123</v>
      </c>
      <c r="G1142" s="1" t="s">
        <v>4275</v>
      </c>
      <c r="I1142" s="1" t="s">
        <v>406</v>
      </c>
      <c r="K1142" s="1" t="s">
        <v>31</v>
      </c>
      <c r="L1142" s="1" t="s">
        <v>32</v>
      </c>
      <c r="P1142" s="1" t="s">
        <v>3528</v>
      </c>
      <c r="T1142" s="1" t="s">
        <v>4275</v>
      </c>
      <c r="U1142" s="1" t="s">
        <v>4276</v>
      </c>
      <c r="V1142" s="1" t="s">
        <v>2123</v>
      </c>
      <c r="W1142" s="1" t="s">
        <v>3528</v>
      </c>
    </row>
    <row r="1143" spans="1:23" ht="12.75" customHeight="1">
      <c r="A1143" s="1" t="s">
        <v>4277</v>
      </c>
      <c r="B1143" s="3">
        <v>42900</v>
      </c>
      <c r="C1143" s="5">
        <v>90</v>
      </c>
      <c r="D1143" s="1" t="s">
        <v>4278</v>
      </c>
      <c r="E1143" s="1" t="s">
        <v>25</v>
      </c>
      <c r="F1143" s="1" t="s">
        <v>645</v>
      </c>
      <c r="G1143" s="1" t="s">
        <v>4279</v>
      </c>
      <c r="I1143" s="1" t="s">
        <v>406</v>
      </c>
      <c r="K1143" s="1" t="s">
        <v>31</v>
      </c>
      <c r="L1143" s="1" t="s">
        <v>32</v>
      </c>
      <c r="P1143" s="1" t="s">
        <v>646</v>
      </c>
      <c r="T1143" s="1" t="s">
        <v>4279</v>
      </c>
      <c r="U1143" s="1" t="s">
        <v>4280</v>
      </c>
      <c r="V1143" s="1" t="s">
        <v>645</v>
      </c>
      <c r="W1143" s="1" t="s">
        <v>646</v>
      </c>
    </row>
    <row r="1144" spans="1:23" ht="12.75" customHeight="1">
      <c r="A1144" s="1" t="s">
        <v>4281</v>
      </c>
      <c r="B1144" s="3">
        <v>42900</v>
      </c>
      <c r="C1144" s="5">
        <v>90</v>
      </c>
      <c r="D1144" s="1" t="s">
        <v>4282</v>
      </c>
      <c r="E1144" s="1" t="s">
        <v>25</v>
      </c>
      <c r="F1144" s="1" t="s">
        <v>1870</v>
      </c>
      <c r="G1144" s="1" t="s">
        <v>4283</v>
      </c>
      <c r="I1144" s="1" t="s">
        <v>406</v>
      </c>
      <c r="K1144" s="1" t="s">
        <v>31</v>
      </c>
      <c r="L1144" s="1" t="s">
        <v>32</v>
      </c>
      <c r="P1144" s="1" t="s">
        <v>231</v>
      </c>
      <c r="T1144" s="1" t="s">
        <v>4283</v>
      </c>
      <c r="U1144" s="1" t="s">
        <v>4284</v>
      </c>
      <c r="V1144" s="1" t="s">
        <v>1870</v>
      </c>
      <c r="W1144" s="1" t="s">
        <v>231</v>
      </c>
    </row>
    <row r="1145" spans="1:23" ht="12.75" customHeight="1">
      <c r="A1145" s="1" t="s">
        <v>4285</v>
      </c>
      <c r="B1145" s="3">
        <v>42900</v>
      </c>
      <c r="C1145" s="5">
        <v>180</v>
      </c>
      <c r="D1145" s="1" t="s">
        <v>1480</v>
      </c>
      <c r="E1145" s="1" t="s">
        <v>25</v>
      </c>
      <c r="F1145" s="1" t="s">
        <v>350</v>
      </c>
      <c r="G1145" s="1" t="s">
        <v>1774</v>
      </c>
      <c r="I1145" s="1" t="s">
        <v>406</v>
      </c>
      <c r="K1145" s="1" t="s">
        <v>31</v>
      </c>
      <c r="L1145" s="1" t="s">
        <v>32</v>
      </c>
      <c r="P1145" s="1" t="s">
        <v>52</v>
      </c>
      <c r="T1145" s="1" t="s">
        <v>1774</v>
      </c>
      <c r="U1145" s="1" t="s">
        <v>1481</v>
      </c>
      <c r="V1145" s="1" t="s">
        <v>350</v>
      </c>
      <c r="W1145" s="1" t="s">
        <v>52</v>
      </c>
    </row>
    <row r="1146" spans="1:23" ht="12.75" customHeight="1">
      <c r="A1146" s="1" t="s">
        <v>4286</v>
      </c>
      <c r="B1146" s="3">
        <v>42900</v>
      </c>
      <c r="C1146" s="5">
        <v>90</v>
      </c>
      <c r="D1146" s="1" t="s">
        <v>4287</v>
      </c>
      <c r="E1146" s="1" t="s">
        <v>25</v>
      </c>
      <c r="F1146" s="1" t="s">
        <v>350</v>
      </c>
      <c r="G1146" s="1" t="s">
        <v>4288</v>
      </c>
      <c r="I1146" s="1" t="s">
        <v>406</v>
      </c>
      <c r="K1146" s="1" t="s">
        <v>31</v>
      </c>
      <c r="L1146" s="1" t="s">
        <v>32</v>
      </c>
      <c r="P1146" s="1" t="s">
        <v>52</v>
      </c>
      <c r="T1146" s="1" t="s">
        <v>4288</v>
      </c>
      <c r="U1146" s="1" t="s">
        <v>4289</v>
      </c>
      <c r="V1146" s="1" t="s">
        <v>350</v>
      </c>
      <c r="W1146" s="1" t="s">
        <v>52</v>
      </c>
    </row>
    <row r="1147" spans="1:23" ht="12.75" customHeight="1">
      <c r="A1147" s="1" t="s">
        <v>4290</v>
      </c>
      <c r="B1147" s="3">
        <v>42900</v>
      </c>
      <c r="C1147" s="5">
        <v>90</v>
      </c>
      <c r="D1147" s="1" t="s">
        <v>4291</v>
      </c>
      <c r="E1147" s="1" t="s">
        <v>25</v>
      </c>
      <c r="F1147" s="1" t="s">
        <v>47</v>
      </c>
      <c r="G1147" s="1" t="s">
        <v>3212</v>
      </c>
      <c r="I1147" s="1" t="s">
        <v>406</v>
      </c>
      <c r="K1147" s="1" t="s">
        <v>31</v>
      </c>
      <c r="L1147" s="1" t="s">
        <v>32</v>
      </c>
      <c r="P1147" s="1" t="s">
        <v>1756</v>
      </c>
      <c r="T1147" s="1" t="s">
        <v>3212</v>
      </c>
      <c r="U1147" s="1" t="s">
        <v>4292</v>
      </c>
      <c r="V1147" s="1" t="s">
        <v>47</v>
      </c>
      <c r="W1147" s="1" t="s">
        <v>1756</v>
      </c>
    </row>
    <row r="1148" spans="1:23" ht="12.75" customHeight="1">
      <c r="A1148" s="1" t="s">
        <v>4293</v>
      </c>
      <c r="B1148" s="3">
        <v>42900</v>
      </c>
      <c r="C1148" s="5">
        <v>90</v>
      </c>
      <c r="D1148" s="1" t="s">
        <v>4294</v>
      </c>
      <c r="E1148" s="1" t="s">
        <v>25</v>
      </c>
      <c r="F1148" s="1" t="s">
        <v>1769</v>
      </c>
      <c r="G1148" s="1" t="s">
        <v>4295</v>
      </c>
      <c r="I1148" s="1" t="s">
        <v>406</v>
      </c>
      <c r="K1148" s="1" t="s">
        <v>31</v>
      </c>
      <c r="L1148" s="1" t="s">
        <v>32</v>
      </c>
      <c r="P1148" s="1" t="s">
        <v>1770</v>
      </c>
      <c r="T1148" s="1" t="s">
        <v>4295</v>
      </c>
      <c r="U1148" s="1" t="s">
        <v>4296</v>
      </c>
      <c r="V1148" s="1" t="s">
        <v>1769</v>
      </c>
      <c r="W1148" s="1" t="s">
        <v>1770</v>
      </c>
    </row>
    <row r="1149" spans="1:23" ht="12.75" customHeight="1">
      <c r="A1149" s="1" t="s">
        <v>4297</v>
      </c>
      <c r="B1149" s="3">
        <v>42900</v>
      </c>
      <c r="C1149" s="5">
        <v>90</v>
      </c>
      <c r="D1149" s="1" t="s">
        <v>2521</v>
      </c>
      <c r="E1149" s="1" t="s">
        <v>25</v>
      </c>
      <c r="F1149" s="1" t="s">
        <v>203</v>
      </c>
      <c r="G1149" s="1" t="s">
        <v>2522</v>
      </c>
      <c r="I1149" s="1" t="s">
        <v>406</v>
      </c>
      <c r="K1149" s="1" t="s">
        <v>31</v>
      </c>
      <c r="L1149" s="1" t="s">
        <v>32</v>
      </c>
      <c r="P1149" s="1" t="s">
        <v>1674</v>
      </c>
      <c r="T1149" s="1" t="s">
        <v>2522</v>
      </c>
      <c r="U1149" s="1" t="s">
        <v>2523</v>
      </c>
      <c r="V1149" s="1" t="s">
        <v>203</v>
      </c>
      <c r="W1149" s="1" t="s">
        <v>1674</v>
      </c>
    </row>
    <row r="1150" spans="1:23" ht="12.75" customHeight="1">
      <c r="A1150" s="1" t="s">
        <v>4298</v>
      </c>
      <c r="B1150" s="3">
        <v>42900</v>
      </c>
      <c r="C1150" s="5">
        <v>90</v>
      </c>
      <c r="D1150" s="1" t="s">
        <v>4299</v>
      </c>
      <c r="E1150" s="1" t="s">
        <v>25</v>
      </c>
      <c r="F1150" s="1" t="s">
        <v>47</v>
      </c>
      <c r="G1150" s="1" t="s">
        <v>4300</v>
      </c>
      <c r="I1150" s="1" t="s">
        <v>406</v>
      </c>
      <c r="K1150" s="1" t="s">
        <v>31</v>
      </c>
      <c r="L1150" s="1" t="s">
        <v>32</v>
      </c>
      <c r="P1150" s="1" t="s">
        <v>1756</v>
      </c>
      <c r="T1150" s="1" t="s">
        <v>4300</v>
      </c>
      <c r="U1150" s="1" t="s">
        <v>4301</v>
      </c>
      <c r="V1150" s="1" t="s">
        <v>47</v>
      </c>
      <c r="W1150" s="1" t="s">
        <v>1756</v>
      </c>
    </row>
    <row r="1151" spans="1:23" ht="12.75" customHeight="1">
      <c r="A1151" s="1" t="s">
        <v>4302</v>
      </c>
      <c r="B1151" s="3">
        <v>42900</v>
      </c>
      <c r="C1151" s="5">
        <v>90</v>
      </c>
      <c r="D1151" s="1" t="s">
        <v>4303</v>
      </c>
      <c r="E1151" s="1" t="s">
        <v>25</v>
      </c>
      <c r="F1151" s="1" t="s">
        <v>350</v>
      </c>
      <c r="G1151" s="1" t="s">
        <v>4304</v>
      </c>
      <c r="I1151" s="1" t="s">
        <v>406</v>
      </c>
      <c r="K1151" s="1" t="s">
        <v>31</v>
      </c>
      <c r="L1151" s="1" t="s">
        <v>32</v>
      </c>
      <c r="P1151" s="1" t="s">
        <v>52</v>
      </c>
      <c r="T1151" s="1" t="s">
        <v>4304</v>
      </c>
      <c r="U1151" s="1" t="s">
        <v>4305</v>
      </c>
      <c r="V1151" s="1" t="s">
        <v>350</v>
      </c>
      <c r="W1151" s="1" t="s">
        <v>52</v>
      </c>
    </row>
    <row r="1152" spans="1:23" ht="12.75" customHeight="1">
      <c r="A1152" s="1" t="s">
        <v>4306</v>
      </c>
      <c r="B1152" s="3">
        <v>42900</v>
      </c>
      <c r="C1152" s="5">
        <v>180</v>
      </c>
      <c r="D1152" s="1" t="s">
        <v>4307</v>
      </c>
      <c r="E1152" s="1" t="s">
        <v>25</v>
      </c>
      <c r="F1152" s="1" t="s">
        <v>424</v>
      </c>
      <c r="G1152" s="1" t="s">
        <v>4308</v>
      </c>
      <c r="I1152" s="1" t="s">
        <v>406</v>
      </c>
      <c r="K1152" s="1" t="s">
        <v>31</v>
      </c>
      <c r="L1152" s="1" t="s">
        <v>32</v>
      </c>
      <c r="P1152" s="1" t="s">
        <v>29</v>
      </c>
      <c r="T1152" s="1" t="s">
        <v>4308</v>
      </c>
      <c r="U1152" s="1" t="s">
        <v>4309</v>
      </c>
      <c r="V1152" s="1" t="s">
        <v>424</v>
      </c>
      <c r="W1152" s="1" t="s">
        <v>29</v>
      </c>
    </row>
    <row r="1153" spans="1:23" ht="12.75" customHeight="1">
      <c r="A1153" s="1" t="s">
        <v>4310</v>
      </c>
      <c r="B1153" s="3">
        <v>42900</v>
      </c>
      <c r="C1153" s="5">
        <v>90</v>
      </c>
      <c r="D1153" s="1" t="s">
        <v>4311</v>
      </c>
      <c r="E1153" s="1" t="s">
        <v>25</v>
      </c>
      <c r="F1153" s="1" t="s">
        <v>4313</v>
      </c>
      <c r="G1153" s="1" t="s">
        <v>4312</v>
      </c>
      <c r="I1153" s="1" t="s">
        <v>406</v>
      </c>
      <c r="K1153" s="1" t="s">
        <v>31</v>
      </c>
      <c r="L1153" s="1" t="s">
        <v>32</v>
      </c>
      <c r="P1153" s="1" t="s">
        <v>4314</v>
      </c>
      <c r="T1153" s="1" t="s">
        <v>4312</v>
      </c>
      <c r="U1153" s="1" t="s">
        <v>4315</v>
      </c>
      <c r="V1153" s="1" t="s">
        <v>4313</v>
      </c>
      <c r="W1153" s="1" t="s">
        <v>4314</v>
      </c>
    </row>
    <row r="1154" spans="1:23" ht="12.75" customHeight="1">
      <c r="A1154" s="1" t="s">
        <v>4316</v>
      </c>
      <c r="B1154" s="3">
        <v>42900</v>
      </c>
      <c r="C1154" s="5">
        <v>180</v>
      </c>
      <c r="D1154" s="1" t="s">
        <v>3635</v>
      </c>
      <c r="E1154" s="1" t="s">
        <v>25</v>
      </c>
      <c r="F1154" s="1" t="s">
        <v>350</v>
      </c>
      <c r="G1154" s="1" t="s">
        <v>1618</v>
      </c>
      <c r="I1154" s="1" t="s">
        <v>406</v>
      </c>
      <c r="K1154" s="1" t="s">
        <v>31</v>
      </c>
      <c r="L1154" s="1" t="s">
        <v>32</v>
      </c>
      <c r="P1154" s="1" t="s">
        <v>52</v>
      </c>
      <c r="T1154" s="1" t="s">
        <v>560</v>
      </c>
      <c r="U1154" s="1" t="s">
        <v>3636</v>
      </c>
      <c r="V1154" s="1" t="s">
        <v>350</v>
      </c>
      <c r="W1154" s="1" t="s">
        <v>52</v>
      </c>
    </row>
    <row r="1155" spans="1:23" ht="12.75" customHeight="1">
      <c r="A1155" s="1" t="s">
        <v>4317</v>
      </c>
      <c r="B1155" s="3">
        <v>42900</v>
      </c>
      <c r="C1155" s="5">
        <v>90</v>
      </c>
      <c r="D1155" s="1" t="s">
        <v>3709</v>
      </c>
      <c r="E1155" s="1" t="s">
        <v>25</v>
      </c>
      <c r="F1155" s="1" t="s">
        <v>350</v>
      </c>
      <c r="G1155" s="1" t="s">
        <v>1618</v>
      </c>
      <c r="I1155" s="1" t="s">
        <v>406</v>
      </c>
      <c r="K1155" s="1" t="s">
        <v>31</v>
      </c>
      <c r="L1155" s="1" t="s">
        <v>32</v>
      </c>
      <c r="P1155" s="1" t="s">
        <v>52</v>
      </c>
      <c r="T1155" s="1" t="s">
        <v>1618</v>
      </c>
      <c r="U1155" s="1" t="s">
        <v>3710</v>
      </c>
      <c r="V1155" s="1" t="s">
        <v>350</v>
      </c>
      <c r="W1155" s="1" t="s">
        <v>52</v>
      </c>
    </row>
    <row r="1156" spans="1:23" ht="12.75" customHeight="1">
      <c r="A1156" s="1" t="s">
        <v>4318</v>
      </c>
      <c r="B1156" s="3">
        <v>42900</v>
      </c>
      <c r="C1156" s="5">
        <v>90</v>
      </c>
      <c r="D1156" s="1" t="s">
        <v>2653</v>
      </c>
      <c r="E1156" s="1" t="s">
        <v>25</v>
      </c>
      <c r="F1156" s="1" t="s">
        <v>3732</v>
      </c>
      <c r="G1156" s="1" t="s">
        <v>3731</v>
      </c>
      <c r="I1156" s="1" t="s">
        <v>406</v>
      </c>
      <c r="K1156" s="1" t="s">
        <v>31</v>
      </c>
      <c r="L1156" s="1" t="s">
        <v>32</v>
      </c>
      <c r="P1156" s="1" t="s">
        <v>3733</v>
      </c>
      <c r="T1156" s="1" t="s">
        <v>3731</v>
      </c>
      <c r="U1156" s="1" t="s">
        <v>2655</v>
      </c>
      <c r="V1156" s="1" t="s">
        <v>3732</v>
      </c>
      <c r="W1156" s="1" t="s">
        <v>3733</v>
      </c>
    </row>
    <row r="1157" spans="1:23" ht="12.75" customHeight="1">
      <c r="A1157" s="1" t="s">
        <v>4319</v>
      </c>
      <c r="B1157" s="3">
        <v>42900</v>
      </c>
      <c r="C1157" s="5">
        <v>90</v>
      </c>
      <c r="D1157" s="1" t="s">
        <v>4320</v>
      </c>
      <c r="E1157" s="1" t="s">
        <v>25</v>
      </c>
      <c r="F1157" s="1" t="s">
        <v>4322</v>
      </c>
      <c r="G1157" s="1" t="s">
        <v>4321</v>
      </c>
      <c r="I1157" s="1" t="s">
        <v>406</v>
      </c>
      <c r="K1157" s="1" t="s">
        <v>31</v>
      </c>
      <c r="L1157" s="1" t="s">
        <v>32</v>
      </c>
      <c r="P1157" s="1" t="s">
        <v>4323</v>
      </c>
      <c r="T1157" s="1" t="s">
        <v>4321</v>
      </c>
      <c r="U1157" s="1" t="s">
        <v>4324</v>
      </c>
      <c r="V1157" s="1" t="s">
        <v>4322</v>
      </c>
      <c r="W1157" s="1" t="s">
        <v>4323</v>
      </c>
    </row>
    <row r="1158" spans="1:23" ht="12.75" customHeight="1">
      <c r="A1158" s="1" t="s">
        <v>4325</v>
      </c>
      <c r="B1158" s="3">
        <v>42900</v>
      </c>
      <c r="C1158" s="5">
        <v>90</v>
      </c>
      <c r="D1158" s="1" t="s">
        <v>4326</v>
      </c>
      <c r="E1158" s="1" t="s">
        <v>25</v>
      </c>
      <c r="F1158" s="1" t="s">
        <v>36</v>
      </c>
      <c r="G1158" s="1" t="s">
        <v>4327</v>
      </c>
      <c r="I1158" s="1" t="s">
        <v>406</v>
      </c>
      <c r="K1158" s="1" t="s">
        <v>31</v>
      </c>
      <c r="L1158" s="1" t="s">
        <v>32</v>
      </c>
      <c r="P1158" s="1" t="s">
        <v>37</v>
      </c>
      <c r="T1158" s="1" t="s">
        <v>4327</v>
      </c>
      <c r="U1158" s="1" t="s">
        <v>4328</v>
      </c>
      <c r="V1158" s="1" t="s">
        <v>36</v>
      </c>
      <c r="W1158" s="1" t="s">
        <v>37</v>
      </c>
    </row>
    <row r="1159" spans="1:23" ht="12.75" customHeight="1">
      <c r="A1159" s="1" t="s">
        <v>4329</v>
      </c>
      <c r="B1159" s="3">
        <v>42900</v>
      </c>
      <c r="C1159" s="5">
        <v>90</v>
      </c>
      <c r="D1159" s="1" t="s">
        <v>4330</v>
      </c>
      <c r="E1159" s="1" t="s">
        <v>25</v>
      </c>
      <c r="F1159" s="1" t="s">
        <v>350</v>
      </c>
      <c r="G1159" s="1" t="s">
        <v>100</v>
      </c>
      <c r="I1159" s="1" t="s">
        <v>406</v>
      </c>
      <c r="K1159" s="1" t="s">
        <v>31</v>
      </c>
      <c r="L1159" s="1" t="s">
        <v>32</v>
      </c>
      <c r="P1159" s="1" t="s">
        <v>52</v>
      </c>
      <c r="T1159" s="1" t="s">
        <v>100</v>
      </c>
      <c r="U1159" s="1" t="s">
        <v>4331</v>
      </c>
      <c r="V1159" s="1" t="s">
        <v>350</v>
      </c>
      <c r="W1159" s="1" t="s">
        <v>52</v>
      </c>
    </row>
    <row r="1160" spans="1:23" ht="12.75" customHeight="1">
      <c r="A1160" s="1" t="s">
        <v>4332</v>
      </c>
      <c r="B1160" s="3">
        <v>42900</v>
      </c>
      <c r="C1160" s="5">
        <v>90</v>
      </c>
      <c r="D1160" s="1" t="s">
        <v>4333</v>
      </c>
      <c r="E1160" s="1" t="s">
        <v>25</v>
      </c>
      <c r="F1160" s="1" t="s">
        <v>580</v>
      </c>
      <c r="G1160" s="1" t="s">
        <v>4334</v>
      </c>
      <c r="I1160" s="1" t="s">
        <v>406</v>
      </c>
      <c r="K1160" s="1" t="s">
        <v>31</v>
      </c>
      <c r="L1160" s="1" t="s">
        <v>32</v>
      </c>
      <c r="P1160" s="1" t="s">
        <v>581</v>
      </c>
      <c r="T1160" s="1" t="s">
        <v>4334</v>
      </c>
      <c r="U1160" s="1" t="s">
        <v>4335</v>
      </c>
      <c r="V1160" s="1" t="s">
        <v>580</v>
      </c>
      <c r="W1160" s="1" t="s">
        <v>581</v>
      </c>
    </row>
    <row r="1161" spans="1:23" ht="12.75" customHeight="1">
      <c r="A1161" s="1" t="s">
        <v>4336</v>
      </c>
      <c r="B1161" s="3">
        <v>42900</v>
      </c>
      <c r="C1161" s="5">
        <v>180</v>
      </c>
      <c r="D1161" s="1" t="s">
        <v>4337</v>
      </c>
      <c r="E1161" s="1" t="s">
        <v>25</v>
      </c>
      <c r="F1161" s="1" t="s">
        <v>424</v>
      </c>
      <c r="G1161" s="1" t="s">
        <v>4338</v>
      </c>
      <c r="I1161" s="1" t="s">
        <v>406</v>
      </c>
      <c r="K1161" s="1" t="s">
        <v>31</v>
      </c>
      <c r="L1161" s="1" t="s">
        <v>32</v>
      </c>
      <c r="P1161" s="1" t="s">
        <v>29</v>
      </c>
      <c r="T1161" s="1" t="s">
        <v>4338</v>
      </c>
      <c r="U1161" s="1" t="s">
        <v>4339</v>
      </c>
      <c r="V1161" s="1" t="s">
        <v>424</v>
      </c>
      <c r="W1161" s="1" t="s">
        <v>29</v>
      </c>
    </row>
    <row r="1162" spans="1:23" ht="12.75" customHeight="1">
      <c r="A1162" s="1" t="s">
        <v>4340</v>
      </c>
      <c r="B1162" s="3">
        <v>42900</v>
      </c>
      <c r="C1162" s="5">
        <v>90</v>
      </c>
      <c r="D1162" s="1" t="s">
        <v>4341</v>
      </c>
      <c r="E1162" s="1" t="s">
        <v>25</v>
      </c>
      <c r="F1162" s="1" t="s">
        <v>635</v>
      </c>
      <c r="G1162" s="1" t="s">
        <v>4342</v>
      </c>
      <c r="I1162" s="1" t="s">
        <v>406</v>
      </c>
      <c r="K1162" s="1" t="s">
        <v>31</v>
      </c>
      <c r="L1162" s="1" t="s">
        <v>32</v>
      </c>
      <c r="P1162" s="1" t="s">
        <v>636</v>
      </c>
      <c r="T1162" s="1" t="s">
        <v>4342</v>
      </c>
      <c r="U1162" s="1" t="s">
        <v>4343</v>
      </c>
      <c r="V1162" s="1" t="s">
        <v>635</v>
      </c>
      <c r="W1162" s="1" t="s">
        <v>636</v>
      </c>
    </row>
    <row r="1163" spans="1:23" ht="12.75" customHeight="1">
      <c r="A1163" s="1" t="s">
        <v>4344</v>
      </c>
      <c r="B1163" s="3">
        <v>42900</v>
      </c>
      <c r="C1163" s="5">
        <v>90</v>
      </c>
      <c r="D1163" s="1" t="s">
        <v>4345</v>
      </c>
      <c r="E1163" s="1" t="s">
        <v>25</v>
      </c>
      <c r="F1163" s="1" t="s">
        <v>4346</v>
      </c>
      <c r="G1163" s="1" t="s">
        <v>539</v>
      </c>
      <c r="I1163" s="1" t="s">
        <v>406</v>
      </c>
      <c r="K1163" s="1" t="s">
        <v>31</v>
      </c>
      <c r="L1163" s="1" t="s">
        <v>32</v>
      </c>
      <c r="P1163" s="1" t="s">
        <v>4347</v>
      </c>
      <c r="T1163" s="1" t="s">
        <v>539</v>
      </c>
      <c r="U1163" s="1" t="s">
        <v>4348</v>
      </c>
      <c r="V1163" s="1" t="s">
        <v>4346</v>
      </c>
      <c r="W1163" s="1" t="s">
        <v>4347</v>
      </c>
    </row>
    <row r="1164" spans="1:23" ht="12.75" customHeight="1">
      <c r="A1164" s="1" t="s">
        <v>4349</v>
      </c>
      <c r="B1164" s="3">
        <v>42900</v>
      </c>
      <c r="C1164" s="5">
        <v>90</v>
      </c>
      <c r="D1164" s="1" t="s">
        <v>2334</v>
      </c>
      <c r="E1164" s="1" t="s">
        <v>25</v>
      </c>
      <c r="F1164" s="1" t="s">
        <v>36</v>
      </c>
      <c r="G1164" s="1" t="s">
        <v>2335</v>
      </c>
      <c r="I1164" s="1" t="s">
        <v>406</v>
      </c>
      <c r="K1164" s="1" t="s">
        <v>31</v>
      </c>
      <c r="L1164" s="1" t="s">
        <v>32</v>
      </c>
      <c r="P1164" s="1" t="s">
        <v>52</v>
      </c>
      <c r="T1164" s="1" t="s">
        <v>2335</v>
      </c>
      <c r="U1164" s="1" t="s">
        <v>2336</v>
      </c>
      <c r="V1164" s="1" t="s">
        <v>36</v>
      </c>
      <c r="W1164" s="1" t="s">
        <v>52</v>
      </c>
    </row>
    <row r="1165" spans="1:23" ht="12.75" customHeight="1">
      <c r="A1165" s="1" t="s">
        <v>4350</v>
      </c>
      <c r="B1165" s="3">
        <v>42900</v>
      </c>
      <c r="C1165" s="5">
        <v>90</v>
      </c>
      <c r="D1165" s="1" t="s">
        <v>2779</v>
      </c>
      <c r="E1165" s="1" t="s">
        <v>25</v>
      </c>
      <c r="F1165" s="1" t="s">
        <v>2227</v>
      </c>
      <c r="G1165" s="1" t="s">
        <v>2780</v>
      </c>
      <c r="I1165" s="1" t="s">
        <v>406</v>
      </c>
      <c r="K1165" s="1" t="s">
        <v>31</v>
      </c>
      <c r="L1165" s="1" t="s">
        <v>32</v>
      </c>
      <c r="P1165" s="1" t="s">
        <v>1977</v>
      </c>
      <c r="T1165" s="1" t="s">
        <v>2780</v>
      </c>
      <c r="U1165" s="1" t="s">
        <v>2781</v>
      </c>
      <c r="V1165" s="1" t="s">
        <v>2227</v>
      </c>
      <c r="W1165" s="1" t="s">
        <v>1977</v>
      </c>
    </row>
    <row r="1166" spans="1:23" ht="12.75" customHeight="1">
      <c r="A1166" s="1" t="s">
        <v>4351</v>
      </c>
      <c r="B1166" s="3">
        <v>42900</v>
      </c>
      <c r="C1166" s="5">
        <v>90</v>
      </c>
      <c r="D1166" s="1" t="s">
        <v>4352</v>
      </c>
      <c r="E1166" s="1" t="s">
        <v>25</v>
      </c>
      <c r="F1166" s="1" t="s">
        <v>4354</v>
      </c>
      <c r="G1166" s="1" t="s">
        <v>4353</v>
      </c>
      <c r="I1166" s="1" t="s">
        <v>406</v>
      </c>
      <c r="K1166" s="1" t="s">
        <v>31</v>
      </c>
      <c r="L1166" s="1" t="s">
        <v>32</v>
      </c>
      <c r="P1166" s="1" t="s">
        <v>4355</v>
      </c>
      <c r="T1166" s="1" t="s">
        <v>4353</v>
      </c>
      <c r="U1166" s="1" t="s">
        <v>4356</v>
      </c>
      <c r="V1166" s="1" t="s">
        <v>4354</v>
      </c>
      <c r="W1166" s="1" t="s">
        <v>4355</v>
      </c>
    </row>
    <row r="1167" spans="1:23" ht="12.75" customHeight="1">
      <c r="A1167" s="1" t="s">
        <v>4357</v>
      </c>
      <c r="B1167" s="3">
        <v>42900</v>
      </c>
      <c r="C1167" s="5">
        <v>90</v>
      </c>
      <c r="D1167" s="1" t="s">
        <v>4358</v>
      </c>
      <c r="E1167" s="1" t="s">
        <v>25</v>
      </c>
      <c r="F1167" s="1" t="s">
        <v>590</v>
      </c>
      <c r="G1167" s="1" t="s">
        <v>4359</v>
      </c>
      <c r="I1167" s="1" t="s">
        <v>406</v>
      </c>
      <c r="K1167" s="1" t="s">
        <v>31</v>
      </c>
      <c r="L1167" s="1" t="s">
        <v>32</v>
      </c>
      <c r="P1167" s="1" t="s">
        <v>591</v>
      </c>
      <c r="T1167" s="1" t="s">
        <v>4359</v>
      </c>
      <c r="U1167" s="1" t="s">
        <v>4360</v>
      </c>
      <c r="V1167" s="1" t="s">
        <v>590</v>
      </c>
      <c r="W1167" s="1" t="s">
        <v>591</v>
      </c>
    </row>
    <row r="1168" spans="1:23" ht="12.75" customHeight="1">
      <c r="A1168" s="1" t="s">
        <v>4361</v>
      </c>
      <c r="B1168" s="3">
        <v>42900</v>
      </c>
      <c r="C1168" s="5">
        <v>90</v>
      </c>
      <c r="D1168" s="1" t="s">
        <v>4362</v>
      </c>
      <c r="E1168" s="1" t="s">
        <v>25</v>
      </c>
      <c r="F1168" s="1" t="s">
        <v>847</v>
      </c>
      <c r="G1168" s="1" t="s">
        <v>4363</v>
      </c>
      <c r="I1168" s="1" t="s">
        <v>406</v>
      </c>
      <c r="K1168" s="1" t="s">
        <v>31</v>
      </c>
      <c r="L1168" s="1" t="s">
        <v>32</v>
      </c>
      <c r="P1168" s="1" t="s">
        <v>848</v>
      </c>
      <c r="T1168" s="1" t="s">
        <v>4363</v>
      </c>
      <c r="U1168" s="1" t="s">
        <v>4364</v>
      </c>
      <c r="V1168" s="1" t="s">
        <v>847</v>
      </c>
      <c r="W1168" s="1" t="s">
        <v>848</v>
      </c>
    </row>
    <row r="1169" spans="1:23" ht="12.75" customHeight="1">
      <c r="A1169" s="1" t="s">
        <v>4365</v>
      </c>
      <c r="B1169" s="3">
        <v>42900</v>
      </c>
      <c r="C1169" s="5">
        <v>90</v>
      </c>
      <c r="D1169" s="1" t="s">
        <v>4366</v>
      </c>
      <c r="E1169" s="1" t="s">
        <v>25</v>
      </c>
      <c r="F1169" s="1" t="s">
        <v>273</v>
      </c>
      <c r="G1169" s="1" t="s">
        <v>4367</v>
      </c>
      <c r="I1169" s="1" t="s">
        <v>406</v>
      </c>
      <c r="K1169" s="1" t="s">
        <v>31</v>
      </c>
      <c r="L1169" s="1" t="s">
        <v>32</v>
      </c>
      <c r="P1169" s="1" t="s">
        <v>1464</v>
      </c>
      <c r="T1169" s="1" t="s">
        <v>4367</v>
      </c>
      <c r="U1169" s="1" t="s">
        <v>4368</v>
      </c>
      <c r="V1169" s="1" t="s">
        <v>273</v>
      </c>
      <c r="W1169" s="1" t="s">
        <v>1464</v>
      </c>
    </row>
    <row r="1170" spans="1:23" ht="12.75" customHeight="1">
      <c r="A1170" s="1" t="s">
        <v>4369</v>
      </c>
      <c r="B1170" s="3">
        <v>42900</v>
      </c>
      <c r="C1170" s="5">
        <v>90</v>
      </c>
      <c r="D1170" s="1" t="s">
        <v>4370</v>
      </c>
      <c r="E1170" s="1" t="s">
        <v>25</v>
      </c>
      <c r="F1170" s="1" t="s">
        <v>1204</v>
      </c>
      <c r="G1170" s="1" t="s">
        <v>4371</v>
      </c>
      <c r="I1170" s="1" t="s">
        <v>406</v>
      </c>
      <c r="K1170" s="1" t="s">
        <v>31</v>
      </c>
      <c r="L1170" s="1" t="s">
        <v>32</v>
      </c>
      <c r="P1170" s="1" t="s">
        <v>1205</v>
      </c>
      <c r="T1170" s="1" t="s">
        <v>4371</v>
      </c>
      <c r="V1170" s="1" t="s">
        <v>1204</v>
      </c>
      <c r="W1170" s="1" t="s">
        <v>1205</v>
      </c>
    </row>
    <row r="1171" spans="1:23" ht="12.75" customHeight="1">
      <c r="A1171" s="1" t="s">
        <v>4372</v>
      </c>
      <c r="B1171" s="3">
        <v>42900</v>
      </c>
      <c r="C1171" s="5">
        <v>90</v>
      </c>
      <c r="D1171" s="1" t="s">
        <v>1842</v>
      </c>
      <c r="E1171" s="1" t="s">
        <v>25</v>
      </c>
      <c r="F1171" s="1" t="s">
        <v>1638</v>
      </c>
      <c r="G1171" s="1" t="s">
        <v>1843</v>
      </c>
      <c r="I1171" s="1" t="s">
        <v>406</v>
      </c>
      <c r="K1171" s="1" t="s">
        <v>31</v>
      </c>
      <c r="L1171" s="1" t="s">
        <v>32</v>
      </c>
      <c r="P1171" s="1" t="s">
        <v>1639</v>
      </c>
      <c r="T1171" s="1" t="s">
        <v>1843</v>
      </c>
      <c r="U1171" s="1" t="s">
        <v>1844</v>
      </c>
      <c r="V1171" s="1" t="s">
        <v>1638</v>
      </c>
      <c r="W1171" s="1" t="s">
        <v>1639</v>
      </c>
    </row>
    <row r="1172" spans="1:23" ht="12.75" customHeight="1">
      <c r="A1172" s="1" t="s">
        <v>4373</v>
      </c>
      <c r="B1172" s="3">
        <v>42900</v>
      </c>
      <c r="C1172" s="5">
        <v>90</v>
      </c>
      <c r="D1172" s="1" t="s">
        <v>4374</v>
      </c>
      <c r="E1172" s="1" t="s">
        <v>25</v>
      </c>
      <c r="F1172" s="1" t="s">
        <v>4376</v>
      </c>
      <c r="G1172" s="1" t="s">
        <v>4375</v>
      </c>
      <c r="I1172" s="1" t="s">
        <v>406</v>
      </c>
      <c r="K1172" s="1" t="s">
        <v>31</v>
      </c>
      <c r="L1172" s="1" t="s">
        <v>32</v>
      </c>
      <c r="P1172" s="1" t="s">
        <v>4377</v>
      </c>
      <c r="T1172" s="1" t="s">
        <v>4375</v>
      </c>
      <c r="U1172" s="1" t="s">
        <v>4378</v>
      </c>
      <c r="V1172" s="1" t="s">
        <v>4376</v>
      </c>
      <c r="W1172" s="1" t="s">
        <v>4377</v>
      </c>
    </row>
    <row r="1173" spans="1:23" ht="12.75" customHeight="1">
      <c r="A1173" s="1" t="s">
        <v>4379</v>
      </c>
      <c r="B1173" s="3">
        <v>42900</v>
      </c>
      <c r="C1173" s="5">
        <v>90</v>
      </c>
      <c r="D1173" s="1" t="s">
        <v>4380</v>
      </c>
      <c r="E1173" s="1" t="s">
        <v>25</v>
      </c>
      <c r="F1173" s="1" t="s">
        <v>948</v>
      </c>
      <c r="G1173" s="1" t="s">
        <v>4381</v>
      </c>
      <c r="I1173" s="1" t="s">
        <v>406</v>
      </c>
      <c r="K1173" s="1" t="s">
        <v>31</v>
      </c>
      <c r="L1173" s="1" t="s">
        <v>32</v>
      </c>
      <c r="P1173" s="1" t="s">
        <v>949</v>
      </c>
      <c r="T1173" s="1" t="s">
        <v>4381</v>
      </c>
      <c r="U1173" s="1" t="s">
        <v>4382</v>
      </c>
      <c r="V1173" s="1" t="s">
        <v>948</v>
      </c>
      <c r="W1173" s="1" t="s">
        <v>949</v>
      </c>
    </row>
    <row r="1174" spans="1:23" ht="12.75" customHeight="1">
      <c r="A1174" s="1" t="s">
        <v>4383</v>
      </c>
      <c r="B1174" s="3">
        <v>42900</v>
      </c>
      <c r="C1174" s="5">
        <v>90</v>
      </c>
      <c r="D1174" s="1" t="s">
        <v>4384</v>
      </c>
      <c r="E1174" s="1" t="s">
        <v>25</v>
      </c>
      <c r="F1174" s="1" t="s">
        <v>350</v>
      </c>
      <c r="G1174" s="1" t="s">
        <v>1791</v>
      </c>
      <c r="I1174" s="1" t="s">
        <v>406</v>
      </c>
      <c r="K1174" s="1" t="s">
        <v>31</v>
      </c>
      <c r="L1174" s="1" t="s">
        <v>32</v>
      </c>
      <c r="P1174" s="1" t="s">
        <v>52</v>
      </c>
      <c r="T1174" s="1" t="s">
        <v>1791</v>
      </c>
      <c r="U1174" s="1" t="s">
        <v>4385</v>
      </c>
      <c r="V1174" s="1" t="s">
        <v>350</v>
      </c>
      <c r="W1174" s="1" t="s">
        <v>52</v>
      </c>
    </row>
    <row r="1175" spans="1:23" ht="12.75" customHeight="1">
      <c r="A1175" s="1" t="s">
        <v>4386</v>
      </c>
      <c r="B1175" s="3">
        <v>42900</v>
      </c>
      <c r="C1175" s="5">
        <v>90</v>
      </c>
      <c r="D1175" s="1" t="s">
        <v>4387</v>
      </c>
      <c r="E1175" s="1" t="s">
        <v>25</v>
      </c>
      <c r="F1175" s="1" t="s">
        <v>350</v>
      </c>
      <c r="G1175" s="1" t="s">
        <v>4388</v>
      </c>
      <c r="I1175" s="1" t="s">
        <v>406</v>
      </c>
      <c r="K1175" s="1" t="s">
        <v>31</v>
      </c>
      <c r="L1175" s="1" t="s">
        <v>32</v>
      </c>
      <c r="P1175" s="1" t="s">
        <v>52</v>
      </c>
      <c r="T1175" s="1" t="s">
        <v>4388</v>
      </c>
      <c r="U1175" s="1" t="s">
        <v>4389</v>
      </c>
      <c r="V1175" s="1" t="s">
        <v>350</v>
      </c>
      <c r="W1175" s="1" t="s">
        <v>52</v>
      </c>
    </row>
    <row r="1176" spans="1:23" ht="12.75" customHeight="1">
      <c r="A1176" s="1" t="s">
        <v>4390</v>
      </c>
      <c r="B1176" s="3">
        <v>42900</v>
      </c>
      <c r="C1176" s="5">
        <v>90</v>
      </c>
      <c r="D1176" s="1" t="s">
        <v>4391</v>
      </c>
      <c r="E1176" s="1" t="s">
        <v>25</v>
      </c>
      <c r="F1176" s="1" t="s">
        <v>36</v>
      </c>
      <c r="G1176" s="1" t="s">
        <v>100</v>
      </c>
      <c r="I1176" s="1" t="s">
        <v>406</v>
      </c>
      <c r="K1176" s="1" t="s">
        <v>31</v>
      </c>
      <c r="L1176" s="1" t="s">
        <v>32</v>
      </c>
      <c r="P1176" s="1" t="s">
        <v>52</v>
      </c>
      <c r="T1176" s="1" t="s">
        <v>100</v>
      </c>
      <c r="U1176" s="1" t="s">
        <v>4392</v>
      </c>
      <c r="V1176" s="1" t="s">
        <v>36</v>
      </c>
      <c r="W1176" s="1" t="s">
        <v>52</v>
      </c>
    </row>
    <row r="1177" spans="1:23" ht="12.75" customHeight="1">
      <c r="A1177" s="1" t="s">
        <v>4393</v>
      </c>
      <c r="B1177" s="3">
        <v>42900</v>
      </c>
      <c r="C1177" s="5">
        <v>90</v>
      </c>
      <c r="D1177" s="1" t="s">
        <v>4394</v>
      </c>
      <c r="E1177" s="1" t="s">
        <v>25</v>
      </c>
      <c r="F1177" s="1" t="s">
        <v>350</v>
      </c>
      <c r="G1177" s="1" t="s">
        <v>100</v>
      </c>
      <c r="I1177" s="1" t="s">
        <v>406</v>
      </c>
      <c r="K1177" s="1" t="s">
        <v>31</v>
      </c>
      <c r="L1177" s="1" t="s">
        <v>32</v>
      </c>
      <c r="P1177" s="1" t="s">
        <v>52</v>
      </c>
      <c r="T1177" s="1" t="s">
        <v>4395</v>
      </c>
      <c r="U1177" s="1" t="s">
        <v>4396</v>
      </c>
      <c r="V1177" s="1" t="s">
        <v>424</v>
      </c>
      <c r="W1177" s="1" t="s">
        <v>52</v>
      </c>
    </row>
    <row r="1178" spans="1:23" ht="12.75" customHeight="1">
      <c r="A1178" s="1" t="s">
        <v>4397</v>
      </c>
      <c r="B1178" s="3">
        <v>42900</v>
      </c>
      <c r="C1178" s="5">
        <v>90</v>
      </c>
      <c r="D1178" s="1" t="s">
        <v>4398</v>
      </c>
      <c r="E1178" s="1" t="s">
        <v>25</v>
      </c>
      <c r="F1178" s="1" t="s">
        <v>4400</v>
      </c>
      <c r="G1178" s="1" t="s">
        <v>4399</v>
      </c>
      <c r="I1178" s="1" t="s">
        <v>406</v>
      </c>
      <c r="K1178" s="1" t="s">
        <v>31</v>
      </c>
      <c r="L1178" s="1" t="s">
        <v>32</v>
      </c>
      <c r="P1178" s="1" t="s">
        <v>2986</v>
      </c>
      <c r="T1178" s="1" t="s">
        <v>4399</v>
      </c>
      <c r="U1178" s="1" t="s">
        <v>4401</v>
      </c>
      <c r="V1178" s="1" t="s">
        <v>4400</v>
      </c>
      <c r="W1178" s="1" t="s">
        <v>2986</v>
      </c>
    </row>
    <row r="1179" spans="1:23" ht="12.75" customHeight="1">
      <c r="A1179" s="1" t="s">
        <v>4402</v>
      </c>
      <c r="B1179" s="3">
        <v>42900</v>
      </c>
      <c r="C1179" s="5">
        <v>90</v>
      </c>
      <c r="D1179" s="1" t="s">
        <v>1790</v>
      </c>
      <c r="E1179" s="1" t="s">
        <v>25</v>
      </c>
      <c r="F1179" s="1" t="s">
        <v>350</v>
      </c>
      <c r="G1179" s="1" t="s">
        <v>1791</v>
      </c>
      <c r="I1179" s="1" t="s">
        <v>406</v>
      </c>
      <c r="K1179" s="1" t="s">
        <v>31</v>
      </c>
      <c r="L1179" s="1" t="s">
        <v>32</v>
      </c>
      <c r="P1179" s="1" t="s">
        <v>52</v>
      </c>
      <c r="T1179" s="1" t="s">
        <v>1791</v>
      </c>
      <c r="U1179" s="1" t="s">
        <v>1792</v>
      </c>
      <c r="V1179" s="1" t="s">
        <v>350</v>
      </c>
      <c r="W1179" s="1" t="s">
        <v>52</v>
      </c>
    </row>
    <row r="1180" spans="1:23" ht="12.75" customHeight="1">
      <c r="A1180" s="1" t="s">
        <v>4403</v>
      </c>
      <c r="B1180" s="3">
        <v>42900</v>
      </c>
      <c r="C1180" s="5">
        <v>90</v>
      </c>
      <c r="D1180" s="1" t="s">
        <v>3739</v>
      </c>
      <c r="E1180" s="1" t="s">
        <v>25</v>
      </c>
      <c r="F1180" s="1" t="s">
        <v>350</v>
      </c>
      <c r="G1180" s="1" t="s">
        <v>3740</v>
      </c>
      <c r="I1180" s="1" t="s">
        <v>406</v>
      </c>
      <c r="K1180" s="1" t="s">
        <v>31</v>
      </c>
      <c r="L1180" s="1" t="s">
        <v>32</v>
      </c>
      <c r="P1180" s="1" t="s">
        <v>52</v>
      </c>
      <c r="T1180" s="1" t="s">
        <v>3740</v>
      </c>
      <c r="U1180" s="1" t="s">
        <v>3741</v>
      </c>
      <c r="V1180" s="1" t="s">
        <v>350</v>
      </c>
      <c r="W1180" s="1" t="s">
        <v>52</v>
      </c>
    </row>
    <row r="1181" spans="1:23" ht="12.75" customHeight="1">
      <c r="A1181" s="1" t="s">
        <v>4404</v>
      </c>
      <c r="B1181" s="3">
        <v>42900</v>
      </c>
      <c r="C1181" s="5">
        <v>90</v>
      </c>
      <c r="D1181" s="1" t="s">
        <v>4405</v>
      </c>
      <c r="E1181" s="1" t="s">
        <v>25</v>
      </c>
      <c r="F1181" s="1" t="s">
        <v>574</v>
      </c>
      <c r="G1181" s="1" t="s">
        <v>4406</v>
      </c>
      <c r="I1181" s="1" t="s">
        <v>406</v>
      </c>
      <c r="K1181" s="1" t="s">
        <v>31</v>
      </c>
      <c r="L1181" s="1" t="s">
        <v>32</v>
      </c>
      <c r="P1181" s="1" t="s">
        <v>575</v>
      </c>
      <c r="T1181" s="1" t="s">
        <v>4406</v>
      </c>
      <c r="V1181" s="1" t="s">
        <v>574</v>
      </c>
      <c r="W1181" s="1" t="s">
        <v>575</v>
      </c>
    </row>
    <row r="1182" spans="1:23" ht="12.75" customHeight="1">
      <c r="A1182" s="1" t="s">
        <v>4407</v>
      </c>
      <c r="B1182" s="3">
        <v>42900</v>
      </c>
      <c r="C1182" s="5">
        <v>90</v>
      </c>
      <c r="D1182" s="1" t="s">
        <v>4408</v>
      </c>
      <c r="E1182" s="1" t="s">
        <v>25</v>
      </c>
      <c r="F1182" s="1" t="s">
        <v>4047</v>
      </c>
      <c r="G1182" s="1" t="s">
        <v>4409</v>
      </c>
      <c r="I1182" s="1" t="s">
        <v>406</v>
      </c>
      <c r="K1182" s="1" t="s">
        <v>31</v>
      </c>
      <c r="L1182" s="1" t="s">
        <v>32</v>
      </c>
      <c r="P1182" s="1" t="s">
        <v>992</v>
      </c>
      <c r="T1182" s="1" t="s">
        <v>4409</v>
      </c>
      <c r="U1182" s="1" t="s">
        <v>4410</v>
      </c>
      <c r="V1182" s="1" t="s">
        <v>4047</v>
      </c>
      <c r="W1182" s="1" t="s">
        <v>992</v>
      </c>
    </row>
    <row r="1183" spans="1:23" ht="12.75" customHeight="1">
      <c r="A1183" s="1" t="s">
        <v>4411</v>
      </c>
      <c r="B1183" s="3">
        <v>42900</v>
      </c>
      <c r="C1183" s="5">
        <v>90</v>
      </c>
      <c r="D1183" s="1" t="s">
        <v>4412</v>
      </c>
      <c r="E1183" s="1" t="s">
        <v>25</v>
      </c>
      <c r="F1183" s="1" t="s">
        <v>1009</v>
      </c>
      <c r="G1183" s="1" t="s">
        <v>4413</v>
      </c>
      <c r="I1183" s="1" t="s">
        <v>406</v>
      </c>
      <c r="K1183" s="1" t="s">
        <v>31</v>
      </c>
      <c r="L1183" s="1" t="s">
        <v>32</v>
      </c>
      <c r="P1183" s="1" t="s">
        <v>74</v>
      </c>
      <c r="T1183" s="1" t="s">
        <v>4413</v>
      </c>
      <c r="U1183" s="1" t="s">
        <v>4414</v>
      </c>
      <c r="V1183" s="1" t="s">
        <v>1009</v>
      </c>
      <c r="W1183" s="1" t="s">
        <v>74</v>
      </c>
    </row>
    <row r="1184" spans="1:23" ht="12.75" customHeight="1">
      <c r="A1184" s="1" t="s">
        <v>4415</v>
      </c>
      <c r="B1184" s="3">
        <v>42900</v>
      </c>
      <c r="C1184" s="5">
        <v>90</v>
      </c>
      <c r="D1184" s="1" t="s">
        <v>4416</v>
      </c>
      <c r="E1184" s="1" t="s">
        <v>25</v>
      </c>
      <c r="F1184" s="1" t="s">
        <v>781</v>
      </c>
      <c r="G1184" s="1" t="s">
        <v>4417</v>
      </c>
      <c r="I1184" s="1" t="s">
        <v>406</v>
      </c>
      <c r="K1184" s="1" t="s">
        <v>31</v>
      </c>
      <c r="L1184" s="1" t="s">
        <v>32</v>
      </c>
      <c r="P1184" s="1" t="s">
        <v>782</v>
      </c>
      <c r="T1184" s="1" t="s">
        <v>4417</v>
      </c>
      <c r="U1184" s="1" t="s">
        <v>4418</v>
      </c>
      <c r="V1184" s="1" t="s">
        <v>781</v>
      </c>
      <c r="W1184" s="1" t="s">
        <v>782</v>
      </c>
    </row>
    <row r="1185" spans="1:23" ht="12.75" customHeight="1">
      <c r="A1185" s="1" t="s">
        <v>4419</v>
      </c>
      <c r="B1185" s="3">
        <v>42900</v>
      </c>
      <c r="C1185" s="5">
        <v>90</v>
      </c>
      <c r="D1185" s="1" t="s">
        <v>4420</v>
      </c>
      <c r="E1185" s="1" t="s">
        <v>25</v>
      </c>
      <c r="F1185" s="1" t="s">
        <v>4422</v>
      </c>
      <c r="G1185" s="1" t="s">
        <v>4421</v>
      </c>
      <c r="I1185" s="1" t="s">
        <v>406</v>
      </c>
      <c r="K1185" s="1" t="s">
        <v>31</v>
      </c>
      <c r="L1185" s="1" t="s">
        <v>32</v>
      </c>
      <c r="P1185" s="1" t="s">
        <v>4423</v>
      </c>
      <c r="T1185" s="1" t="s">
        <v>4421</v>
      </c>
      <c r="V1185" s="1" t="s">
        <v>4422</v>
      </c>
      <c r="W1185" s="1" t="s">
        <v>4423</v>
      </c>
    </row>
    <row r="1186" spans="1:23" ht="12.75" customHeight="1">
      <c r="A1186" s="1" t="s">
        <v>4424</v>
      </c>
      <c r="B1186" s="3">
        <v>42900</v>
      </c>
      <c r="C1186" s="5">
        <v>450</v>
      </c>
      <c r="D1186" s="1" t="s">
        <v>3816</v>
      </c>
      <c r="E1186" s="1" t="s">
        <v>25</v>
      </c>
      <c r="F1186" s="1" t="s">
        <v>3818</v>
      </c>
      <c r="G1186" s="1" t="s">
        <v>3817</v>
      </c>
      <c r="I1186" s="1" t="s">
        <v>406</v>
      </c>
      <c r="K1186" s="1" t="s">
        <v>31</v>
      </c>
      <c r="L1186" s="1" t="s">
        <v>32</v>
      </c>
      <c r="P1186" s="1" t="s">
        <v>3819</v>
      </c>
      <c r="T1186" s="1" t="s">
        <v>3817</v>
      </c>
      <c r="U1186" s="1" t="s">
        <v>3820</v>
      </c>
      <c r="V1186" s="1" t="s">
        <v>3818</v>
      </c>
      <c r="W1186" s="1" t="s">
        <v>3819</v>
      </c>
    </row>
    <row r="1187" spans="1:23" ht="12.75" customHeight="1">
      <c r="A1187" s="1" t="s">
        <v>4425</v>
      </c>
      <c r="B1187" s="3">
        <v>42900</v>
      </c>
      <c r="C1187" s="5">
        <v>90</v>
      </c>
      <c r="D1187" s="1" t="s">
        <v>4426</v>
      </c>
      <c r="E1187" s="1" t="s">
        <v>25</v>
      </c>
      <c r="F1187" s="1" t="s">
        <v>36</v>
      </c>
      <c r="G1187" s="1" t="s">
        <v>4427</v>
      </c>
      <c r="I1187" s="1" t="s">
        <v>406</v>
      </c>
      <c r="K1187" s="1" t="s">
        <v>31</v>
      </c>
      <c r="L1187" s="1" t="s">
        <v>32</v>
      </c>
      <c r="P1187" s="1" t="s">
        <v>37</v>
      </c>
      <c r="T1187" s="1" t="s">
        <v>4427</v>
      </c>
      <c r="U1187" s="1" t="s">
        <v>4428</v>
      </c>
      <c r="V1187" s="1" t="s">
        <v>36</v>
      </c>
      <c r="W1187" s="1" t="s">
        <v>37</v>
      </c>
    </row>
    <row r="1188" spans="1:23" ht="12.75" customHeight="1">
      <c r="A1188" s="1" t="s">
        <v>4429</v>
      </c>
      <c r="B1188" s="3">
        <v>42900</v>
      </c>
      <c r="C1188" s="5">
        <v>180</v>
      </c>
      <c r="D1188" s="1" t="s">
        <v>832</v>
      </c>
      <c r="E1188" s="1" t="s">
        <v>25</v>
      </c>
      <c r="F1188" s="1" t="s">
        <v>350</v>
      </c>
      <c r="G1188" s="1" t="s">
        <v>100</v>
      </c>
      <c r="I1188" s="1" t="s">
        <v>406</v>
      </c>
      <c r="K1188" s="1" t="s">
        <v>31</v>
      </c>
      <c r="L1188" s="1" t="s">
        <v>32</v>
      </c>
      <c r="P1188" s="1" t="s">
        <v>52</v>
      </c>
      <c r="T1188" s="1" t="s">
        <v>100</v>
      </c>
      <c r="U1188" s="1" t="s">
        <v>833</v>
      </c>
      <c r="V1188" s="1" t="s">
        <v>350</v>
      </c>
      <c r="W1188" s="1" t="s">
        <v>52</v>
      </c>
    </row>
    <row r="1189" spans="1:23" ht="12.75" customHeight="1">
      <c r="A1189" s="1" t="s">
        <v>4430</v>
      </c>
      <c r="B1189" s="3">
        <v>42900</v>
      </c>
      <c r="C1189" s="5">
        <v>90</v>
      </c>
      <c r="D1189" s="1" t="s">
        <v>1776</v>
      </c>
      <c r="E1189" s="1" t="s">
        <v>25</v>
      </c>
      <c r="F1189" s="1" t="s">
        <v>350</v>
      </c>
      <c r="G1189" s="1" t="s">
        <v>1777</v>
      </c>
      <c r="I1189" s="1" t="s">
        <v>406</v>
      </c>
      <c r="K1189" s="1" t="s">
        <v>31</v>
      </c>
      <c r="L1189" s="1" t="s">
        <v>32</v>
      </c>
      <c r="P1189" s="1" t="s">
        <v>52</v>
      </c>
      <c r="T1189" s="1" t="s">
        <v>1777</v>
      </c>
      <c r="U1189" s="1" t="s">
        <v>1778</v>
      </c>
      <c r="V1189" s="1" t="s">
        <v>350</v>
      </c>
      <c r="W1189" s="1" t="s">
        <v>52</v>
      </c>
    </row>
    <row r="1190" spans="1:23" ht="12.75" customHeight="1">
      <c r="A1190" s="1" t="s">
        <v>4431</v>
      </c>
      <c r="B1190" s="3">
        <v>42900</v>
      </c>
      <c r="C1190" s="5">
        <v>90</v>
      </c>
      <c r="D1190" s="1" t="s">
        <v>4432</v>
      </c>
      <c r="E1190" s="1" t="s">
        <v>25</v>
      </c>
      <c r="F1190" s="1" t="s">
        <v>424</v>
      </c>
      <c r="G1190" s="1" t="s">
        <v>4433</v>
      </c>
      <c r="I1190" s="1" t="s">
        <v>406</v>
      </c>
      <c r="K1190" s="1" t="s">
        <v>31</v>
      </c>
      <c r="L1190" s="1" t="s">
        <v>32</v>
      </c>
      <c r="P1190" s="1" t="s">
        <v>29</v>
      </c>
      <c r="T1190" s="1" t="s">
        <v>4433</v>
      </c>
      <c r="U1190" s="1" t="s">
        <v>4434</v>
      </c>
      <c r="V1190" s="1" t="s">
        <v>424</v>
      </c>
      <c r="W1190" s="1" t="s">
        <v>29</v>
      </c>
    </row>
    <row r="1191" spans="1:23" ht="12.75" customHeight="1">
      <c r="A1191" s="1" t="s">
        <v>4435</v>
      </c>
      <c r="B1191" s="3">
        <v>42900</v>
      </c>
      <c r="C1191" s="5">
        <v>90</v>
      </c>
      <c r="D1191" s="1" t="s">
        <v>980</v>
      </c>
      <c r="E1191" s="1" t="s">
        <v>25</v>
      </c>
      <c r="F1191" s="1" t="s">
        <v>350</v>
      </c>
      <c r="G1191" s="1" t="s">
        <v>100</v>
      </c>
      <c r="I1191" s="1" t="s">
        <v>406</v>
      </c>
      <c r="K1191" s="1" t="s">
        <v>31</v>
      </c>
      <c r="L1191" s="1" t="s">
        <v>32</v>
      </c>
      <c r="P1191" s="1" t="s">
        <v>52</v>
      </c>
      <c r="T1191" s="1" t="s">
        <v>100</v>
      </c>
      <c r="U1191" s="1" t="s">
        <v>981</v>
      </c>
      <c r="V1191" s="1" t="s">
        <v>350</v>
      </c>
      <c r="W1191" s="1" t="s">
        <v>52</v>
      </c>
    </row>
    <row r="1192" spans="1:23" ht="12.75" customHeight="1">
      <c r="A1192" s="1" t="s">
        <v>4436</v>
      </c>
      <c r="B1192" s="3">
        <v>42900</v>
      </c>
      <c r="C1192" s="5">
        <v>90</v>
      </c>
      <c r="D1192" s="1" t="s">
        <v>2437</v>
      </c>
      <c r="E1192" s="1" t="s">
        <v>25</v>
      </c>
      <c r="F1192" s="1" t="s">
        <v>350</v>
      </c>
      <c r="G1192" s="1" t="s">
        <v>1618</v>
      </c>
      <c r="I1192" s="1" t="s">
        <v>406</v>
      </c>
      <c r="K1192" s="1" t="s">
        <v>31</v>
      </c>
      <c r="L1192" s="1" t="s">
        <v>32</v>
      </c>
      <c r="P1192" s="1" t="s">
        <v>52</v>
      </c>
      <c r="T1192" s="1" t="s">
        <v>1618</v>
      </c>
      <c r="U1192" s="1" t="s">
        <v>2438</v>
      </c>
      <c r="V1192" s="1" t="s">
        <v>350</v>
      </c>
      <c r="W1192" s="1" t="s">
        <v>52</v>
      </c>
    </row>
    <row r="1193" spans="1:23" ht="12.75" customHeight="1">
      <c r="A1193" s="1" t="s">
        <v>4437</v>
      </c>
      <c r="B1193" s="3">
        <v>42900</v>
      </c>
      <c r="C1193" s="5">
        <v>90</v>
      </c>
      <c r="D1193" s="1" t="s">
        <v>4438</v>
      </c>
      <c r="E1193" s="1" t="s">
        <v>25</v>
      </c>
      <c r="F1193" s="1" t="s">
        <v>350</v>
      </c>
      <c r="G1193" s="1" t="s">
        <v>630</v>
      </c>
      <c r="I1193" s="1" t="s">
        <v>406</v>
      </c>
      <c r="K1193" s="1" t="s">
        <v>31</v>
      </c>
      <c r="L1193" s="1" t="s">
        <v>32</v>
      </c>
      <c r="P1193" s="1" t="s">
        <v>52</v>
      </c>
      <c r="T1193" s="1" t="s">
        <v>4439</v>
      </c>
      <c r="U1193" s="1" t="s">
        <v>4440</v>
      </c>
      <c r="V1193" s="1" t="s">
        <v>1107</v>
      </c>
      <c r="W1193" s="1" t="s">
        <v>1108</v>
      </c>
    </row>
    <row r="1194" spans="1:23" ht="12.75" customHeight="1">
      <c r="A1194" s="1" t="s">
        <v>4441</v>
      </c>
      <c r="B1194" s="3">
        <v>42900</v>
      </c>
      <c r="C1194" s="5">
        <v>90</v>
      </c>
      <c r="D1194" s="1" t="s">
        <v>4442</v>
      </c>
      <c r="E1194" s="1" t="s">
        <v>25</v>
      </c>
      <c r="F1194" s="1" t="s">
        <v>424</v>
      </c>
      <c r="G1194" s="1" t="s">
        <v>4443</v>
      </c>
      <c r="I1194" s="1" t="s">
        <v>406</v>
      </c>
      <c r="K1194" s="1" t="s">
        <v>31</v>
      </c>
      <c r="L1194" s="1" t="s">
        <v>32</v>
      </c>
      <c r="P1194" s="1" t="s">
        <v>29</v>
      </c>
      <c r="T1194" s="1" t="s">
        <v>4443</v>
      </c>
      <c r="U1194" s="1" t="s">
        <v>4444</v>
      </c>
      <c r="V1194" s="1" t="s">
        <v>424</v>
      </c>
      <c r="W1194" s="1" t="s">
        <v>29</v>
      </c>
    </row>
    <row r="1195" spans="1:23" ht="12.75" customHeight="1">
      <c r="A1195" s="1" t="s">
        <v>4445</v>
      </c>
      <c r="B1195" s="3">
        <v>42900</v>
      </c>
      <c r="C1195" s="5">
        <v>90</v>
      </c>
      <c r="D1195" s="1" t="s">
        <v>4446</v>
      </c>
      <c r="E1195" s="1" t="s">
        <v>25</v>
      </c>
      <c r="F1195" s="1" t="s">
        <v>1178</v>
      </c>
      <c r="G1195" s="1" t="s">
        <v>4447</v>
      </c>
      <c r="I1195" s="1" t="s">
        <v>406</v>
      </c>
      <c r="K1195" s="1" t="s">
        <v>31</v>
      </c>
      <c r="L1195" s="1" t="s">
        <v>32</v>
      </c>
      <c r="P1195" s="1" t="s">
        <v>1179</v>
      </c>
      <c r="T1195" s="1" t="s">
        <v>4447</v>
      </c>
      <c r="U1195" s="1" t="s">
        <v>4448</v>
      </c>
      <c r="V1195" s="1" t="s">
        <v>1178</v>
      </c>
      <c r="W1195" s="1" t="s">
        <v>1179</v>
      </c>
    </row>
    <row r="1196" spans="1:23" ht="12.75" customHeight="1">
      <c r="A1196" s="1" t="s">
        <v>4449</v>
      </c>
      <c r="B1196" s="3">
        <v>42900</v>
      </c>
      <c r="C1196" s="5">
        <v>90</v>
      </c>
      <c r="D1196" s="1" t="s">
        <v>4450</v>
      </c>
      <c r="E1196" s="1" t="s">
        <v>25</v>
      </c>
      <c r="F1196" s="1" t="s">
        <v>350</v>
      </c>
      <c r="G1196" s="1" t="s">
        <v>4451</v>
      </c>
      <c r="I1196" s="1" t="s">
        <v>406</v>
      </c>
      <c r="K1196" s="1" t="s">
        <v>31</v>
      </c>
      <c r="L1196" s="1" t="s">
        <v>32</v>
      </c>
      <c r="P1196" s="1" t="s">
        <v>52</v>
      </c>
      <c r="T1196" s="1" t="s">
        <v>4451</v>
      </c>
      <c r="U1196" s="1" t="s">
        <v>4452</v>
      </c>
      <c r="V1196" s="1" t="s">
        <v>350</v>
      </c>
      <c r="W1196" s="1" t="s">
        <v>52</v>
      </c>
    </row>
    <row r="1197" spans="1:23" ht="12.75" customHeight="1">
      <c r="A1197" s="1" t="s">
        <v>4453</v>
      </c>
      <c r="B1197" s="3">
        <v>42900</v>
      </c>
      <c r="C1197" s="5">
        <v>90</v>
      </c>
      <c r="D1197" s="1" t="s">
        <v>4454</v>
      </c>
      <c r="E1197" s="1" t="s">
        <v>25</v>
      </c>
      <c r="F1197" s="1" t="s">
        <v>395</v>
      </c>
      <c r="G1197" s="1" t="s">
        <v>4455</v>
      </c>
      <c r="I1197" s="1" t="s">
        <v>406</v>
      </c>
      <c r="K1197" s="1" t="s">
        <v>31</v>
      </c>
      <c r="L1197" s="1" t="s">
        <v>32</v>
      </c>
      <c r="P1197" s="1" t="s">
        <v>396</v>
      </c>
      <c r="T1197" s="1" t="s">
        <v>4455</v>
      </c>
      <c r="U1197" s="1" t="s">
        <v>4456</v>
      </c>
      <c r="V1197" s="1" t="s">
        <v>395</v>
      </c>
      <c r="W1197" s="1" t="s">
        <v>396</v>
      </c>
    </row>
    <row r="1198" spans="1:23" ht="12.75" customHeight="1">
      <c r="A1198" s="1" t="s">
        <v>4457</v>
      </c>
      <c r="B1198" s="3">
        <v>42900</v>
      </c>
      <c r="C1198" s="5">
        <v>90</v>
      </c>
      <c r="D1198" s="1" t="s">
        <v>4458</v>
      </c>
      <c r="E1198" s="1" t="s">
        <v>25</v>
      </c>
      <c r="F1198" s="1" t="s">
        <v>350</v>
      </c>
      <c r="G1198" s="1" t="s">
        <v>100</v>
      </c>
      <c r="I1198" s="1" t="s">
        <v>406</v>
      </c>
      <c r="K1198" s="1" t="s">
        <v>31</v>
      </c>
      <c r="L1198" s="1" t="s">
        <v>32</v>
      </c>
      <c r="P1198" s="1" t="s">
        <v>52</v>
      </c>
      <c r="T1198" s="1" t="s">
        <v>100</v>
      </c>
      <c r="U1198" s="1" t="s">
        <v>4459</v>
      </c>
      <c r="V1198" s="1" t="s">
        <v>350</v>
      </c>
      <c r="W1198" s="1" t="s">
        <v>52</v>
      </c>
    </row>
    <row r="1199" spans="1:23" ht="12.75" customHeight="1">
      <c r="A1199" s="1" t="s">
        <v>4460</v>
      </c>
      <c r="B1199" s="3">
        <v>42900</v>
      </c>
      <c r="C1199" s="5">
        <v>180</v>
      </c>
      <c r="D1199" s="1" t="s">
        <v>1076</v>
      </c>
      <c r="E1199" s="1" t="s">
        <v>25</v>
      </c>
      <c r="F1199" s="1" t="s">
        <v>1078</v>
      </c>
      <c r="G1199" s="1" t="s">
        <v>3417</v>
      </c>
      <c r="I1199" s="1" t="s">
        <v>406</v>
      </c>
      <c r="K1199" s="1" t="s">
        <v>31</v>
      </c>
      <c r="L1199" s="1" t="s">
        <v>32</v>
      </c>
      <c r="P1199" s="1" t="s">
        <v>591</v>
      </c>
      <c r="T1199" s="1" t="s">
        <v>3417</v>
      </c>
      <c r="V1199" s="1" t="s">
        <v>1078</v>
      </c>
      <c r="W1199" s="1" t="s">
        <v>591</v>
      </c>
    </row>
    <row r="1200" spans="1:23" ht="12.75" customHeight="1">
      <c r="A1200" s="1" t="s">
        <v>4461</v>
      </c>
      <c r="B1200" s="3">
        <v>42900</v>
      </c>
      <c r="C1200" s="5">
        <v>90</v>
      </c>
      <c r="D1200" s="1" t="s">
        <v>4462</v>
      </c>
      <c r="E1200" s="1" t="s">
        <v>25</v>
      </c>
      <c r="F1200" s="1" t="s">
        <v>350</v>
      </c>
      <c r="G1200" s="1" t="s">
        <v>4463</v>
      </c>
      <c r="I1200" s="1" t="s">
        <v>406</v>
      </c>
      <c r="K1200" s="1" t="s">
        <v>31</v>
      </c>
      <c r="L1200" s="1" t="s">
        <v>32</v>
      </c>
      <c r="P1200" s="1" t="s">
        <v>52</v>
      </c>
      <c r="T1200" s="1" t="s">
        <v>4463</v>
      </c>
      <c r="U1200" s="1" t="s">
        <v>4464</v>
      </c>
      <c r="V1200" s="1" t="s">
        <v>350</v>
      </c>
      <c r="W1200" s="1" t="s">
        <v>52</v>
      </c>
    </row>
    <row r="1201" spans="1:23" ht="12.75" customHeight="1">
      <c r="A1201" s="1" t="s">
        <v>4465</v>
      </c>
      <c r="B1201" s="3">
        <v>42900</v>
      </c>
      <c r="C1201" s="5">
        <v>90</v>
      </c>
      <c r="D1201" s="1" t="s">
        <v>4466</v>
      </c>
      <c r="E1201" s="1" t="s">
        <v>25</v>
      </c>
      <c r="F1201" s="1" t="s">
        <v>36</v>
      </c>
      <c r="G1201" s="1" t="s">
        <v>100</v>
      </c>
      <c r="I1201" s="1" t="s">
        <v>406</v>
      </c>
      <c r="K1201" s="1" t="s">
        <v>31</v>
      </c>
      <c r="L1201" s="1" t="s">
        <v>32</v>
      </c>
      <c r="P1201" s="1" t="s">
        <v>37</v>
      </c>
      <c r="T1201" s="1" t="s">
        <v>100</v>
      </c>
      <c r="V1201" s="1" t="s">
        <v>36</v>
      </c>
      <c r="W1201" s="1" t="s">
        <v>37</v>
      </c>
    </row>
    <row r="1202" spans="1:23" ht="12.75" customHeight="1">
      <c r="A1202" s="1" t="s">
        <v>4467</v>
      </c>
      <c r="B1202" s="3">
        <v>42900</v>
      </c>
      <c r="C1202" s="5">
        <v>90</v>
      </c>
      <c r="D1202" s="1" t="s">
        <v>4468</v>
      </c>
      <c r="E1202" s="1" t="s">
        <v>25</v>
      </c>
      <c r="F1202" s="1" t="s">
        <v>36</v>
      </c>
      <c r="G1202" s="1" t="s">
        <v>4469</v>
      </c>
      <c r="I1202" s="1" t="s">
        <v>406</v>
      </c>
      <c r="K1202" s="1" t="s">
        <v>31</v>
      </c>
      <c r="L1202" s="1" t="s">
        <v>32</v>
      </c>
      <c r="P1202" s="1" t="s">
        <v>29</v>
      </c>
      <c r="T1202" s="1" t="s">
        <v>4469</v>
      </c>
      <c r="U1202" s="1" t="s">
        <v>4470</v>
      </c>
      <c r="V1202" s="1" t="s">
        <v>36</v>
      </c>
      <c r="W1202" s="1" t="s">
        <v>29</v>
      </c>
    </row>
    <row r="1203" spans="1:23" ht="12.75" customHeight="1">
      <c r="A1203" s="1" t="s">
        <v>4471</v>
      </c>
      <c r="B1203" s="3">
        <v>42900</v>
      </c>
      <c r="C1203" s="5">
        <v>90</v>
      </c>
      <c r="D1203" s="1" t="s">
        <v>3724</v>
      </c>
      <c r="E1203" s="1" t="s">
        <v>25</v>
      </c>
      <c r="F1203" s="1" t="s">
        <v>350</v>
      </c>
      <c r="G1203" s="1" t="s">
        <v>615</v>
      </c>
      <c r="I1203" s="1" t="s">
        <v>406</v>
      </c>
      <c r="K1203" s="1" t="s">
        <v>31</v>
      </c>
      <c r="L1203" s="1" t="s">
        <v>32</v>
      </c>
      <c r="P1203" s="1" t="s">
        <v>52</v>
      </c>
      <c r="T1203" s="1" t="s">
        <v>615</v>
      </c>
      <c r="U1203" s="1" t="s">
        <v>3725</v>
      </c>
      <c r="V1203" s="1" t="s">
        <v>350</v>
      </c>
      <c r="W1203" s="1" t="s">
        <v>52</v>
      </c>
    </row>
    <row r="1204" spans="1:23" ht="12.75" customHeight="1">
      <c r="A1204" s="1" t="s">
        <v>4472</v>
      </c>
      <c r="B1204" s="3">
        <v>42900</v>
      </c>
      <c r="C1204" s="5">
        <v>90</v>
      </c>
      <c r="D1204" s="1" t="s">
        <v>4473</v>
      </c>
      <c r="E1204" s="1" t="s">
        <v>25</v>
      </c>
      <c r="F1204" s="1" t="s">
        <v>350</v>
      </c>
      <c r="G1204" s="1" t="s">
        <v>1618</v>
      </c>
      <c r="I1204" s="1" t="s">
        <v>406</v>
      </c>
      <c r="K1204" s="1" t="s">
        <v>31</v>
      </c>
      <c r="L1204" s="1" t="s">
        <v>32</v>
      </c>
      <c r="P1204" s="1" t="s">
        <v>52</v>
      </c>
      <c r="T1204" s="1" t="s">
        <v>1618</v>
      </c>
      <c r="U1204" s="1" t="s">
        <v>4474</v>
      </c>
      <c r="V1204" s="1" t="s">
        <v>350</v>
      </c>
      <c r="W1204" s="1" t="s">
        <v>52</v>
      </c>
    </row>
    <row r="1205" spans="1:23" ht="12.75" customHeight="1">
      <c r="A1205" s="1" t="s">
        <v>4475</v>
      </c>
      <c r="B1205" s="3">
        <v>42900</v>
      </c>
      <c r="C1205" s="5">
        <v>180</v>
      </c>
      <c r="D1205" s="1" t="s">
        <v>1631</v>
      </c>
      <c r="E1205" s="1" t="s">
        <v>25</v>
      </c>
      <c r="F1205" s="1" t="s">
        <v>382</v>
      </c>
      <c r="G1205" s="1" t="s">
        <v>1840</v>
      </c>
      <c r="I1205" s="1" t="s">
        <v>406</v>
      </c>
      <c r="K1205" s="1" t="s">
        <v>31</v>
      </c>
      <c r="L1205" s="1" t="s">
        <v>32</v>
      </c>
      <c r="P1205" s="1" t="s">
        <v>1633</v>
      </c>
      <c r="T1205" s="1" t="s">
        <v>1840</v>
      </c>
      <c r="U1205" s="1" t="s">
        <v>1634</v>
      </c>
      <c r="V1205" s="1" t="s">
        <v>382</v>
      </c>
      <c r="W1205" s="1" t="s">
        <v>1633</v>
      </c>
    </row>
    <row r="1206" spans="1:23" ht="12.75" customHeight="1">
      <c r="A1206" s="1" t="s">
        <v>4476</v>
      </c>
      <c r="B1206" s="3">
        <v>42900</v>
      </c>
      <c r="C1206" s="5">
        <v>180</v>
      </c>
      <c r="D1206" s="1" t="s">
        <v>4477</v>
      </c>
      <c r="E1206" s="1" t="s">
        <v>25</v>
      </c>
      <c r="F1206" s="1" t="s">
        <v>350</v>
      </c>
      <c r="G1206" s="1" t="s">
        <v>4478</v>
      </c>
      <c r="I1206" s="1" t="s">
        <v>406</v>
      </c>
      <c r="K1206" s="1" t="s">
        <v>31</v>
      </c>
      <c r="L1206" s="1" t="s">
        <v>32</v>
      </c>
      <c r="P1206" s="1" t="s">
        <v>52</v>
      </c>
      <c r="T1206" s="1" t="s">
        <v>4478</v>
      </c>
      <c r="U1206" s="1" t="s">
        <v>4479</v>
      </c>
      <c r="V1206" s="1" t="s">
        <v>350</v>
      </c>
      <c r="W1206" s="1" t="s">
        <v>52</v>
      </c>
    </row>
    <row r="1207" spans="1:23" ht="12.75" customHeight="1">
      <c r="A1207" s="1" t="s">
        <v>4480</v>
      </c>
      <c r="B1207" s="3">
        <v>42900</v>
      </c>
      <c r="C1207" s="5">
        <v>90</v>
      </c>
      <c r="D1207" s="1" t="s">
        <v>4481</v>
      </c>
      <c r="E1207" s="1" t="s">
        <v>25</v>
      </c>
      <c r="F1207" s="1" t="s">
        <v>2837</v>
      </c>
      <c r="G1207" s="1" t="s">
        <v>4482</v>
      </c>
      <c r="I1207" s="1" t="s">
        <v>406</v>
      </c>
      <c r="K1207" s="1" t="s">
        <v>31</v>
      </c>
      <c r="L1207" s="1" t="s">
        <v>32</v>
      </c>
      <c r="P1207" s="1" t="s">
        <v>4483</v>
      </c>
      <c r="T1207" s="1" t="s">
        <v>4482</v>
      </c>
      <c r="U1207" s="1" t="s">
        <v>4484</v>
      </c>
      <c r="V1207" s="1" t="s">
        <v>2837</v>
      </c>
      <c r="W1207" s="1" t="s">
        <v>4483</v>
      </c>
    </row>
    <row r="1208" spans="1:23" ht="12.75" customHeight="1">
      <c r="A1208" s="1" t="s">
        <v>4485</v>
      </c>
      <c r="B1208" s="3">
        <v>42900</v>
      </c>
      <c r="C1208" s="5">
        <v>90</v>
      </c>
      <c r="D1208" s="1" t="s">
        <v>4486</v>
      </c>
      <c r="E1208" s="1" t="s">
        <v>25</v>
      </c>
      <c r="F1208" s="1" t="s">
        <v>3259</v>
      </c>
      <c r="G1208" s="1" t="s">
        <v>4487</v>
      </c>
      <c r="I1208" s="1" t="s">
        <v>406</v>
      </c>
      <c r="K1208" s="1" t="s">
        <v>31</v>
      </c>
      <c r="L1208" s="1" t="s">
        <v>32</v>
      </c>
      <c r="P1208" s="1" t="s">
        <v>4068</v>
      </c>
      <c r="T1208" s="1" t="s">
        <v>4487</v>
      </c>
      <c r="U1208" s="1" t="s">
        <v>4488</v>
      </c>
      <c r="V1208" s="1" t="s">
        <v>3259</v>
      </c>
      <c r="W1208" s="1" t="s">
        <v>4068</v>
      </c>
    </row>
    <row r="1209" spans="1:23" ht="12.75" customHeight="1">
      <c r="A1209" s="1" t="s">
        <v>4489</v>
      </c>
      <c r="B1209" s="3">
        <v>42900</v>
      </c>
      <c r="C1209" s="5">
        <v>90</v>
      </c>
      <c r="D1209" s="1" t="s">
        <v>4490</v>
      </c>
      <c r="E1209" s="1" t="s">
        <v>25</v>
      </c>
      <c r="F1209" s="1" t="s">
        <v>424</v>
      </c>
      <c r="G1209" s="1" t="s">
        <v>547</v>
      </c>
      <c r="I1209" s="1" t="s">
        <v>406</v>
      </c>
      <c r="K1209" s="1" t="s">
        <v>31</v>
      </c>
      <c r="L1209" s="1" t="s">
        <v>32</v>
      </c>
      <c r="P1209" s="1" t="s">
        <v>29</v>
      </c>
      <c r="T1209" s="1" t="s">
        <v>547</v>
      </c>
      <c r="V1209" s="1" t="s">
        <v>424</v>
      </c>
      <c r="W1209" s="1" t="s">
        <v>29</v>
      </c>
    </row>
    <row r="1210" spans="1:23" ht="12.75" customHeight="1">
      <c r="A1210" s="1" t="s">
        <v>4491</v>
      </c>
      <c r="B1210" s="3">
        <v>42900</v>
      </c>
      <c r="C1210" s="5">
        <v>90</v>
      </c>
      <c r="D1210" s="1" t="s">
        <v>4492</v>
      </c>
      <c r="E1210" s="1" t="s">
        <v>25</v>
      </c>
      <c r="F1210" s="1" t="s">
        <v>350</v>
      </c>
      <c r="G1210" s="1" t="s">
        <v>630</v>
      </c>
      <c r="I1210" s="1" t="s">
        <v>406</v>
      </c>
      <c r="K1210" s="1" t="s">
        <v>31</v>
      </c>
      <c r="L1210" s="1" t="s">
        <v>32</v>
      </c>
      <c r="P1210" s="1" t="s">
        <v>52</v>
      </c>
      <c r="T1210" s="1" t="s">
        <v>4493</v>
      </c>
      <c r="U1210" s="1" t="s">
        <v>4494</v>
      </c>
      <c r="V1210" s="1" t="s">
        <v>350</v>
      </c>
      <c r="W1210" s="1" t="s">
        <v>52</v>
      </c>
    </row>
    <row r="1211" spans="1:23" ht="12.75" customHeight="1">
      <c r="A1211" s="1" t="s">
        <v>4495</v>
      </c>
      <c r="B1211" s="3">
        <v>42900</v>
      </c>
      <c r="C1211" s="5">
        <v>90</v>
      </c>
      <c r="D1211" s="1" t="s">
        <v>4496</v>
      </c>
      <c r="E1211" s="1" t="s">
        <v>25</v>
      </c>
      <c r="F1211" s="1" t="s">
        <v>350</v>
      </c>
      <c r="G1211" s="1" t="s">
        <v>4497</v>
      </c>
      <c r="I1211" s="1" t="s">
        <v>406</v>
      </c>
      <c r="K1211" s="1" t="s">
        <v>31</v>
      </c>
      <c r="L1211" s="1" t="s">
        <v>32</v>
      </c>
      <c r="P1211" s="1" t="s">
        <v>52</v>
      </c>
      <c r="T1211" s="1" t="s">
        <v>4497</v>
      </c>
      <c r="U1211" s="1" t="s">
        <v>4498</v>
      </c>
      <c r="V1211" s="1" t="s">
        <v>350</v>
      </c>
      <c r="W1211" s="1" t="s">
        <v>52</v>
      </c>
    </row>
    <row r="1212" spans="1:23" ht="12.75" customHeight="1">
      <c r="A1212" s="1" t="s">
        <v>4499</v>
      </c>
      <c r="B1212" s="3">
        <v>42900</v>
      </c>
      <c r="C1212" s="5">
        <v>90</v>
      </c>
      <c r="D1212" s="1" t="s">
        <v>4500</v>
      </c>
      <c r="E1212" s="1" t="s">
        <v>25</v>
      </c>
      <c r="F1212" s="1" t="s">
        <v>774</v>
      </c>
      <c r="G1212" s="1" t="s">
        <v>4501</v>
      </c>
      <c r="I1212" s="1" t="s">
        <v>406</v>
      </c>
      <c r="K1212" s="1" t="s">
        <v>31</v>
      </c>
      <c r="L1212" s="1" t="s">
        <v>32</v>
      </c>
      <c r="P1212" s="1" t="s">
        <v>775</v>
      </c>
      <c r="T1212" s="1" t="s">
        <v>4501</v>
      </c>
      <c r="V1212" s="1" t="s">
        <v>774</v>
      </c>
      <c r="W1212" s="1" t="s">
        <v>775</v>
      </c>
    </row>
    <row r="1213" spans="1:23" ht="12.75" customHeight="1">
      <c r="A1213" s="1" t="s">
        <v>4502</v>
      </c>
      <c r="B1213" s="3">
        <v>42900</v>
      </c>
      <c r="C1213" s="5">
        <v>90</v>
      </c>
      <c r="D1213" s="1" t="s">
        <v>4503</v>
      </c>
      <c r="E1213" s="1" t="s">
        <v>25</v>
      </c>
      <c r="F1213" s="1" t="s">
        <v>36</v>
      </c>
      <c r="G1213" s="1" t="s">
        <v>4504</v>
      </c>
      <c r="I1213" s="1" t="s">
        <v>406</v>
      </c>
      <c r="K1213" s="1" t="s">
        <v>31</v>
      </c>
      <c r="L1213" s="1" t="s">
        <v>32</v>
      </c>
      <c r="P1213" s="1" t="s">
        <v>29</v>
      </c>
      <c r="T1213" s="1" t="s">
        <v>4504</v>
      </c>
      <c r="U1213" s="1" t="s">
        <v>4505</v>
      </c>
      <c r="V1213" s="1" t="s">
        <v>36</v>
      </c>
      <c r="W1213" s="1" t="s">
        <v>29</v>
      </c>
    </row>
    <row r="1214" spans="1:23" ht="12.75" customHeight="1">
      <c r="A1214" s="1" t="s">
        <v>4506</v>
      </c>
      <c r="B1214" s="3">
        <v>42900</v>
      </c>
      <c r="C1214" s="5">
        <v>90</v>
      </c>
      <c r="D1214" s="1" t="s">
        <v>4507</v>
      </c>
      <c r="E1214" s="1" t="s">
        <v>25</v>
      </c>
      <c r="F1214" s="1" t="s">
        <v>4509</v>
      </c>
      <c r="G1214" s="1" t="s">
        <v>4508</v>
      </c>
      <c r="I1214" s="1" t="s">
        <v>406</v>
      </c>
      <c r="K1214" s="1" t="s">
        <v>31</v>
      </c>
      <c r="L1214" s="1" t="s">
        <v>32</v>
      </c>
      <c r="P1214" s="1" t="s">
        <v>4510</v>
      </c>
      <c r="T1214" s="1" t="s">
        <v>4508</v>
      </c>
      <c r="U1214" s="1" t="s">
        <v>4511</v>
      </c>
      <c r="V1214" s="1" t="s">
        <v>4509</v>
      </c>
      <c r="W1214" s="1" t="s">
        <v>4510</v>
      </c>
    </row>
    <row r="1215" spans="1:23" ht="12.75" customHeight="1">
      <c r="A1215" s="1" t="s">
        <v>4512</v>
      </c>
      <c r="B1215" s="3">
        <v>42900</v>
      </c>
      <c r="C1215" s="5">
        <v>90</v>
      </c>
      <c r="D1215" s="1" t="s">
        <v>4513</v>
      </c>
      <c r="E1215" s="1" t="s">
        <v>25</v>
      </c>
      <c r="F1215" s="1" t="s">
        <v>350</v>
      </c>
      <c r="G1215" s="1" t="s">
        <v>4514</v>
      </c>
      <c r="I1215" s="1" t="s">
        <v>406</v>
      </c>
      <c r="K1215" s="1" t="s">
        <v>31</v>
      </c>
      <c r="L1215" s="1" t="s">
        <v>32</v>
      </c>
      <c r="P1215" s="1" t="s">
        <v>52</v>
      </c>
      <c r="T1215" s="1" t="s">
        <v>4514</v>
      </c>
      <c r="U1215" s="1" t="s">
        <v>4515</v>
      </c>
      <c r="V1215" s="1" t="s">
        <v>350</v>
      </c>
      <c r="W1215" s="1" t="s">
        <v>52</v>
      </c>
    </row>
    <row r="1216" spans="1:23" ht="12.75" customHeight="1">
      <c r="A1216" s="1" t="s">
        <v>4516</v>
      </c>
      <c r="B1216" s="3">
        <v>42900</v>
      </c>
      <c r="C1216" s="5">
        <v>90</v>
      </c>
      <c r="D1216" s="1" t="s">
        <v>4517</v>
      </c>
      <c r="E1216" s="1" t="s">
        <v>25</v>
      </c>
      <c r="F1216" s="1" t="s">
        <v>350</v>
      </c>
      <c r="G1216" s="1" t="s">
        <v>4518</v>
      </c>
      <c r="I1216" s="1" t="s">
        <v>406</v>
      </c>
      <c r="K1216" s="1" t="s">
        <v>31</v>
      </c>
      <c r="L1216" s="1" t="s">
        <v>32</v>
      </c>
      <c r="P1216" s="1" t="s">
        <v>52</v>
      </c>
      <c r="T1216" s="1" t="s">
        <v>4518</v>
      </c>
      <c r="U1216" s="1" t="s">
        <v>4519</v>
      </c>
      <c r="V1216" s="1" t="s">
        <v>350</v>
      </c>
      <c r="W1216" s="1" t="s">
        <v>52</v>
      </c>
    </row>
    <row r="1217" spans="1:24" ht="12.75" customHeight="1">
      <c r="A1217" s="1" t="s">
        <v>4520</v>
      </c>
      <c r="B1217" s="3">
        <v>42900</v>
      </c>
      <c r="C1217" s="5">
        <v>90</v>
      </c>
      <c r="D1217" s="1" t="s">
        <v>4521</v>
      </c>
      <c r="E1217" s="1" t="s">
        <v>25</v>
      </c>
      <c r="F1217" s="1" t="s">
        <v>4523</v>
      </c>
      <c r="G1217" s="1" t="s">
        <v>4522</v>
      </c>
      <c r="I1217" s="1" t="s">
        <v>406</v>
      </c>
      <c r="K1217" s="1" t="s">
        <v>31</v>
      </c>
      <c r="L1217" s="1" t="s">
        <v>32</v>
      </c>
      <c r="P1217" s="1" t="s">
        <v>4524</v>
      </c>
      <c r="T1217" s="1" t="s">
        <v>4522</v>
      </c>
      <c r="U1217" s="1" t="s">
        <v>4525</v>
      </c>
      <c r="V1217" s="1" t="s">
        <v>4523</v>
      </c>
      <c r="W1217" s="1" t="s">
        <v>4524</v>
      </c>
    </row>
    <row r="1218" spans="1:24" ht="12.75" customHeight="1">
      <c r="A1218" s="1" t="s">
        <v>4526</v>
      </c>
      <c r="B1218" s="3">
        <v>42900</v>
      </c>
      <c r="C1218" s="5">
        <v>360</v>
      </c>
      <c r="D1218" s="1" t="s">
        <v>995</v>
      </c>
      <c r="E1218" s="1" t="s">
        <v>25</v>
      </c>
      <c r="F1218" s="1" t="s">
        <v>997</v>
      </c>
      <c r="G1218" s="1" t="s">
        <v>996</v>
      </c>
      <c r="I1218" s="1" t="s">
        <v>406</v>
      </c>
      <c r="K1218" s="1" t="s">
        <v>31</v>
      </c>
      <c r="L1218" s="1" t="s">
        <v>32</v>
      </c>
      <c r="P1218" s="1" t="s">
        <v>998</v>
      </c>
      <c r="T1218" s="1" t="s">
        <v>996</v>
      </c>
      <c r="U1218" s="1" t="s">
        <v>999</v>
      </c>
      <c r="V1218" s="1" t="s">
        <v>997</v>
      </c>
      <c r="W1218" s="1" t="s">
        <v>998</v>
      </c>
    </row>
    <row r="1219" spans="1:24" ht="12.75" customHeight="1">
      <c r="A1219" s="1" t="s">
        <v>4527</v>
      </c>
      <c r="B1219" s="3">
        <v>42900</v>
      </c>
      <c r="C1219" s="5">
        <v>90</v>
      </c>
      <c r="D1219" s="1" t="s">
        <v>4528</v>
      </c>
      <c r="E1219" s="1" t="s">
        <v>25</v>
      </c>
      <c r="F1219" s="1" t="s">
        <v>725</v>
      </c>
      <c r="G1219" s="1" t="s">
        <v>4529</v>
      </c>
      <c r="I1219" s="1" t="s">
        <v>406</v>
      </c>
      <c r="K1219" s="1" t="s">
        <v>31</v>
      </c>
      <c r="L1219" s="1" t="s">
        <v>32</v>
      </c>
      <c r="P1219" s="1" t="s">
        <v>132</v>
      </c>
      <c r="T1219" s="1" t="s">
        <v>4529</v>
      </c>
      <c r="U1219" s="1" t="s">
        <v>4530</v>
      </c>
      <c r="V1219" s="1" t="s">
        <v>725</v>
      </c>
      <c r="W1219" s="1" t="s">
        <v>132</v>
      </c>
    </row>
    <row r="1220" spans="1:24" ht="12.75" customHeight="1">
      <c r="A1220" s="1" t="s">
        <v>4531</v>
      </c>
      <c r="B1220" s="3">
        <v>42900</v>
      </c>
      <c r="C1220" s="5">
        <v>800</v>
      </c>
      <c r="D1220" s="1" t="s">
        <v>4532</v>
      </c>
      <c r="E1220" s="1" t="s">
        <v>25</v>
      </c>
      <c r="F1220" s="1" t="s">
        <v>4534</v>
      </c>
      <c r="G1220" s="1" t="s">
        <v>4533</v>
      </c>
      <c r="I1220" s="1" t="s">
        <v>62</v>
      </c>
      <c r="K1220" s="1" t="s">
        <v>31</v>
      </c>
      <c r="L1220" s="1" t="s">
        <v>32</v>
      </c>
      <c r="P1220" s="1" t="s">
        <v>4535</v>
      </c>
    </row>
    <row r="1221" spans="1:24" ht="12.75" customHeight="1">
      <c r="A1221" s="1" t="s">
        <v>4536</v>
      </c>
      <c r="B1221" s="3">
        <v>42898</v>
      </c>
      <c r="C1221" s="5">
        <v>866</v>
      </c>
      <c r="D1221" s="1" t="s">
        <v>109</v>
      </c>
      <c r="E1221" s="1" t="s">
        <v>25</v>
      </c>
      <c r="F1221" s="1" t="s">
        <v>36</v>
      </c>
      <c r="G1221" s="1" t="s">
        <v>104</v>
      </c>
      <c r="H1221" s="1" t="s">
        <v>43</v>
      </c>
      <c r="I1221" s="1" t="s">
        <v>62</v>
      </c>
      <c r="K1221" s="1" t="s">
        <v>31</v>
      </c>
      <c r="L1221" s="1" t="s">
        <v>32</v>
      </c>
      <c r="P1221" s="1" t="s">
        <v>61</v>
      </c>
    </row>
    <row r="1222" spans="1:24" ht="12.75" customHeight="1">
      <c r="A1222" s="1" t="s">
        <v>4537</v>
      </c>
      <c r="B1222" s="3">
        <v>42898</v>
      </c>
      <c r="C1222" s="5">
        <v>60750</v>
      </c>
      <c r="D1222" s="1" t="s">
        <v>111</v>
      </c>
      <c r="E1222" s="1" t="s">
        <v>25</v>
      </c>
      <c r="F1222" s="1" t="s">
        <v>113</v>
      </c>
      <c r="G1222" s="1" t="s">
        <v>112</v>
      </c>
      <c r="H1222" s="1" t="s">
        <v>43</v>
      </c>
      <c r="I1222" s="1" t="s">
        <v>62</v>
      </c>
      <c r="K1222" s="1" t="s">
        <v>31</v>
      </c>
      <c r="L1222" s="1" t="s">
        <v>32</v>
      </c>
      <c r="P1222" s="1" t="s">
        <v>114</v>
      </c>
    </row>
    <row r="1223" spans="1:24" ht="12.75" customHeight="1">
      <c r="A1223" s="1" t="s">
        <v>4538</v>
      </c>
      <c r="B1223" s="3">
        <v>42898</v>
      </c>
      <c r="C1223" s="5">
        <v>1029</v>
      </c>
      <c r="D1223" s="1" t="s">
        <v>201</v>
      </c>
      <c r="E1223" s="1" t="s">
        <v>25</v>
      </c>
      <c r="F1223" s="1" t="s">
        <v>203</v>
      </c>
      <c r="G1223" s="1" t="s">
        <v>202</v>
      </c>
      <c r="H1223" s="1" t="s">
        <v>43</v>
      </c>
      <c r="I1223" s="1" t="s">
        <v>30</v>
      </c>
      <c r="K1223" s="1" t="s">
        <v>31</v>
      </c>
      <c r="L1223" s="1" t="s">
        <v>32</v>
      </c>
      <c r="P1223" s="1" t="s">
        <v>204</v>
      </c>
    </row>
    <row r="1224" spans="1:24" ht="12.75" customHeight="1">
      <c r="A1224" s="1" t="s">
        <v>4539</v>
      </c>
      <c r="B1224" s="3">
        <v>42898</v>
      </c>
      <c r="C1224" s="5">
        <v>16474</v>
      </c>
      <c r="D1224" s="1" t="s">
        <v>39</v>
      </c>
      <c r="E1224" s="1" t="s">
        <v>25</v>
      </c>
      <c r="F1224" s="1" t="s">
        <v>41</v>
      </c>
      <c r="G1224" s="1" t="s">
        <v>40</v>
      </c>
      <c r="H1224" s="1" t="s">
        <v>43</v>
      </c>
      <c r="I1224" s="1" t="s">
        <v>30</v>
      </c>
      <c r="K1224" s="1" t="s">
        <v>31</v>
      </c>
      <c r="L1224" s="1" t="s">
        <v>32</v>
      </c>
      <c r="P1224" s="1" t="s">
        <v>42</v>
      </c>
    </row>
    <row r="1225" spans="1:24" ht="12.75" customHeight="1">
      <c r="A1225" s="1" t="s">
        <v>4540</v>
      </c>
      <c r="B1225" s="3">
        <v>42898</v>
      </c>
      <c r="C1225" s="5">
        <v>1393</v>
      </c>
      <c r="D1225" s="1" t="s">
        <v>4541</v>
      </c>
      <c r="E1225" s="1" t="s">
        <v>25</v>
      </c>
      <c r="F1225" s="1" t="s">
        <v>1078</v>
      </c>
      <c r="G1225" s="1" t="s">
        <v>4542</v>
      </c>
      <c r="I1225" s="1" t="s">
        <v>30</v>
      </c>
      <c r="K1225" s="1" t="s">
        <v>31</v>
      </c>
      <c r="L1225" s="1" t="s">
        <v>32</v>
      </c>
      <c r="P1225" s="1" t="s">
        <v>591</v>
      </c>
    </row>
    <row r="1226" spans="1:24" ht="12.75" customHeight="1">
      <c r="A1226" s="1" t="s">
        <v>4543</v>
      </c>
      <c r="B1226" s="3">
        <v>42898</v>
      </c>
      <c r="C1226" s="5">
        <v>598.53</v>
      </c>
      <c r="D1226" s="1" t="s">
        <v>2959</v>
      </c>
      <c r="E1226" s="1" t="s">
        <v>25</v>
      </c>
      <c r="F1226" s="1" t="s">
        <v>47</v>
      </c>
      <c r="G1226" s="1" t="s">
        <v>2960</v>
      </c>
      <c r="H1226" s="1" t="s">
        <v>43</v>
      </c>
      <c r="I1226" s="1" t="s">
        <v>30</v>
      </c>
      <c r="K1226" s="1" t="s">
        <v>31</v>
      </c>
      <c r="L1226" s="1" t="s">
        <v>32</v>
      </c>
      <c r="P1226" s="1" t="s">
        <v>48</v>
      </c>
      <c r="T1226" s="1" t="s">
        <v>2957</v>
      </c>
      <c r="U1226" s="1" t="s">
        <v>2961</v>
      </c>
      <c r="V1226" s="1" t="s">
        <v>3013</v>
      </c>
      <c r="W1226" s="1" t="s">
        <v>3979</v>
      </c>
      <c r="X1226" s="1" t="s">
        <v>43</v>
      </c>
    </row>
    <row r="1227" spans="1:24" ht="12.75" customHeight="1">
      <c r="A1227" s="1" t="s">
        <v>4544</v>
      </c>
      <c r="B1227" s="3">
        <v>42898</v>
      </c>
      <c r="C1227" s="5">
        <v>45.98</v>
      </c>
      <c r="D1227" s="1" t="s">
        <v>2959</v>
      </c>
      <c r="E1227" s="1" t="s">
        <v>25</v>
      </c>
      <c r="F1227" s="1" t="s">
        <v>47</v>
      </c>
      <c r="G1227" s="1" t="s">
        <v>2960</v>
      </c>
      <c r="H1227" s="1" t="s">
        <v>43</v>
      </c>
      <c r="I1227" s="1" t="s">
        <v>30</v>
      </c>
      <c r="K1227" s="1" t="s">
        <v>31</v>
      </c>
      <c r="L1227" s="1" t="s">
        <v>32</v>
      </c>
      <c r="P1227" s="1" t="s">
        <v>48</v>
      </c>
      <c r="T1227" s="1" t="s">
        <v>4545</v>
      </c>
      <c r="U1227" s="1" t="s">
        <v>2961</v>
      </c>
      <c r="V1227" s="1" t="s">
        <v>1232</v>
      </c>
      <c r="W1227" s="1" t="s">
        <v>4546</v>
      </c>
      <c r="X1227" s="1" t="s">
        <v>43</v>
      </c>
    </row>
    <row r="1228" spans="1:24" ht="12.75" customHeight="1">
      <c r="A1228" s="1" t="s">
        <v>4547</v>
      </c>
      <c r="B1228" s="3">
        <v>42898</v>
      </c>
      <c r="C1228" s="5">
        <v>6320</v>
      </c>
      <c r="D1228" s="1" t="s">
        <v>4548</v>
      </c>
      <c r="E1228" s="1" t="s">
        <v>25</v>
      </c>
      <c r="F1228" s="1" t="s">
        <v>218</v>
      </c>
      <c r="G1228" s="1" t="s">
        <v>4549</v>
      </c>
      <c r="I1228" s="1" t="s">
        <v>30</v>
      </c>
      <c r="K1228" s="1" t="s">
        <v>31</v>
      </c>
      <c r="L1228" s="1" t="s">
        <v>32</v>
      </c>
      <c r="P1228" s="1" t="s">
        <v>949</v>
      </c>
    </row>
    <row r="1229" spans="1:24" ht="12.75" customHeight="1">
      <c r="A1229" s="1" t="s">
        <v>4550</v>
      </c>
      <c r="B1229" s="3">
        <v>42895</v>
      </c>
      <c r="C1229" s="5">
        <v>500</v>
      </c>
      <c r="D1229" s="1" t="s">
        <v>4551</v>
      </c>
      <c r="E1229" s="1" t="s">
        <v>25</v>
      </c>
      <c r="F1229" s="1" t="s">
        <v>3041</v>
      </c>
      <c r="G1229" s="1" t="s">
        <v>4552</v>
      </c>
      <c r="I1229" s="1" t="s">
        <v>30</v>
      </c>
      <c r="K1229" s="1" t="s">
        <v>31</v>
      </c>
      <c r="L1229" s="1" t="s">
        <v>32</v>
      </c>
      <c r="P1229" s="1" t="s">
        <v>597</v>
      </c>
    </row>
    <row r="1230" spans="1:24" ht="12.75" customHeight="1">
      <c r="A1230" s="1" t="s">
        <v>4553</v>
      </c>
      <c r="B1230" s="3">
        <v>42894</v>
      </c>
      <c r="C1230" s="5">
        <v>1234</v>
      </c>
      <c r="D1230" s="1" t="s">
        <v>201</v>
      </c>
      <c r="E1230" s="1" t="s">
        <v>25</v>
      </c>
      <c r="F1230" s="1" t="s">
        <v>203</v>
      </c>
      <c r="G1230" s="1" t="s">
        <v>202</v>
      </c>
      <c r="H1230" s="1" t="s">
        <v>43</v>
      </c>
      <c r="I1230" s="1" t="s">
        <v>30</v>
      </c>
      <c r="K1230" s="1" t="s">
        <v>31</v>
      </c>
      <c r="L1230" s="1" t="s">
        <v>32</v>
      </c>
      <c r="P1230" s="1" t="s">
        <v>204</v>
      </c>
    </row>
    <row r="1231" spans="1:24" ht="12.75" customHeight="1">
      <c r="A1231" s="1" t="s">
        <v>4554</v>
      </c>
      <c r="B1231" s="3">
        <v>42894</v>
      </c>
      <c r="C1231" s="5">
        <v>0</v>
      </c>
      <c r="D1231" s="1" t="s">
        <v>4555</v>
      </c>
      <c r="E1231" s="1" t="s">
        <v>25</v>
      </c>
      <c r="F1231" s="1" t="s">
        <v>395</v>
      </c>
      <c r="G1231" s="1" t="s">
        <v>4556</v>
      </c>
      <c r="I1231" s="1" t="s">
        <v>30</v>
      </c>
      <c r="K1231" s="1" t="s">
        <v>31</v>
      </c>
      <c r="L1231" s="1" t="s">
        <v>32</v>
      </c>
      <c r="P1231" s="1" t="s">
        <v>396</v>
      </c>
    </row>
    <row r="1232" spans="1:24" ht="12.75" customHeight="1">
      <c r="A1232" s="1" t="s">
        <v>4557</v>
      </c>
      <c r="B1232" s="3">
        <v>42893</v>
      </c>
      <c r="C1232" s="5">
        <v>660</v>
      </c>
      <c r="D1232" s="1" t="s">
        <v>4558</v>
      </c>
      <c r="E1232" s="1" t="s">
        <v>25</v>
      </c>
      <c r="F1232" s="1" t="s">
        <v>36</v>
      </c>
      <c r="G1232" s="1" t="s">
        <v>4559</v>
      </c>
      <c r="I1232" s="1" t="s">
        <v>275</v>
      </c>
      <c r="K1232" s="1" t="s">
        <v>31</v>
      </c>
      <c r="L1232" s="1" t="s">
        <v>32</v>
      </c>
      <c r="P1232" s="1" t="s">
        <v>455</v>
      </c>
    </row>
    <row r="1233" spans="1:23" ht="12.75" customHeight="1">
      <c r="A1233" s="1" t="s">
        <v>4560</v>
      </c>
      <c r="B1233" s="3">
        <v>42893</v>
      </c>
      <c r="C1233" s="5">
        <v>330</v>
      </c>
      <c r="D1233" s="1" t="s">
        <v>4561</v>
      </c>
      <c r="E1233" s="1" t="s">
        <v>25</v>
      </c>
      <c r="F1233" s="1" t="s">
        <v>3818</v>
      </c>
      <c r="G1233" s="1" t="s">
        <v>3991</v>
      </c>
      <c r="I1233" s="1" t="s">
        <v>275</v>
      </c>
      <c r="K1233" s="1" t="s">
        <v>31</v>
      </c>
      <c r="L1233" s="1" t="s">
        <v>32</v>
      </c>
      <c r="P1233" s="1" t="s">
        <v>3993</v>
      </c>
      <c r="T1233" s="1" t="s">
        <v>4562</v>
      </c>
      <c r="U1233" s="1" t="s">
        <v>4561</v>
      </c>
      <c r="V1233" s="1" t="s">
        <v>4563</v>
      </c>
      <c r="W1233" s="1" t="s">
        <v>3268</v>
      </c>
    </row>
    <row r="1234" spans="1:23" ht="12.75" customHeight="1">
      <c r="A1234" s="1" t="s">
        <v>4564</v>
      </c>
      <c r="B1234" s="3">
        <v>42893</v>
      </c>
      <c r="C1234" s="5">
        <v>668</v>
      </c>
      <c r="D1234" s="1" t="s">
        <v>4565</v>
      </c>
      <c r="E1234" s="1" t="s">
        <v>25</v>
      </c>
      <c r="F1234" s="1" t="s">
        <v>36</v>
      </c>
      <c r="G1234" s="1" t="s">
        <v>4566</v>
      </c>
      <c r="I1234" s="1" t="s">
        <v>275</v>
      </c>
      <c r="K1234" s="1" t="s">
        <v>31</v>
      </c>
      <c r="L1234" s="1" t="s">
        <v>32</v>
      </c>
      <c r="P1234" s="1" t="s">
        <v>61</v>
      </c>
    </row>
    <row r="1235" spans="1:23" ht="12.75" customHeight="1">
      <c r="A1235" s="1" t="s">
        <v>4567</v>
      </c>
      <c r="B1235" s="3">
        <v>42893</v>
      </c>
      <c r="C1235" s="5">
        <v>553</v>
      </c>
      <c r="D1235" s="1" t="s">
        <v>4568</v>
      </c>
      <c r="E1235" s="1" t="s">
        <v>25</v>
      </c>
      <c r="F1235" s="1" t="s">
        <v>183</v>
      </c>
      <c r="G1235" s="1" t="s">
        <v>4569</v>
      </c>
      <c r="I1235" s="1" t="s">
        <v>275</v>
      </c>
      <c r="K1235" s="1" t="s">
        <v>31</v>
      </c>
      <c r="L1235" s="1" t="s">
        <v>32</v>
      </c>
      <c r="P1235" s="1" t="s">
        <v>184</v>
      </c>
    </row>
    <row r="1236" spans="1:23" ht="12.75" customHeight="1">
      <c r="A1236" s="1" t="s">
        <v>4570</v>
      </c>
      <c r="B1236" s="3">
        <v>42893</v>
      </c>
      <c r="C1236" s="5">
        <v>1105</v>
      </c>
      <c r="D1236" s="1" t="s">
        <v>3945</v>
      </c>
      <c r="E1236" s="1" t="s">
        <v>25</v>
      </c>
      <c r="F1236" s="1" t="s">
        <v>3293</v>
      </c>
      <c r="G1236" s="1" t="s">
        <v>1931</v>
      </c>
      <c r="I1236" s="1" t="s">
        <v>275</v>
      </c>
      <c r="K1236" s="1" t="s">
        <v>31</v>
      </c>
      <c r="L1236" s="1" t="s">
        <v>32</v>
      </c>
      <c r="P1236" s="1" t="s">
        <v>3294</v>
      </c>
    </row>
    <row r="1237" spans="1:23" ht="12.75" customHeight="1">
      <c r="A1237" s="1" t="s">
        <v>4571</v>
      </c>
      <c r="B1237" s="3">
        <v>42893</v>
      </c>
      <c r="C1237" s="5">
        <v>553</v>
      </c>
      <c r="D1237" s="1" t="s">
        <v>4572</v>
      </c>
      <c r="E1237" s="1" t="s">
        <v>25</v>
      </c>
      <c r="F1237" s="1" t="s">
        <v>3013</v>
      </c>
      <c r="G1237" s="1" t="s">
        <v>4573</v>
      </c>
      <c r="I1237" s="1" t="s">
        <v>275</v>
      </c>
      <c r="K1237" s="1" t="s">
        <v>31</v>
      </c>
      <c r="L1237" s="1" t="s">
        <v>32</v>
      </c>
      <c r="P1237" s="1" t="s">
        <v>4574</v>
      </c>
    </row>
    <row r="1238" spans="1:23" ht="12.75" customHeight="1">
      <c r="A1238" s="1" t="s">
        <v>4575</v>
      </c>
      <c r="B1238" s="3">
        <v>42893</v>
      </c>
      <c r="C1238" s="5">
        <v>553</v>
      </c>
      <c r="D1238" s="1" t="s">
        <v>3959</v>
      </c>
      <c r="E1238" s="1" t="s">
        <v>25</v>
      </c>
      <c r="F1238" s="1" t="s">
        <v>3961</v>
      </c>
      <c r="G1238" s="1" t="s">
        <v>3960</v>
      </c>
      <c r="I1238" s="1" t="s">
        <v>275</v>
      </c>
      <c r="K1238" s="1" t="s">
        <v>31</v>
      </c>
      <c r="L1238" s="1" t="s">
        <v>32</v>
      </c>
      <c r="P1238" s="1" t="s">
        <v>314</v>
      </c>
    </row>
    <row r="1239" spans="1:23" ht="12.75" customHeight="1">
      <c r="A1239" s="1" t="s">
        <v>4576</v>
      </c>
      <c r="B1239" s="3">
        <v>42893</v>
      </c>
      <c r="C1239" s="5">
        <v>668</v>
      </c>
      <c r="D1239" s="1" t="s">
        <v>4577</v>
      </c>
      <c r="E1239" s="1" t="s">
        <v>25</v>
      </c>
      <c r="F1239" s="1" t="s">
        <v>2873</v>
      </c>
      <c r="G1239" s="1" t="s">
        <v>4578</v>
      </c>
      <c r="I1239" s="1" t="s">
        <v>275</v>
      </c>
      <c r="K1239" s="1" t="s">
        <v>31</v>
      </c>
      <c r="L1239" s="1" t="s">
        <v>32</v>
      </c>
      <c r="P1239" s="1" t="s">
        <v>2874</v>
      </c>
    </row>
    <row r="1240" spans="1:23" ht="12.75" customHeight="1">
      <c r="A1240" s="1" t="s">
        <v>4579</v>
      </c>
      <c r="B1240" s="3">
        <v>42893</v>
      </c>
      <c r="C1240" s="5">
        <v>668</v>
      </c>
      <c r="D1240" s="1" t="s">
        <v>4580</v>
      </c>
      <c r="E1240" s="1" t="s">
        <v>25</v>
      </c>
      <c r="F1240" s="1" t="s">
        <v>3250</v>
      </c>
      <c r="G1240" s="1" t="s">
        <v>4581</v>
      </c>
      <c r="I1240" s="1" t="s">
        <v>275</v>
      </c>
      <c r="K1240" s="1" t="s">
        <v>31</v>
      </c>
      <c r="L1240" s="1" t="s">
        <v>32</v>
      </c>
      <c r="P1240" s="1" t="s">
        <v>191</v>
      </c>
    </row>
    <row r="1241" spans="1:23" ht="12.75" customHeight="1">
      <c r="A1241" s="1" t="s">
        <v>4582</v>
      </c>
      <c r="B1241" s="3">
        <v>42893</v>
      </c>
      <c r="C1241" s="5">
        <v>553</v>
      </c>
      <c r="D1241" s="1" t="s">
        <v>4583</v>
      </c>
      <c r="E1241" s="1" t="s">
        <v>25</v>
      </c>
      <c r="F1241" s="1" t="s">
        <v>4585</v>
      </c>
      <c r="G1241" s="1" t="s">
        <v>4584</v>
      </c>
      <c r="I1241" s="1" t="s">
        <v>275</v>
      </c>
      <c r="K1241" s="1" t="s">
        <v>31</v>
      </c>
      <c r="L1241" s="1" t="s">
        <v>32</v>
      </c>
      <c r="P1241" s="1" t="s">
        <v>4586</v>
      </c>
      <c r="T1241" s="1" t="s">
        <v>4587</v>
      </c>
      <c r="U1241" s="1" t="s">
        <v>4583</v>
      </c>
      <c r="V1241" s="1" t="s">
        <v>4585</v>
      </c>
      <c r="W1241" s="1" t="s">
        <v>4586</v>
      </c>
    </row>
    <row r="1242" spans="1:23" ht="12.75" customHeight="1">
      <c r="A1242" s="1" t="s">
        <v>4588</v>
      </c>
      <c r="B1242" s="3">
        <v>42893</v>
      </c>
      <c r="C1242" s="5">
        <v>668</v>
      </c>
      <c r="D1242" s="1" t="s">
        <v>4589</v>
      </c>
      <c r="E1242" s="1" t="s">
        <v>25</v>
      </c>
      <c r="F1242" s="1" t="s">
        <v>4591</v>
      </c>
      <c r="G1242" s="1" t="s">
        <v>4590</v>
      </c>
      <c r="I1242" s="1" t="s">
        <v>275</v>
      </c>
      <c r="K1242" s="1" t="s">
        <v>31</v>
      </c>
      <c r="L1242" s="1" t="s">
        <v>32</v>
      </c>
      <c r="P1242" s="1" t="s">
        <v>4592</v>
      </c>
    </row>
    <row r="1243" spans="1:23" ht="12.75" customHeight="1">
      <c r="A1243" s="1" t="s">
        <v>4593</v>
      </c>
      <c r="B1243" s="3">
        <v>42893</v>
      </c>
      <c r="C1243" s="5">
        <v>668</v>
      </c>
      <c r="D1243" s="1" t="s">
        <v>4594</v>
      </c>
      <c r="E1243" s="1" t="s">
        <v>25</v>
      </c>
      <c r="F1243" s="1" t="s">
        <v>4596</v>
      </c>
      <c r="G1243" s="1" t="s">
        <v>4595</v>
      </c>
      <c r="I1243" s="1" t="s">
        <v>275</v>
      </c>
      <c r="K1243" s="1" t="s">
        <v>31</v>
      </c>
      <c r="L1243" s="1" t="s">
        <v>32</v>
      </c>
      <c r="P1243" s="1" t="s">
        <v>3260</v>
      </c>
    </row>
    <row r="1244" spans="1:23" ht="12.75" customHeight="1">
      <c r="A1244" s="1" t="s">
        <v>4597</v>
      </c>
      <c r="B1244" s="3">
        <v>42893</v>
      </c>
      <c r="C1244" s="5">
        <v>668</v>
      </c>
      <c r="D1244" s="1" t="s">
        <v>4598</v>
      </c>
      <c r="E1244" s="1" t="s">
        <v>25</v>
      </c>
      <c r="F1244" s="1" t="s">
        <v>131</v>
      </c>
      <c r="G1244" s="1" t="s">
        <v>4599</v>
      </c>
      <c r="I1244" s="1" t="s">
        <v>275</v>
      </c>
      <c r="K1244" s="1" t="s">
        <v>31</v>
      </c>
      <c r="L1244" s="1" t="s">
        <v>32</v>
      </c>
      <c r="P1244" s="1" t="s">
        <v>191</v>
      </c>
      <c r="T1244" s="1" t="s">
        <v>4600</v>
      </c>
      <c r="U1244" s="1" t="s">
        <v>4598</v>
      </c>
      <c r="V1244" s="1" t="s">
        <v>4601</v>
      </c>
      <c r="W1244" s="1" t="s">
        <v>4602</v>
      </c>
    </row>
    <row r="1245" spans="1:23" ht="12.75" customHeight="1">
      <c r="A1245" s="1" t="s">
        <v>4603</v>
      </c>
      <c r="B1245" s="3">
        <v>42893</v>
      </c>
      <c r="C1245" s="5">
        <v>95</v>
      </c>
      <c r="D1245" s="1" t="s">
        <v>3945</v>
      </c>
      <c r="E1245" s="1" t="s">
        <v>25</v>
      </c>
      <c r="F1245" s="1" t="s">
        <v>3293</v>
      </c>
      <c r="G1245" s="1" t="s">
        <v>4604</v>
      </c>
      <c r="I1245" s="1" t="s">
        <v>275</v>
      </c>
      <c r="K1245" s="1" t="s">
        <v>31</v>
      </c>
      <c r="L1245" s="1" t="s">
        <v>32</v>
      </c>
      <c r="P1245" s="1" t="s">
        <v>3294</v>
      </c>
    </row>
    <row r="1246" spans="1:23" ht="12.75" customHeight="1">
      <c r="A1246" s="1" t="s">
        <v>4605</v>
      </c>
      <c r="B1246" s="3">
        <v>42893</v>
      </c>
      <c r="C1246" s="5">
        <v>953</v>
      </c>
      <c r="D1246" s="1" t="s">
        <v>4606</v>
      </c>
      <c r="E1246" s="1" t="s">
        <v>25</v>
      </c>
      <c r="F1246" s="1" t="s">
        <v>4608</v>
      </c>
      <c r="G1246" s="1" t="s">
        <v>4607</v>
      </c>
      <c r="I1246" s="1" t="s">
        <v>275</v>
      </c>
      <c r="K1246" s="1" t="s">
        <v>31</v>
      </c>
      <c r="L1246" s="1" t="s">
        <v>32</v>
      </c>
      <c r="P1246" s="1" t="s">
        <v>3185</v>
      </c>
    </row>
    <row r="1247" spans="1:23" ht="12.75" customHeight="1">
      <c r="A1247" s="1" t="s">
        <v>4609</v>
      </c>
      <c r="B1247" s="3">
        <v>42893</v>
      </c>
      <c r="C1247" s="5">
        <v>668</v>
      </c>
      <c r="D1247" s="1" t="s">
        <v>4610</v>
      </c>
      <c r="E1247" s="1" t="s">
        <v>25</v>
      </c>
      <c r="F1247" s="1" t="s">
        <v>4612</v>
      </c>
      <c r="G1247" s="1" t="s">
        <v>4611</v>
      </c>
      <c r="I1247" s="1" t="s">
        <v>275</v>
      </c>
      <c r="K1247" s="1" t="s">
        <v>31</v>
      </c>
      <c r="L1247" s="1" t="s">
        <v>32</v>
      </c>
      <c r="P1247" s="1" t="s">
        <v>4613</v>
      </c>
    </row>
    <row r="1248" spans="1:23" ht="12.75" customHeight="1">
      <c r="A1248" s="1" t="s">
        <v>4614</v>
      </c>
      <c r="B1248" s="3">
        <v>42893</v>
      </c>
      <c r="C1248" s="5">
        <v>553</v>
      </c>
      <c r="D1248" s="1" t="s">
        <v>4615</v>
      </c>
      <c r="E1248" s="1" t="s">
        <v>25</v>
      </c>
      <c r="F1248" s="1" t="s">
        <v>4617</v>
      </c>
      <c r="G1248" s="1" t="s">
        <v>4616</v>
      </c>
      <c r="I1248" s="1" t="s">
        <v>275</v>
      </c>
      <c r="K1248" s="1" t="s">
        <v>31</v>
      </c>
      <c r="L1248" s="1" t="s">
        <v>32</v>
      </c>
      <c r="P1248" s="1" t="s">
        <v>4618</v>
      </c>
    </row>
    <row r="1249" spans="1:24" ht="12.75" customHeight="1">
      <c r="A1249" s="1" t="s">
        <v>4619</v>
      </c>
      <c r="B1249" s="3">
        <v>42893</v>
      </c>
      <c r="C1249" s="5">
        <v>553</v>
      </c>
      <c r="D1249" s="1" t="s">
        <v>4620</v>
      </c>
      <c r="E1249" s="1" t="s">
        <v>25</v>
      </c>
      <c r="F1249" s="1" t="s">
        <v>3267</v>
      </c>
      <c r="G1249" s="1" t="s">
        <v>4621</v>
      </c>
      <c r="I1249" s="1" t="s">
        <v>275</v>
      </c>
      <c r="K1249" s="1" t="s">
        <v>31</v>
      </c>
      <c r="L1249" s="1" t="s">
        <v>32</v>
      </c>
      <c r="P1249" s="1" t="s">
        <v>3268</v>
      </c>
    </row>
    <row r="1250" spans="1:24" ht="12.75" customHeight="1">
      <c r="A1250" s="1" t="s">
        <v>4622</v>
      </c>
      <c r="B1250" s="3">
        <v>42893</v>
      </c>
      <c r="C1250" s="5">
        <v>553</v>
      </c>
      <c r="D1250" s="1" t="s">
        <v>4623</v>
      </c>
      <c r="E1250" s="1" t="s">
        <v>25</v>
      </c>
      <c r="F1250" s="1" t="s">
        <v>395</v>
      </c>
      <c r="G1250" s="1" t="s">
        <v>4624</v>
      </c>
      <c r="I1250" s="1" t="s">
        <v>275</v>
      </c>
      <c r="K1250" s="1" t="s">
        <v>31</v>
      </c>
      <c r="L1250" s="1" t="s">
        <v>32</v>
      </c>
      <c r="P1250" s="1" t="s">
        <v>3309</v>
      </c>
    </row>
    <row r="1251" spans="1:24" ht="12.75" customHeight="1">
      <c r="A1251" s="1" t="s">
        <v>4625</v>
      </c>
      <c r="B1251" s="3">
        <v>42893</v>
      </c>
      <c r="C1251" s="5">
        <v>553</v>
      </c>
      <c r="D1251" s="1" t="s">
        <v>4626</v>
      </c>
      <c r="E1251" s="1" t="s">
        <v>25</v>
      </c>
      <c r="F1251" s="1" t="s">
        <v>4628</v>
      </c>
      <c r="G1251" s="1" t="s">
        <v>4627</v>
      </c>
      <c r="I1251" s="1" t="s">
        <v>275</v>
      </c>
      <c r="K1251" s="1" t="s">
        <v>31</v>
      </c>
      <c r="L1251" s="1" t="s">
        <v>32</v>
      </c>
      <c r="P1251" s="1" t="s">
        <v>4629</v>
      </c>
    </row>
    <row r="1252" spans="1:24" ht="12.75" customHeight="1">
      <c r="A1252" s="1" t="s">
        <v>4630</v>
      </c>
      <c r="B1252" s="3">
        <v>42893</v>
      </c>
      <c r="C1252" s="5">
        <v>553</v>
      </c>
      <c r="D1252" s="1" t="s">
        <v>4631</v>
      </c>
      <c r="E1252" s="1" t="s">
        <v>25</v>
      </c>
      <c r="F1252" s="1" t="s">
        <v>126</v>
      </c>
      <c r="G1252" s="1" t="s">
        <v>4632</v>
      </c>
      <c r="I1252" s="1" t="s">
        <v>275</v>
      </c>
      <c r="K1252" s="1" t="s">
        <v>31</v>
      </c>
      <c r="L1252" s="1" t="s">
        <v>32</v>
      </c>
      <c r="P1252" s="1" t="s">
        <v>127</v>
      </c>
    </row>
    <row r="1253" spans="1:24" ht="12.75" customHeight="1">
      <c r="A1253" s="1" t="s">
        <v>4633</v>
      </c>
      <c r="B1253" s="3">
        <v>42893</v>
      </c>
      <c r="C1253" s="5">
        <v>668</v>
      </c>
      <c r="D1253" s="1" t="s">
        <v>4634</v>
      </c>
      <c r="E1253" s="1" t="s">
        <v>25</v>
      </c>
      <c r="F1253" s="1" t="s">
        <v>2629</v>
      </c>
      <c r="G1253" s="1" t="s">
        <v>4635</v>
      </c>
      <c r="I1253" s="1" t="s">
        <v>275</v>
      </c>
      <c r="K1253" s="1" t="s">
        <v>31</v>
      </c>
      <c r="L1253" s="1" t="s">
        <v>32</v>
      </c>
      <c r="P1253" s="1" t="s">
        <v>4636</v>
      </c>
    </row>
    <row r="1254" spans="1:24" ht="12.75" customHeight="1">
      <c r="A1254" s="1" t="s">
        <v>4637</v>
      </c>
      <c r="B1254" s="3">
        <v>42893</v>
      </c>
      <c r="C1254" s="5">
        <v>1717</v>
      </c>
      <c r="D1254" s="1" t="s">
        <v>4638</v>
      </c>
      <c r="E1254" s="1" t="s">
        <v>25</v>
      </c>
      <c r="F1254" s="1" t="s">
        <v>1003</v>
      </c>
      <c r="G1254" s="1" t="s">
        <v>4639</v>
      </c>
      <c r="H1254" s="1" t="s">
        <v>43</v>
      </c>
      <c r="I1254" s="1" t="s">
        <v>30</v>
      </c>
      <c r="K1254" s="1" t="s">
        <v>31</v>
      </c>
      <c r="L1254" s="1" t="s">
        <v>32</v>
      </c>
      <c r="P1254" s="1" t="s">
        <v>4640</v>
      </c>
      <c r="T1254" s="1" t="s">
        <v>4639</v>
      </c>
      <c r="U1254" s="1" t="s">
        <v>4641</v>
      </c>
      <c r="V1254" s="1" t="s">
        <v>1003</v>
      </c>
      <c r="W1254" s="1" t="s">
        <v>4640</v>
      </c>
      <c r="X1254" s="1" t="s">
        <v>43</v>
      </c>
    </row>
    <row r="1255" spans="1:24" ht="12.75" customHeight="1">
      <c r="A1255" s="1" t="s">
        <v>4642</v>
      </c>
      <c r="B1255" s="3">
        <v>42893</v>
      </c>
      <c r="C1255" s="5">
        <v>500</v>
      </c>
      <c r="D1255" s="1" t="s">
        <v>4643</v>
      </c>
      <c r="E1255" s="1" t="s">
        <v>25</v>
      </c>
      <c r="F1255" s="1" t="s">
        <v>3259</v>
      </c>
      <c r="G1255" s="1" t="s">
        <v>4644</v>
      </c>
      <c r="I1255" s="1" t="s">
        <v>30</v>
      </c>
      <c r="K1255" s="1" t="s">
        <v>31</v>
      </c>
      <c r="L1255" s="1" t="s">
        <v>32</v>
      </c>
      <c r="P1255" s="1" t="s">
        <v>4645</v>
      </c>
    </row>
    <row r="1256" spans="1:24" ht="12.75" customHeight="1">
      <c r="A1256" s="1" t="s">
        <v>4646</v>
      </c>
      <c r="B1256" s="3">
        <v>42893</v>
      </c>
      <c r="C1256" s="5">
        <v>150</v>
      </c>
      <c r="D1256" s="1" t="s">
        <v>4647</v>
      </c>
      <c r="E1256" s="1" t="s">
        <v>25</v>
      </c>
      <c r="F1256" s="1" t="s">
        <v>36</v>
      </c>
      <c r="G1256" s="1" t="s">
        <v>4648</v>
      </c>
      <c r="I1256" s="1" t="s">
        <v>30</v>
      </c>
      <c r="K1256" s="1" t="s">
        <v>31</v>
      </c>
      <c r="L1256" s="1" t="s">
        <v>32</v>
      </c>
      <c r="P1256" s="1" t="s">
        <v>52</v>
      </c>
    </row>
    <row r="1257" spans="1:24" ht="12.75" customHeight="1">
      <c r="A1257" s="1" t="s">
        <v>4649</v>
      </c>
      <c r="B1257" s="3">
        <v>42892</v>
      </c>
      <c r="C1257" s="5">
        <v>9890</v>
      </c>
      <c r="D1257" s="1" t="s">
        <v>369</v>
      </c>
      <c r="E1257" s="1" t="s">
        <v>25</v>
      </c>
      <c r="F1257" s="1" t="s">
        <v>36</v>
      </c>
      <c r="G1257" s="1" t="s">
        <v>370</v>
      </c>
      <c r="H1257" s="1" t="s">
        <v>43</v>
      </c>
      <c r="I1257" s="1" t="s">
        <v>62</v>
      </c>
      <c r="K1257" s="1" t="s">
        <v>31</v>
      </c>
      <c r="L1257" s="1" t="s">
        <v>32</v>
      </c>
      <c r="M1257" s="1" t="s">
        <v>371</v>
      </c>
      <c r="N1257" s="1" t="s">
        <v>372</v>
      </c>
      <c r="O1257" s="1" t="s">
        <v>373</v>
      </c>
      <c r="P1257" s="1" t="s">
        <v>52</v>
      </c>
      <c r="Q1257" s="1" t="s">
        <v>61</v>
      </c>
      <c r="R1257" s="1" t="s">
        <v>374</v>
      </c>
      <c r="S1257" s="1" t="s">
        <v>43</v>
      </c>
    </row>
    <row r="1258" spans="1:24" ht="12.75" customHeight="1">
      <c r="A1258" s="1" t="s">
        <v>4650</v>
      </c>
      <c r="B1258" s="3">
        <v>42892</v>
      </c>
      <c r="C1258" s="5">
        <v>6400</v>
      </c>
      <c r="D1258" s="1" t="s">
        <v>2185</v>
      </c>
      <c r="E1258" s="1" t="s">
        <v>25</v>
      </c>
      <c r="F1258" s="1" t="s">
        <v>36</v>
      </c>
      <c r="G1258" s="1" t="s">
        <v>104</v>
      </c>
      <c r="H1258" s="1" t="s">
        <v>43</v>
      </c>
      <c r="I1258" s="1" t="s">
        <v>62</v>
      </c>
      <c r="K1258" s="1" t="s">
        <v>31</v>
      </c>
      <c r="L1258" s="1" t="s">
        <v>32</v>
      </c>
      <c r="P1258" s="1" t="s">
        <v>61</v>
      </c>
    </row>
    <row r="1259" spans="1:24" ht="12.75" customHeight="1">
      <c r="A1259" s="1" t="s">
        <v>4651</v>
      </c>
      <c r="B1259" s="3">
        <v>42891</v>
      </c>
      <c r="C1259" s="5">
        <v>2207</v>
      </c>
      <c r="D1259" s="1" t="s">
        <v>4652</v>
      </c>
      <c r="E1259" s="1" t="s">
        <v>25</v>
      </c>
      <c r="F1259" s="1" t="s">
        <v>382</v>
      </c>
      <c r="G1259" s="1" t="s">
        <v>4653</v>
      </c>
      <c r="H1259" s="1" t="s">
        <v>43</v>
      </c>
      <c r="I1259" s="1" t="s">
        <v>406</v>
      </c>
      <c r="K1259" s="1" t="s">
        <v>31</v>
      </c>
      <c r="L1259" s="1" t="s">
        <v>32</v>
      </c>
      <c r="M1259" s="1" t="s">
        <v>4655</v>
      </c>
      <c r="N1259" s="1" t="s">
        <v>4652</v>
      </c>
      <c r="O1259" s="1" t="s">
        <v>1109</v>
      </c>
      <c r="P1259" s="1" t="s">
        <v>4654</v>
      </c>
      <c r="Q1259" s="1" t="s">
        <v>61</v>
      </c>
      <c r="R1259" s="1" t="s">
        <v>36</v>
      </c>
      <c r="S1259" s="1" t="s">
        <v>43</v>
      </c>
    </row>
    <row r="1260" spans="1:24" ht="12.75" customHeight="1">
      <c r="A1260" s="1" t="s">
        <v>4656</v>
      </c>
      <c r="B1260" s="3">
        <v>42891</v>
      </c>
      <c r="C1260" s="5">
        <v>2082</v>
      </c>
      <c r="D1260" s="1" t="s">
        <v>4652</v>
      </c>
      <c r="E1260" s="1" t="s">
        <v>25</v>
      </c>
      <c r="F1260" s="1" t="s">
        <v>382</v>
      </c>
      <c r="G1260" s="1" t="s">
        <v>4653</v>
      </c>
      <c r="H1260" s="1" t="s">
        <v>43</v>
      </c>
      <c r="I1260" s="1" t="s">
        <v>406</v>
      </c>
      <c r="K1260" s="1" t="s">
        <v>31</v>
      </c>
      <c r="L1260" s="1" t="s">
        <v>32</v>
      </c>
      <c r="M1260" s="1" t="s">
        <v>4655</v>
      </c>
      <c r="N1260" s="1" t="s">
        <v>4652</v>
      </c>
      <c r="O1260" s="1" t="s">
        <v>1109</v>
      </c>
      <c r="P1260" s="1" t="s">
        <v>4654</v>
      </c>
      <c r="Q1260" s="1" t="s">
        <v>61</v>
      </c>
      <c r="R1260" s="1" t="s">
        <v>36</v>
      </c>
      <c r="S1260" s="1" t="s">
        <v>43</v>
      </c>
    </row>
    <row r="1261" spans="1:24" ht="12.75" customHeight="1">
      <c r="A1261" s="1" t="s">
        <v>4657</v>
      </c>
      <c r="B1261" s="3">
        <v>42891</v>
      </c>
      <c r="C1261" s="5">
        <v>13020</v>
      </c>
      <c r="D1261" s="1" t="s">
        <v>4658</v>
      </c>
      <c r="E1261" s="1" t="s">
        <v>25</v>
      </c>
      <c r="F1261" s="1" t="s">
        <v>4660</v>
      </c>
      <c r="G1261" s="1" t="s">
        <v>4659</v>
      </c>
      <c r="H1261" s="1" t="s">
        <v>43</v>
      </c>
      <c r="I1261" s="1" t="s">
        <v>275</v>
      </c>
      <c r="K1261" s="1" t="s">
        <v>31</v>
      </c>
      <c r="L1261" s="1" t="s">
        <v>32</v>
      </c>
      <c r="P1261" s="1" t="s">
        <v>4661</v>
      </c>
    </row>
    <row r="1262" spans="1:24" ht="12.75" customHeight="1">
      <c r="A1262" s="1" t="s">
        <v>4662</v>
      </c>
      <c r="B1262" s="3">
        <v>42891</v>
      </c>
      <c r="C1262" s="5">
        <v>7151</v>
      </c>
      <c r="D1262" s="1" t="s">
        <v>39</v>
      </c>
      <c r="E1262" s="1" t="s">
        <v>25</v>
      </c>
      <c r="F1262" s="1" t="s">
        <v>41</v>
      </c>
      <c r="G1262" s="1" t="s">
        <v>40</v>
      </c>
      <c r="H1262" s="1" t="s">
        <v>43</v>
      </c>
      <c r="I1262" s="1" t="s">
        <v>30</v>
      </c>
      <c r="K1262" s="1" t="s">
        <v>31</v>
      </c>
      <c r="L1262" s="1" t="s">
        <v>32</v>
      </c>
      <c r="P1262" s="1" t="s">
        <v>42</v>
      </c>
    </row>
    <row r="1263" spans="1:24" ht="12.75" customHeight="1">
      <c r="A1263" s="1" t="s">
        <v>4663</v>
      </c>
      <c r="B1263" s="3">
        <v>42891</v>
      </c>
      <c r="C1263" s="5">
        <v>26</v>
      </c>
      <c r="D1263" s="1" t="s">
        <v>4664</v>
      </c>
      <c r="E1263" s="1" t="s">
        <v>25</v>
      </c>
      <c r="F1263" s="1" t="s">
        <v>682</v>
      </c>
      <c r="G1263" s="1" t="s">
        <v>4665</v>
      </c>
      <c r="I1263" s="1" t="s">
        <v>30</v>
      </c>
      <c r="K1263" s="1" t="s">
        <v>31</v>
      </c>
      <c r="L1263" s="1" t="s">
        <v>32</v>
      </c>
      <c r="P1263" s="1" t="s">
        <v>4666</v>
      </c>
    </row>
    <row r="1264" spans="1:24" ht="12.75" customHeight="1">
      <c r="A1264" s="1" t="s">
        <v>4667</v>
      </c>
      <c r="B1264" s="3">
        <v>42891</v>
      </c>
      <c r="C1264" s="5">
        <v>941</v>
      </c>
      <c r="D1264" s="1" t="s">
        <v>4668</v>
      </c>
      <c r="E1264" s="1" t="s">
        <v>25</v>
      </c>
      <c r="F1264" s="1" t="s">
        <v>36</v>
      </c>
      <c r="G1264" s="1" t="s">
        <v>4669</v>
      </c>
      <c r="H1264" s="1" t="s">
        <v>43</v>
      </c>
      <c r="I1264" s="1" t="s">
        <v>30</v>
      </c>
      <c r="K1264" s="1" t="s">
        <v>31</v>
      </c>
      <c r="L1264" s="1" t="s">
        <v>32</v>
      </c>
      <c r="P1264" s="1" t="s">
        <v>52</v>
      </c>
    </row>
    <row r="1265" spans="1:24" ht="12.75" customHeight="1">
      <c r="A1265" s="1" t="s">
        <v>4670</v>
      </c>
      <c r="B1265" s="3">
        <v>42891</v>
      </c>
      <c r="C1265" s="5">
        <v>41</v>
      </c>
      <c r="D1265" s="1" t="s">
        <v>4671</v>
      </c>
      <c r="E1265" s="1" t="s">
        <v>25</v>
      </c>
      <c r="F1265" s="1" t="s">
        <v>36</v>
      </c>
      <c r="G1265" s="1" t="s">
        <v>2757</v>
      </c>
      <c r="I1265" s="1" t="s">
        <v>30</v>
      </c>
      <c r="K1265" s="1" t="s">
        <v>31</v>
      </c>
      <c r="L1265" s="1" t="s">
        <v>32</v>
      </c>
      <c r="P1265" s="1" t="s">
        <v>52</v>
      </c>
    </row>
    <row r="1266" spans="1:24" ht="12.75" customHeight="1">
      <c r="A1266" s="1" t="s">
        <v>4672</v>
      </c>
      <c r="B1266" s="3">
        <v>42891</v>
      </c>
      <c r="C1266" s="5">
        <v>23820.27</v>
      </c>
      <c r="D1266" s="1" t="s">
        <v>214</v>
      </c>
      <c r="E1266" s="1" t="s">
        <v>25</v>
      </c>
      <c r="F1266" s="1" t="s">
        <v>36</v>
      </c>
      <c r="G1266" s="1" t="s">
        <v>215</v>
      </c>
      <c r="H1266" s="1" t="s">
        <v>43</v>
      </c>
      <c r="I1266" s="1" t="s">
        <v>30</v>
      </c>
      <c r="K1266" s="1" t="s">
        <v>31</v>
      </c>
      <c r="L1266" s="1" t="s">
        <v>32</v>
      </c>
      <c r="P1266" s="1" t="s">
        <v>52</v>
      </c>
      <c r="T1266" s="1" t="s">
        <v>3358</v>
      </c>
      <c r="U1266" s="1" t="s">
        <v>217</v>
      </c>
      <c r="V1266" s="1" t="s">
        <v>3259</v>
      </c>
      <c r="W1266" s="1" t="s">
        <v>4645</v>
      </c>
    </row>
    <row r="1267" spans="1:24" ht="12.75" customHeight="1">
      <c r="A1267" s="1" t="s">
        <v>4673</v>
      </c>
      <c r="B1267" s="3">
        <v>42888</v>
      </c>
      <c r="C1267" s="5">
        <v>3800</v>
      </c>
      <c r="D1267" s="1" t="s">
        <v>3071</v>
      </c>
      <c r="E1267" s="1" t="s">
        <v>25</v>
      </c>
      <c r="F1267" s="1" t="s">
        <v>36</v>
      </c>
      <c r="G1267" s="1" t="s">
        <v>117</v>
      </c>
      <c r="H1267" s="1" t="s">
        <v>43</v>
      </c>
      <c r="I1267" s="1" t="s">
        <v>62</v>
      </c>
      <c r="K1267" s="1" t="s">
        <v>31</v>
      </c>
      <c r="L1267" s="1" t="s">
        <v>32</v>
      </c>
      <c r="P1267" s="1" t="s">
        <v>61</v>
      </c>
    </row>
    <row r="1268" spans="1:24" ht="12.75" customHeight="1">
      <c r="A1268" s="1" t="s">
        <v>4674</v>
      </c>
      <c r="B1268" s="3">
        <v>42888</v>
      </c>
      <c r="C1268" s="5">
        <v>180</v>
      </c>
      <c r="D1268" s="1" t="s">
        <v>4675</v>
      </c>
      <c r="E1268" s="1" t="s">
        <v>25</v>
      </c>
      <c r="F1268" s="1" t="s">
        <v>36</v>
      </c>
      <c r="G1268" s="1" t="s">
        <v>4676</v>
      </c>
      <c r="H1268" s="1" t="s">
        <v>43</v>
      </c>
      <c r="I1268" s="1" t="s">
        <v>62</v>
      </c>
      <c r="K1268" s="1" t="s">
        <v>31</v>
      </c>
      <c r="L1268" s="1" t="s">
        <v>32</v>
      </c>
      <c r="P1268" s="1" t="s">
        <v>52</v>
      </c>
    </row>
    <row r="1269" spans="1:24" ht="12.75" customHeight="1">
      <c r="A1269" s="1" t="s">
        <v>4677</v>
      </c>
      <c r="B1269" s="3">
        <v>42888</v>
      </c>
      <c r="C1269" s="5">
        <v>3500</v>
      </c>
      <c r="D1269" s="1" t="s">
        <v>2166</v>
      </c>
      <c r="E1269" s="1" t="s">
        <v>25</v>
      </c>
      <c r="F1269" s="1" t="s">
        <v>41</v>
      </c>
      <c r="G1269" s="1" t="s">
        <v>2167</v>
      </c>
      <c r="H1269" s="1" t="s">
        <v>43</v>
      </c>
      <c r="I1269" s="1" t="s">
        <v>62</v>
      </c>
      <c r="K1269" s="1" t="s">
        <v>31</v>
      </c>
      <c r="L1269" s="1" t="s">
        <v>32</v>
      </c>
      <c r="N1269" s="1" t="s">
        <v>2166</v>
      </c>
      <c r="O1269" s="1" t="s">
        <v>2204</v>
      </c>
      <c r="P1269" s="1" t="s">
        <v>141</v>
      </c>
      <c r="Q1269" s="1" t="s">
        <v>2205</v>
      </c>
      <c r="R1269" s="1" t="s">
        <v>218</v>
      </c>
    </row>
    <row r="1270" spans="1:24" ht="12.75" customHeight="1">
      <c r="A1270" s="1" t="s">
        <v>4678</v>
      </c>
      <c r="B1270" s="3">
        <v>42888</v>
      </c>
      <c r="C1270" s="5">
        <v>1543</v>
      </c>
      <c r="D1270" s="1" t="s">
        <v>39</v>
      </c>
      <c r="E1270" s="1" t="s">
        <v>25</v>
      </c>
      <c r="F1270" s="1" t="s">
        <v>41</v>
      </c>
      <c r="G1270" s="1" t="s">
        <v>40</v>
      </c>
      <c r="H1270" s="1" t="s">
        <v>43</v>
      </c>
      <c r="I1270" s="1" t="s">
        <v>30</v>
      </c>
      <c r="K1270" s="1" t="s">
        <v>31</v>
      </c>
      <c r="L1270" s="1" t="s">
        <v>32</v>
      </c>
      <c r="P1270" s="1" t="s">
        <v>42</v>
      </c>
    </row>
    <row r="1271" spans="1:24" ht="12.75" customHeight="1">
      <c r="A1271" s="1" t="s">
        <v>4679</v>
      </c>
      <c r="B1271" s="3">
        <v>42888</v>
      </c>
      <c r="C1271" s="5">
        <v>2816</v>
      </c>
      <c r="D1271" s="1" t="s">
        <v>4680</v>
      </c>
      <c r="E1271" s="1" t="s">
        <v>25</v>
      </c>
      <c r="F1271" s="1" t="s">
        <v>4682</v>
      </c>
      <c r="G1271" s="1" t="s">
        <v>4681</v>
      </c>
      <c r="I1271" s="1" t="s">
        <v>30</v>
      </c>
      <c r="K1271" s="1" t="s">
        <v>31</v>
      </c>
      <c r="L1271" s="1" t="s">
        <v>32</v>
      </c>
      <c r="P1271" s="1" t="s">
        <v>4683</v>
      </c>
    </row>
    <row r="1272" spans="1:24" ht="12.75" customHeight="1">
      <c r="A1272" s="1" t="s">
        <v>4684</v>
      </c>
      <c r="B1272" s="3">
        <v>42887</v>
      </c>
      <c r="C1272" s="5">
        <v>72</v>
      </c>
      <c r="D1272" s="1" t="s">
        <v>1298</v>
      </c>
      <c r="E1272" s="1" t="s">
        <v>25</v>
      </c>
      <c r="F1272" s="1" t="s">
        <v>1300</v>
      </c>
      <c r="G1272" s="1" t="s">
        <v>1299</v>
      </c>
      <c r="H1272" s="1" t="s">
        <v>43</v>
      </c>
      <c r="I1272" s="1" t="s">
        <v>30</v>
      </c>
      <c r="K1272" s="1" t="s">
        <v>31</v>
      </c>
      <c r="L1272" s="1" t="s">
        <v>32</v>
      </c>
      <c r="P1272" s="1" t="s">
        <v>1301</v>
      </c>
    </row>
    <row r="1273" spans="1:24" ht="12.75" customHeight="1">
      <c r="A1273" s="1" t="s">
        <v>4685</v>
      </c>
      <c r="B1273" s="3">
        <v>42886</v>
      </c>
      <c r="C1273" s="5">
        <v>3596</v>
      </c>
      <c r="D1273" s="1" t="s">
        <v>4029</v>
      </c>
      <c r="E1273" s="1" t="s">
        <v>25</v>
      </c>
      <c r="F1273" s="1" t="s">
        <v>36</v>
      </c>
      <c r="G1273" s="1" t="s">
        <v>4030</v>
      </c>
      <c r="H1273" s="1" t="s">
        <v>43</v>
      </c>
      <c r="I1273" s="1" t="s">
        <v>406</v>
      </c>
      <c r="K1273" s="1" t="s">
        <v>31</v>
      </c>
      <c r="L1273" s="1" t="s">
        <v>32</v>
      </c>
      <c r="P1273" s="1" t="s">
        <v>52</v>
      </c>
    </row>
    <row r="1274" spans="1:24" ht="12.75" customHeight="1">
      <c r="A1274" s="1" t="s">
        <v>4686</v>
      </c>
      <c r="B1274" s="3">
        <v>42886</v>
      </c>
      <c r="C1274" s="5">
        <v>1577</v>
      </c>
      <c r="D1274" s="1" t="s">
        <v>330</v>
      </c>
      <c r="E1274" s="1" t="s">
        <v>25</v>
      </c>
      <c r="F1274" s="1" t="s">
        <v>36</v>
      </c>
      <c r="G1274" s="1" t="s">
        <v>331</v>
      </c>
      <c r="H1274" s="1" t="s">
        <v>43</v>
      </c>
      <c r="I1274" s="1" t="s">
        <v>406</v>
      </c>
      <c r="K1274" s="1" t="s">
        <v>31</v>
      </c>
      <c r="L1274" s="1" t="s">
        <v>32</v>
      </c>
      <c r="P1274" s="1" t="s">
        <v>52</v>
      </c>
    </row>
    <row r="1275" spans="1:24" ht="12.75" customHeight="1">
      <c r="A1275" s="1" t="s">
        <v>4687</v>
      </c>
      <c r="B1275" s="3">
        <v>42886</v>
      </c>
      <c r="C1275" s="5">
        <v>7287</v>
      </c>
      <c r="D1275" s="1" t="s">
        <v>336</v>
      </c>
      <c r="E1275" s="1" t="s">
        <v>25</v>
      </c>
      <c r="F1275" s="1" t="s">
        <v>36</v>
      </c>
      <c r="G1275" s="1" t="s">
        <v>337</v>
      </c>
      <c r="H1275" s="1" t="s">
        <v>43</v>
      </c>
      <c r="I1275" s="1" t="s">
        <v>406</v>
      </c>
      <c r="K1275" s="1" t="s">
        <v>31</v>
      </c>
      <c r="L1275" s="1" t="s">
        <v>32</v>
      </c>
      <c r="P1275" s="1" t="s">
        <v>52</v>
      </c>
    </row>
    <row r="1276" spans="1:24" ht="12.75" customHeight="1">
      <c r="A1276" s="1" t="s">
        <v>4688</v>
      </c>
      <c r="B1276" s="3">
        <v>42884</v>
      </c>
      <c r="C1276" s="5">
        <v>12717.6</v>
      </c>
      <c r="D1276" s="1" t="s">
        <v>528</v>
      </c>
      <c r="E1276" s="1" t="s">
        <v>25</v>
      </c>
      <c r="F1276" s="1" t="s">
        <v>41</v>
      </c>
      <c r="G1276" s="1" t="s">
        <v>529</v>
      </c>
      <c r="H1276" s="1" t="s">
        <v>43</v>
      </c>
      <c r="I1276" s="1" t="s">
        <v>30</v>
      </c>
      <c r="K1276" s="1" t="s">
        <v>31</v>
      </c>
      <c r="L1276" s="1" t="s">
        <v>32</v>
      </c>
      <c r="M1276" s="1" t="s">
        <v>530</v>
      </c>
      <c r="N1276" s="1" t="s">
        <v>531</v>
      </c>
      <c r="O1276" s="1" t="s">
        <v>532</v>
      </c>
      <c r="P1276" s="1" t="s">
        <v>141</v>
      </c>
      <c r="Q1276" s="1" t="s">
        <v>533</v>
      </c>
      <c r="R1276" s="1" t="s">
        <v>36</v>
      </c>
      <c r="S1276" s="1" t="s">
        <v>43</v>
      </c>
      <c r="T1276" s="1" t="s">
        <v>532</v>
      </c>
      <c r="U1276" s="1" t="s">
        <v>531</v>
      </c>
      <c r="V1276" s="1" t="s">
        <v>36</v>
      </c>
      <c r="W1276" s="1" t="s">
        <v>533</v>
      </c>
      <c r="X1276" s="1" t="s">
        <v>43</v>
      </c>
    </row>
    <row r="1277" spans="1:24" ht="12.75" customHeight="1">
      <c r="A1277" s="1" t="s">
        <v>4689</v>
      </c>
      <c r="B1277" s="3">
        <v>42884</v>
      </c>
      <c r="C1277" s="5">
        <v>45.98</v>
      </c>
      <c r="D1277" s="1" t="s">
        <v>2959</v>
      </c>
      <c r="E1277" s="1" t="s">
        <v>25</v>
      </c>
      <c r="F1277" s="1" t="s">
        <v>47</v>
      </c>
      <c r="G1277" s="1" t="s">
        <v>2960</v>
      </c>
      <c r="H1277" s="1" t="s">
        <v>43</v>
      </c>
      <c r="I1277" s="1" t="s">
        <v>30</v>
      </c>
      <c r="K1277" s="1" t="s">
        <v>31</v>
      </c>
      <c r="L1277" s="1" t="s">
        <v>32</v>
      </c>
      <c r="P1277" s="1" t="s">
        <v>48</v>
      </c>
      <c r="T1277" s="1" t="s">
        <v>4545</v>
      </c>
      <c r="U1277" s="1" t="s">
        <v>2961</v>
      </c>
      <c r="V1277" s="1" t="s">
        <v>1232</v>
      </c>
      <c r="W1277" s="1" t="s">
        <v>4546</v>
      </c>
      <c r="X1277" s="1" t="s">
        <v>43</v>
      </c>
    </row>
    <row r="1278" spans="1:24" ht="12.75" customHeight="1">
      <c r="A1278" s="1" t="s">
        <v>4690</v>
      </c>
      <c r="B1278" s="3">
        <v>42884</v>
      </c>
      <c r="C1278" s="5">
        <v>936.41</v>
      </c>
      <c r="D1278" s="1" t="s">
        <v>222</v>
      </c>
      <c r="E1278" s="1" t="s">
        <v>25</v>
      </c>
      <c r="F1278" s="1" t="s">
        <v>41</v>
      </c>
      <c r="G1278" s="1" t="s">
        <v>223</v>
      </c>
      <c r="H1278" s="1" t="s">
        <v>43</v>
      </c>
      <c r="I1278" s="1" t="s">
        <v>30</v>
      </c>
      <c r="K1278" s="1" t="s">
        <v>31</v>
      </c>
      <c r="L1278" s="1" t="s">
        <v>32</v>
      </c>
      <c r="P1278" s="1" t="s">
        <v>224</v>
      </c>
      <c r="T1278" s="1" t="s">
        <v>225</v>
      </c>
      <c r="U1278" s="1" t="s">
        <v>226</v>
      </c>
      <c r="V1278" s="1" t="s">
        <v>47</v>
      </c>
      <c r="W1278" s="1" t="s">
        <v>48</v>
      </c>
      <c r="X1278" s="1" t="s">
        <v>43</v>
      </c>
    </row>
    <row r="1279" spans="1:24" ht="12.75" customHeight="1">
      <c r="A1279" s="1" t="s">
        <v>4691</v>
      </c>
      <c r="B1279" s="3">
        <v>42880</v>
      </c>
      <c r="C1279" s="5">
        <v>83.9</v>
      </c>
      <c r="D1279" s="1" t="s">
        <v>4692</v>
      </c>
      <c r="E1279" s="1" t="s">
        <v>25</v>
      </c>
      <c r="F1279" s="1" t="s">
        <v>350</v>
      </c>
      <c r="G1279" s="1" t="s">
        <v>4693</v>
      </c>
      <c r="I1279" s="1" t="s">
        <v>30</v>
      </c>
      <c r="K1279" s="1" t="s">
        <v>31</v>
      </c>
      <c r="L1279" s="1" t="s">
        <v>32</v>
      </c>
      <c r="P1279" s="1" t="s">
        <v>52</v>
      </c>
    </row>
    <row r="1280" spans="1:24" ht="12.75" customHeight="1">
      <c r="A1280" s="1" t="s">
        <v>4694</v>
      </c>
      <c r="B1280" s="3">
        <v>42880</v>
      </c>
      <c r="C1280" s="5">
        <v>823</v>
      </c>
      <c r="D1280" s="1" t="s">
        <v>201</v>
      </c>
      <c r="E1280" s="1" t="s">
        <v>25</v>
      </c>
      <c r="F1280" s="1" t="s">
        <v>203</v>
      </c>
      <c r="G1280" s="1" t="s">
        <v>202</v>
      </c>
      <c r="H1280" s="1" t="s">
        <v>43</v>
      </c>
      <c r="I1280" s="1" t="s">
        <v>30</v>
      </c>
      <c r="K1280" s="1" t="s">
        <v>31</v>
      </c>
      <c r="L1280" s="1" t="s">
        <v>32</v>
      </c>
      <c r="P1280" s="1" t="s">
        <v>204</v>
      </c>
    </row>
    <row r="1281" spans="1:23" ht="12.75" customHeight="1">
      <c r="A1281" s="1" t="s">
        <v>4695</v>
      </c>
      <c r="B1281" s="3">
        <v>42878</v>
      </c>
      <c r="C1281" s="5">
        <v>668</v>
      </c>
      <c r="D1281" s="1" t="s">
        <v>4696</v>
      </c>
      <c r="E1281" s="1" t="s">
        <v>25</v>
      </c>
      <c r="F1281" s="1" t="s">
        <v>4698</v>
      </c>
      <c r="G1281" s="1" t="s">
        <v>4697</v>
      </c>
      <c r="I1281" s="1" t="s">
        <v>275</v>
      </c>
      <c r="K1281" s="1" t="s">
        <v>31</v>
      </c>
      <c r="L1281" s="1" t="s">
        <v>32</v>
      </c>
      <c r="P1281" s="1" t="s">
        <v>4699</v>
      </c>
    </row>
    <row r="1282" spans="1:23" ht="12.75" customHeight="1">
      <c r="A1282" s="1" t="s">
        <v>4700</v>
      </c>
      <c r="B1282" s="3">
        <v>42878</v>
      </c>
      <c r="C1282" s="5">
        <v>553</v>
      </c>
      <c r="D1282" s="1" t="s">
        <v>4701</v>
      </c>
      <c r="E1282" s="1" t="s">
        <v>25</v>
      </c>
      <c r="F1282" s="1" t="s">
        <v>218</v>
      </c>
      <c r="G1282" s="1" t="s">
        <v>4702</v>
      </c>
      <c r="I1282" s="1" t="s">
        <v>275</v>
      </c>
      <c r="K1282" s="1" t="s">
        <v>31</v>
      </c>
      <c r="L1282" s="1" t="s">
        <v>32</v>
      </c>
      <c r="P1282" s="1" t="s">
        <v>2205</v>
      </c>
    </row>
    <row r="1283" spans="1:23" ht="12.75" customHeight="1">
      <c r="A1283" s="1" t="s">
        <v>4703</v>
      </c>
      <c r="B1283" s="3">
        <v>42878</v>
      </c>
      <c r="C1283" s="5">
        <v>553</v>
      </c>
      <c r="D1283" s="1" t="s">
        <v>4704</v>
      </c>
      <c r="E1283" s="1" t="s">
        <v>25</v>
      </c>
      <c r="F1283" s="1" t="s">
        <v>78</v>
      </c>
      <c r="G1283" s="1" t="s">
        <v>4705</v>
      </c>
      <c r="I1283" s="1" t="s">
        <v>275</v>
      </c>
      <c r="K1283" s="1" t="s">
        <v>31</v>
      </c>
      <c r="L1283" s="1" t="s">
        <v>32</v>
      </c>
      <c r="P1283" s="1" t="s">
        <v>79</v>
      </c>
    </row>
    <row r="1284" spans="1:23" ht="12.75" customHeight="1">
      <c r="A1284" s="1" t="s">
        <v>4706</v>
      </c>
      <c r="B1284" s="3">
        <v>42878</v>
      </c>
      <c r="C1284" s="5">
        <v>553</v>
      </c>
      <c r="D1284" s="1" t="s">
        <v>4707</v>
      </c>
      <c r="E1284" s="1" t="s">
        <v>25</v>
      </c>
      <c r="F1284" s="1" t="s">
        <v>4709</v>
      </c>
      <c r="G1284" s="1" t="s">
        <v>4708</v>
      </c>
      <c r="I1284" s="1" t="s">
        <v>275</v>
      </c>
      <c r="K1284" s="1" t="s">
        <v>31</v>
      </c>
      <c r="L1284" s="1" t="s">
        <v>32</v>
      </c>
      <c r="P1284" s="1" t="s">
        <v>4710</v>
      </c>
    </row>
    <row r="1285" spans="1:23" ht="12.75" customHeight="1">
      <c r="A1285" s="1" t="s">
        <v>4711</v>
      </c>
      <c r="B1285" s="3">
        <v>42878</v>
      </c>
      <c r="C1285" s="5">
        <v>1105</v>
      </c>
      <c r="D1285" s="1" t="s">
        <v>2894</v>
      </c>
      <c r="E1285" s="1" t="s">
        <v>25</v>
      </c>
      <c r="F1285" s="1" t="s">
        <v>36</v>
      </c>
      <c r="G1285" s="1" t="s">
        <v>100</v>
      </c>
      <c r="I1285" s="1" t="s">
        <v>275</v>
      </c>
      <c r="K1285" s="1" t="s">
        <v>31</v>
      </c>
      <c r="L1285" s="1" t="s">
        <v>32</v>
      </c>
      <c r="P1285" s="1" t="s">
        <v>61</v>
      </c>
    </row>
    <row r="1286" spans="1:23" ht="12.75" customHeight="1">
      <c r="A1286" s="1" t="s">
        <v>4712</v>
      </c>
      <c r="B1286" s="3">
        <v>42878</v>
      </c>
      <c r="C1286" s="5">
        <v>953</v>
      </c>
      <c r="D1286" s="1" t="s">
        <v>4713</v>
      </c>
      <c r="E1286" s="1" t="s">
        <v>25</v>
      </c>
      <c r="F1286" s="1" t="s">
        <v>2938</v>
      </c>
      <c r="G1286" s="1" t="s">
        <v>4714</v>
      </c>
      <c r="I1286" s="1" t="s">
        <v>275</v>
      </c>
      <c r="K1286" s="1" t="s">
        <v>31</v>
      </c>
      <c r="L1286" s="1" t="s">
        <v>32</v>
      </c>
      <c r="P1286" s="1" t="s">
        <v>198</v>
      </c>
    </row>
    <row r="1287" spans="1:23" ht="12.75" customHeight="1">
      <c r="A1287" s="1" t="s">
        <v>4715</v>
      </c>
      <c r="B1287" s="3">
        <v>42878</v>
      </c>
      <c r="C1287" s="5">
        <v>553</v>
      </c>
      <c r="D1287" s="1" t="s">
        <v>4716</v>
      </c>
      <c r="E1287" s="1" t="s">
        <v>25</v>
      </c>
      <c r="F1287" s="1" t="s">
        <v>4718</v>
      </c>
      <c r="G1287" s="1" t="s">
        <v>4717</v>
      </c>
      <c r="I1287" s="1" t="s">
        <v>275</v>
      </c>
      <c r="K1287" s="1" t="s">
        <v>31</v>
      </c>
      <c r="L1287" s="1" t="s">
        <v>32</v>
      </c>
      <c r="P1287" s="1" t="s">
        <v>4719</v>
      </c>
    </row>
    <row r="1288" spans="1:23" ht="12.75" customHeight="1">
      <c r="A1288" s="1" t="s">
        <v>4720</v>
      </c>
      <c r="B1288" s="3">
        <v>42878</v>
      </c>
      <c r="C1288" s="5">
        <v>553</v>
      </c>
      <c r="D1288" s="1" t="s">
        <v>4721</v>
      </c>
      <c r="E1288" s="1" t="s">
        <v>25</v>
      </c>
      <c r="F1288" s="1" t="s">
        <v>218</v>
      </c>
      <c r="G1288" s="1" t="s">
        <v>4722</v>
      </c>
      <c r="I1288" s="1" t="s">
        <v>275</v>
      </c>
      <c r="K1288" s="1" t="s">
        <v>31</v>
      </c>
      <c r="L1288" s="1" t="s">
        <v>32</v>
      </c>
      <c r="P1288" s="1" t="s">
        <v>2205</v>
      </c>
    </row>
    <row r="1289" spans="1:23" ht="12.75" customHeight="1">
      <c r="A1289" s="1" t="s">
        <v>4723</v>
      </c>
      <c r="B1289" s="3">
        <v>42878</v>
      </c>
      <c r="C1289" s="5">
        <v>953</v>
      </c>
      <c r="D1289" s="1" t="s">
        <v>4724</v>
      </c>
      <c r="E1289" s="1" t="s">
        <v>25</v>
      </c>
      <c r="F1289" s="1" t="s">
        <v>4725</v>
      </c>
      <c r="G1289" s="1" t="s">
        <v>769</v>
      </c>
      <c r="I1289" s="1" t="s">
        <v>275</v>
      </c>
      <c r="K1289" s="1" t="s">
        <v>31</v>
      </c>
      <c r="L1289" s="1" t="s">
        <v>32</v>
      </c>
      <c r="P1289" s="1" t="s">
        <v>61</v>
      </c>
    </row>
    <row r="1290" spans="1:23" ht="12.75" customHeight="1">
      <c r="A1290" s="1" t="s">
        <v>4726</v>
      </c>
      <c r="B1290" s="3">
        <v>42878</v>
      </c>
      <c r="C1290" s="5">
        <v>553</v>
      </c>
      <c r="D1290" s="1" t="s">
        <v>4727</v>
      </c>
      <c r="E1290" s="1" t="s">
        <v>25</v>
      </c>
      <c r="F1290" s="1" t="s">
        <v>3250</v>
      </c>
      <c r="G1290" s="1" t="s">
        <v>4728</v>
      </c>
      <c r="I1290" s="1" t="s">
        <v>275</v>
      </c>
      <c r="K1290" s="1" t="s">
        <v>31</v>
      </c>
      <c r="L1290" s="1" t="s">
        <v>32</v>
      </c>
      <c r="P1290" s="1" t="s">
        <v>191</v>
      </c>
    </row>
    <row r="1291" spans="1:23" ht="12.75" customHeight="1">
      <c r="A1291" s="1" t="s">
        <v>4729</v>
      </c>
      <c r="B1291" s="3">
        <v>42878</v>
      </c>
      <c r="C1291" s="5">
        <v>668</v>
      </c>
      <c r="D1291" s="1" t="s">
        <v>4730</v>
      </c>
      <c r="E1291" s="1" t="s">
        <v>25</v>
      </c>
      <c r="F1291" s="1" t="s">
        <v>4732</v>
      </c>
      <c r="G1291" s="1" t="s">
        <v>4731</v>
      </c>
      <c r="I1291" s="1" t="s">
        <v>275</v>
      </c>
      <c r="K1291" s="1" t="s">
        <v>31</v>
      </c>
      <c r="L1291" s="1" t="s">
        <v>32</v>
      </c>
      <c r="P1291" s="1" t="s">
        <v>2882</v>
      </c>
    </row>
    <row r="1292" spans="1:23" ht="12.75" customHeight="1">
      <c r="A1292" s="1" t="s">
        <v>4733</v>
      </c>
      <c r="B1292" s="3">
        <v>42878</v>
      </c>
      <c r="C1292" s="5">
        <v>553</v>
      </c>
      <c r="D1292" s="1" t="s">
        <v>4734</v>
      </c>
      <c r="E1292" s="1" t="s">
        <v>25</v>
      </c>
      <c r="F1292" s="1" t="s">
        <v>3250</v>
      </c>
      <c r="G1292" s="1" t="s">
        <v>724</v>
      </c>
      <c r="I1292" s="1" t="s">
        <v>275</v>
      </c>
      <c r="K1292" s="1" t="s">
        <v>31</v>
      </c>
      <c r="L1292" s="1" t="s">
        <v>32</v>
      </c>
      <c r="P1292" s="1" t="s">
        <v>191</v>
      </c>
    </row>
    <row r="1293" spans="1:23" ht="12.75" customHeight="1">
      <c r="A1293" s="1" t="s">
        <v>4735</v>
      </c>
      <c r="B1293" s="3">
        <v>42878</v>
      </c>
      <c r="C1293" s="5">
        <v>553</v>
      </c>
      <c r="D1293" s="1" t="s">
        <v>4736</v>
      </c>
      <c r="E1293" s="1" t="s">
        <v>25</v>
      </c>
      <c r="F1293" s="1" t="s">
        <v>4738</v>
      </c>
      <c r="G1293" s="1" t="s">
        <v>4737</v>
      </c>
      <c r="I1293" s="1" t="s">
        <v>275</v>
      </c>
      <c r="K1293" s="1" t="s">
        <v>31</v>
      </c>
      <c r="L1293" s="1" t="s">
        <v>32</v>
      </c>
      <c r="P1293" s="1" t="s">
        <v>4739</v>
      </c>
      <c r="T1293" s="1" t="s">
        <v>4740</v>
      </c>
      <c r="U1293" s="1" t="s">
        <v>4736</v>
      </c>
      <c r="V1293" s="1" t="s">
        <v>3250</v>
      </c>
      <c r="W1293" s="1" t="s">
        <v>191</v>
      </c>
    </row>
    <row r="1294" spans="1:23" ht="12.75" customHeight="1">
      <c r="A1294" s="1" t="s">
        <v>4741</v>
      </c>
      <c r="B1294" s="3">
        <v>42878</v>
      </c>
      <c r="C1294" s="5">
        <v>105</v>
      </c>
      <c r="D1294" s="1" t="s">
        <v>4742</v>
      </c>
      <c r="E1294" s="1" t="s">
        <v>25</v>
      </c>
      <c r="F1294" s="1" t="s">
        <v>36</v>
      </c>
      <c r="G1294" s="1" t="s">
        <v>4743</v>
      </c>
      <c r="I1294" s="1" t="s">
        <v>62</v>
      </c>
      <c r="K1294" s="1" t="s">
        <v>31</v>
      </c>
      <c r="L1294" s="1" t="s">
        <v>32</v>
      </c>
      <c r="P1294" s="1" t="s">
        <v>61</v>
      </c>
    </row>
    <row r="1295" spans="1:23" ht="12.75" customHeight="1">
      <c r="A1295" s="1" t="s">
        <v>4744</v>
      </c>
      <c r="B1295" s="3">
        <v>42878</v>
      </c>
      <c r="C1295" s="5">
        <v>248</v>
      </c>
      <c r="D1295" s="1" t="s">
        <v>3943</v>
      </c>
      <c r="E1295" s="1" t="s">
        <v>25</v>
      </c>
      <c r="F1295" s="1" t="s">
        <v>36</v>
      </c>
      <c r="G1295" s="1" t="s">
        <v>209</v>
      </c>
      <c r="I1295" s="1" t="s">
        <v>62</v>
      </c>
      <c r="K1295" s="1" t="s">
        <v>31</v>
      </c>
      <c r="L1295" s="1" t="s">
        <v>32</v>
      </c>
      <c r="P1295" s="1" t="s">
        <v>61</v>
      </c>
    </row>
    <row r="1296" spans="1:23" ht="12.75" customHeight="1">
      <c r="A1296" s="1" t="s">
        <v>4745</v>
      </c>
      <c r="B1296" s="3">
        <v>42878</v>
      </c>
      <c r="C1296" s="5">
        <v>734</v>
      </c>
      <c r="D1296" s="1" t="s">
        <v>2157</v>
      </c>
      <c r="E1296" s="1" t="s">
        <v>25</v>
      </c>
      <c r="F1296" s="1" t="s">
        <v>218</v>
      </c>
      <c r="G1296" s="1" t="s">
        <v>4746</v>
      </c>
      <c r="I1296" s="1" t="s">
        <v>62</v>
      </c>
      <c r="K1296" s="1" t="s">
        <v>31</v>
      </c>
      <c r="L1296" s="1" t="s">
        <v>32</v>
      </c>
      <c r="P1296" s="1" t="s">
        <v>2205</v>
      </c>
    </row>
    <row r="1297" spans="1:24" ht="12.75" customHeight="1">
      <c r="A1297" s="1" t="s">
        <v>4747</v>
      </c>
      <c r="B1297" s="3">
        <v>42878</v>
      </c>
      <c r="C1297" s="5">
        <v>615</v>
      </c>
      <c r="D1297" s="1" t="s">
        <v>4748</v>
      </c>
      <c r="E1297" s="1" t="s">
        <v>25</v>
      </c>
      <c r="F1297" s="1" t="s">
        <v>4750</v>
      </c>
      <c r="G1297" s="1" t="s">
        <v>4749</v>
      </c>
      <c r="I1297" s="1" t="s">
        <v>62</v>
      </c>
      <c r="K1297" s="1" t="s">
        <v>31</v>
      </c>
      <c r="L1297" s="1" t="s">
        <v>32</v>
      </c>
      <c r="P1297" s="1" t="s">
        <v>191</v>
      </c>
    </row>
    <row r="1298" spans="1:24" ht="12.75" customHeight="1">
      <c r="A1298" s="1" t="s">
        <v>4751</v>
      </c>
      <c r="B1298" s="3">
        <v>42878</v>
      </c>
      <c r="C1298" s="5">
        <v>1428</v>
      </c>
      <c r="D1298" s="1" t="s">
        <v>39</v>
      </c>
      <c r="E1298" s="1" t="s">
        <v>25</v>
      </c>
      <c r="F1298" s="1" t="s">
        <v>41</v>
      </c>
      <c r="G1298" s="1" t="s">
        <v>40</v>
      </c>
      <c r="H1298" s="1" t="s">
        <v>43</v>
      </c>
      <c r="I1298" s="1" t="s">
        <v>30</v>
      </c>
      <c r="K1298" s="1" t="s">
        <v>31</v>
      </c>
      <c r="L1298" s="1" t="s">
        <v>32</v>
      </c>
      <c r="P1298" s="1" t="s">
        <v>42</v>
      </c>
    </row>
    <row r="1299" spans="1:24" ht="12.75" customHeight="1">
      <c r="A1299" s="1" t="s">
        <v>4752</v>
      </c>
      <c r="B1299" s="3">
        <v>42878</v>
      </c>
      <c r="C1299" s="5">
        <v>1029</v>
      </c>
      <c r="D1299" s="1" t="s">
        <v>201</v>
      </c>
      <c r="E1299" s="1" t="s">
        <v>25</v>
      </c>
      <c r="F1299" s="1" t="s">
        <v>203</v>
      </c>
      <c r="G1299" s="1" t="s">
        <v>202</v>
      </c>
      <c r="H1299" s="1" t="s">
        <v>43</v>
      </c>
      <c r="I1299" s="1" t="s">
        <v>30</v>
      </c>
      <c r="K1299" s="1" t="s">
        <v>31</v>
      </c>
      <c r="L1299" s="1" t="s">
        <v>32</v>
      </c>
      <c r="P1299" s="1" t="s">
        <v>204</v>
      </c>
    </row>
    <row r="1300" spans="1:24" ht="12.75" customHeight="1">
      <c r="A1300" s="1" t="s">
        <v>4753</v>
      </c>
      <c r="B1300" s="3">
        <v>42878</v>
      </c>
      <c r="C1300" s="5">
        <v>714.13</v>
      </c>
      <c r="D1300" s="1" t="s">
        <v>2959</v>
      </c>
      <c r="E1300" s="1" t="s">
        <v>25</v>
      </c>
      <c r="F1300" s="1" t="s">
        <v>47</v>
      </c>
      <c r="G1300" s="1" t="s">
        <v>2960</v>
      </c>
      <c r="H1300" s="1" t="s">
        <v>43</v>
      </c>
      <c r="I1300" s="1" t="s">
        <v>30</v>
      </c>
      <c r="K1300" s="1" t="s">
        <v>31</v>
      </c>
      <c r="L1300" s="1" t="s">
        <v>32</v>
      </c>
      <c r="P1300" s="1" t="s">
        <v>48</v>
      </c>
      <c r="T1300" s="1" t="s">
        <v>2957</v>
      </c>
      <c r="U1300" s="1" t="s">
        <v>2961</v>
      </c>
      <c r="V1300" s="1" t="s">
        <v>4718</v>
      </c>
      <c r="W1300" s="1" t="s">
        <v>4719</v>
      </c>
      <c r="X1300" s="1" t="s">
        <v>43</v>
      </c>
    </row>
    <row r="1301" spans="1:24" ht="12.75" customHeight="1">
      <c r="A1301" s="1" t="s">
        <v>4754</v>
      </c>
      <c r="B1301" s="3">
        <v>42878</v>
      </c>
      <c r="C1301" s="5">
        <v>45.98</v>
      </c>
      <c r="D1301" s="1" t="s">
        <v>2959</v>
      </c>
      <c r="E1301" s="1" t="s">
        <v>25</v>
      </c>
      <c r="F1301" s="1" t="s">
        <v>47</v>
      </c>
      <c r="G1301" s="1" t="s">
        <v>2960</v>
      </c>
      <c r="H1301" s="1" t="s">
        <v>43</v>
      </c>
      <c r="I1301" s="1" t="s">
        <v>30</v>
      </c>
      <c r="K1301" s="1" t="s">
        <v>31</v>
      </c>
      <c r="L1301" s="1" t="s">
        <v>32</v>
      </c>
      <c r="P1301" s="1" t="s">
        <v>48</v>
      </c>
      <c r="T1301" s="1" t="s">
        <v>2957</v>
      </c>
      <c r="U1301" s="1" t="s">
        <v>2961</v>
      </c>
      <c r="V1301" s="1" t="s">
        <v>4755</v>
      </c>
      <c r="W1301" s="1" t="s">
        <v>3255</v>
      </c>
    </row>
    <row r="1302" spans="1:24" ht="12.75" customHeight="1">
      <c r="A1302" s="1" t="s">
        <v>4756</v>
      </c>
      <c r="B1302" s="3">
        <v>42878</v>
      </c>
      <c r="C1302" s="5">
        <v>60</v>
      </c>
      <c r="D1302" s="1" t="s">
        <v>4757</v>
      </c>
      <c r="E1302" s="1" t="s">
        <v>25</v>
      </c>
      <c r="F1302" s="1" t="s">
        <v>2115</v>
      </c>
      <c r="G1302" s="1" t="s">
        <v>4758</v>
      </c>
      <c r="H1302" s="1" t="s">
        <v>43</v>
      </c>
      <c r="I1302" s="1" t="s">
        <v>30</v>
      </c>
      <c r="K1302" s="1" t="s">
        <v>31</v>
      </c>
      <c r="L1302" s="1" t="s">
        <v>32</v>
      </c>
      <c r="P1302" s="1" t="s">
        <v>4759</v>
      </c>
    </row>
    <row r="1303" spans="1:24" ht="12.75" customHeight="1">
      <c r="A1303" s="1" t="s">
        <v>4760</v>
      </c>
      <c r="B1303" s="3">
        <v>42878</v>
      </c>
      <c r="C1303" s="5">
        <v>500</v>
      </c>
      <c r="D1303" s="1" t="s">
        <v>4761</v>
      </c>
      <c r="E1303" s="1" t="s">
        <v>25</v>
      </c>
      <c r="F1303" s="1" t="s">
        <v>382</v>
      </c>
      <c r="G1303" s="1" t="s">
        <v>4762</v>
      </c>
      <c r="I1303" s="1" t="s">
        <v>30</v>
      </c>
      <c r="K1303" s="1" t="s">
        <v>31</v>
      </c>
      <c r="L1303" s="1" t="s">
        <v>32</v>
      </c>
      <c r="P1303" s="1" t="s">
        <v>4763</v>
      </c>
    </row>
    <row r="1304" spans="1:24" ht="12.75" customHeight="1">
      <c r="A1304" s="1" t="s">
        <v>4764</v>
      </c>
      <c r="B1304" s="3">
        <v>42878</v>
      </c>
      <c r="C1304" s="5">
        <v>500</v>
      </c>
      <c r="D1304" s="1" t="s">
        <v>4765</v>
      </c>
      <c r="E1304" s="1" t="s">
        <v>25</v>
      </c>
      <c r="F1304" s="1" t="s">
        <v>36</v>
      </c>
      <c r="G1304" s="1" t="s">
        <v>4766</v>
      </c>
      <c r="I1304" s="1" t="s">
        <v>30</v>
      </c>
      <c r="K1304" s="1" t="s">
        <v>31</v>
      </c>
      <c r="L1304" s="1" t="s">
        <v>32</v>
      </c>
      <c r="P1304" s="1" t="s">
        <v>52</v>
      </c>
    </row>
    <row r="1305" spans="1:24" ht="12.75" customHeight="1">
      <c r="A1305" s="1" t="s">
        <v>4767</v>
      </c>
      <c r="B1305" s="3">
        <v>42878</v>
      </c>
      <c r="C1305" s="5">
        <v>0</v>
      </c>
      <c r="D1305" s="1" t="s">
        <v>4692</v>
      </c>
      <c r="E1305" s="1" t="s">
        <v>25</v>
      </c>
      <c r="F1305" s="1" t="s">
        <v>350</v>
      </c>
      <c r="G1305" s="1" t="s">
        <v>4693</v>
      </c>
      <c r="I1305" s="1" t="s">
        <v>30</v>
      </c>
      <c r="K1305" s="1" t="s">
        <v>31</v>
      </c>
      <c r="L1305" s="1" t="s">
        <v>32</v>
      </c>
      <c r="P1305" s="1" t="s">
        <v>52</v>
      </c>
    </row>
    <row r="1306" spans="1:24" ht="12.75" customHeight="1">
      <c r="A1306" s="1" t="s">
        <v>4768</v>
      </c>
      <c r="B1306" s="3">
        <v>42878</v>
      </c>
      <c r="C1306" s="5">
        <v>500</v>
      </c>
      <c r="D1306" s="1" t="s">
        <v>4769</v>
      </c>
      <c r="E1306" s="1" t="s">
        <v>25</v>
      </c>
      <c r="F1306" s="1" t="s">
        <v>36</v>
      </c>
      <c r="G1306" s="1" t="s">
        <v>4770</v>
      </c>
      <c r="I1306" s="1" t="s">
        <v>30</v>
      </c>
      <c r="K1306" s="1" t="s">
        <v>31</v>
      </c>
      <c r="L1306" s="1" t="s">
        <v>32</v>
      </c>
      <c r="P1306" s="1" t="s">
        <v>52</v>
      </c>
    </row>
    <row r="1307" spans="1:24" ht="12.75" customHeight="1">
      <c r="A1307" s="1" t="s">
        <v>4771</v>
      </c>
      <c r="B1307" s="3">
        <v>42878</v>
      </c>
      <c r="C1307" s="5">
        <v>1770</v>
      </c>
      <c r="D1307" s="1" t="s">
        <v>4772</v>
      </c>
      <c r="E1307" s="1" t="s">
        <v>25</v>
      </c>
      <c r="F1307" s="1" t="s">
        <v>4774</v>
      </c>
      <c r="G1307" s="1" t="s">
        <v>4773</v>
      </c>
      <c r="I1307" s="1" t="s">
        <v>30</v>
      </c>
      <c r="K1307" s="1" t="s">
        <v>31</v>
      </c>
      <c r="L1307" s="1" t="s">
        <v>32</v>
      </c>
      <c r="P1307" s="1" t="s">
        <v>52</v>
      </c>
    </row>
    <row r="1308" spans="1:24" ht="12.75" customHeight="1">
      <c r="A1308" s="1" t="s">
        <v>4775</v>
      </c>
      <c r="B1308" s="3">
        <v>42878</v>
      </c>
      <c r="C1308" s="5">
        <v>1770</v>
      </c>
      <c r="D1308" s="1" t="s">
        <v>4776</v>
      </c>
      <c r="E1308" s="1" t="s">
        <v>25</v>
      </c>
      <c r="F1308" s="1" t="s">
        <v>4778</v>
      </c>
      <c r="G1308" s="1" t="s">
        <v>4777</v>
      </c>
      <c r="I1308" s="1" t="s">
        <v>30</v>
      </c>
      <c r="K1308" s="1" t="s">
        <v>31</v>
      </c>
      <c r="L1308" s="1" t="s">
        <v>32</v>
      </c>
      <c r="P1308" s="1" t="s">
        <v>1179</v>
      </c>
    </row>
    <row r="1309" spans="1:24" ht="12.75" customHeight="1">
      <c r="A1309" s="1" t="s">
        <v>4779</v>
      </c>
      <c r="B1309" s="3">
        <v>42878</v>
      </c>
      <c r="C1309" s="5">
        <v>1770</v>
      </c>
      <c r="D1309" s="1" t="s">
        <v>4780</v>
      </c>
      <c r="E1309" s="1" t="s">
        <v>25</v>
      </c>
      <c r="F1309" s="1" t="s">
        <v>3937</v>
      </c>
      <c r="G1309" s="1" t="s">
        <v>4781</v>
      </c>
      <c r="I1309" s="1" t="s">
        <v>30</v>
      </c>
      <c r="K1309" s="1" t="s">
        <v>31</v>
      </c>
      <c r="L1309" s="1" t="s">
        <v>32</v>
      </c>
      <c r="P1309" s="1" t="s">
        <v>848</v>
      </c>
    </row>
    <row r="1310" spans="1:24" ht="12.75" customHeight="1">
      <c r="A1310" s="1" t="s">
        <v>4782</v>
      </c>
      <c r="B1310" s="3">
        <v>42878</v>
      </c>
      <c r="C1310" s="5">
        <v>1770</v>
      </c>
      <c r="D1310" s="1" t="s">
        <v>4783</v>
      </c>
      <c r="E1310" s="1" t="s">
        <v>25</v>
      </c>
      <c r="F1310" s="1" t="s">
        <v>1078</v>
      </c>
      <c r="G1310" s="1" t="s">
        <v>4784</v>
      </c>
      <c r="I1310" s="1" t="s">
        <v>30</v>
      </c>
      <c r="K1310" s="1" t="s">
        <v>31</v>
      </c>
      <c r="L1310" s="1" t="s">
        <v>32</v>
      </c>
      <c r="P1310" s="1" t="s">
        <v>591</v>
      </c>
    </row>
    <row r="1311" spans="1:24" ht="12.75" customHeight="1">
      <c r="A1311" s="1" t="s">
        <v>4785</v>
      </c>
      <c r="B1311" s="3">
        <v>42878</v>
      </c>
      <c r="C1311" s="5">
        <v>1770</v>
      </c>
      <c r="D1311" s="1" t="s">
        <v>4786</v>
      </c>
      <c r="E1311" s="1" t="s">
        <v>25</v>
      </c>
      <c r="F1311" s="1" t="s">
        <v>4041</v>
      </c>
      <c r="G1311" s="1" t="s">
        <v>4787</v>
      </c>
      <c r="I1311" s="1" t="s">
        <v>30</v>
      </c>
      <c r="K1311" s="1" t="s">
        <v>31</v>
      </c>
      <c r="L1311" s="1" t="s">
        <v>32</v>
      </c>
      <c r="P1311" s="1" t="s">
        <v>4042</v>
      </c>
    </row>
    <row r="1312" spans="1:24" ht="12.75" customHeight="1">
      <c r="A1312" s="1" t="s">
        <v>4788</v>
      </c>
      <c r="B1312" s="3">
        <v>42878</v>
      </c>
      <c r="C1312" s="5">
        <v>1770</v>
      </c>
      <c r="D1312" s="1" t="s">
        <v>4789</v>
      </c>
      <c r="E1312" s="1" t="s">
        <v>25</v>
      </c>
      <c r="F1312" s="1" t="s">
        <v>218</v>
      </c>
      <c r="G1312" s="1" t="s">
        <v>4790</v>
      </c>
      <c r="I1312" s="1" t="s">
        <v>30</v>
      </c>
      <c r="K1312" s="1" t="s">
        <v>31</v>
      </c>
      <c r="L1312" s="1" t="s">
        <v>32</v>
      </c>
      <c r="P1312" s="1" t="s">
        <v>552</v>
      </c>
    </row>
    <row r="1313" spans="1:23" ht="12.75" customHeight="1">
      <c r="A1313" s="1" t="s">
        <v>4791</v>
      </c>
      <c r="B1313" s="3">
        <v>42873</v>
      </c>
      <c r="C1313" s="5">
        <v>643</v>
      </c>
      <c r="D1313" s="1" t="s">
        <v>4792</v>
      </c>
      <c r="E1313" s="1" t="s">
        <v>25</v>
      </c>
      <c r="F1313" s="1" t="s">
        <v>4660</v>
      </c>
      <c r="G1313" s="1" t="s">
        <v>4793</v>
      </c>
      <c r="H1313" s="1" t="s">
        <v>43</v>
      </c>
      <c r="I1313" s="1" t="s">
        <v>30</v>
      </c>
      <c r="K1313" s="1" t="s">
        <v>31</v>
      </c>
      <c r="L1313" s="1" t="s">
        <v>32</v>
      </c>
      <c r="P1313" s="1" t="s">
        <v>4661</v>
      </c>
    </row>
    <row r="1314" spans="1:23" ht="12.75" customHeight="1">
      <c r="A1314" s="1" t="s">
        <v>4794</v>
      </c>
      <c r="B1314" s="3">
        <v>42873</v>
      </c>
      <c r="C1314" s="5">
        <v>150</v>
      </c>
      <c r="D1314" s="1" t="s">
        <v>4795</v>
      </c>
      <c r="E1314" s="1" t="s">
        <v>25</v>
      </c>
      <c r="F1314" s="1" t="s">
        <v>1193</v>
      </c>
      <c r="G1314" s="1" t="s">
        <v>4796</v>
      </c>
      <c r="I1314" s="1" t="s">
        <v>30</v>
      </c>
      <c r="K1314" s="1" t="s">
        <v>31</v>
      </c>
      <c r="L1314" s="1" t="s">
        <v>32</v>
      </c>
      <c r="P1314" s="1" t="s">
        <v>4797</v>
      </c>
    </row>
    <row r="1315" spans="1:23" ht="12.75" customHeight="1">
      <c r="A1315" s="1" t="s">
        <v>4798</v>
      </c>
      <c r="B1315" s="3">
        <v>42873</v>
      </c>
      <c r="C1315" s="5">
        <v>90</v>
      </c>
      <c r="D1315" s="1" t="s">
        <v>4799</v>
      </c>
      <c r="E1315" s="1" t="s">
        <v>25</v>
      </c>
      <c r="F1315" s="1" t="s">
        <v>350</v>
      </c>
      <c r="G1315" s="1" t="s">
        <v>630</v>
      </c>
      <c r="I1315" s="1" t="s">
        <v>406</v>
      </c>
      <c r="K1315" s="1" t="s">
        <v>31</v>
      </c>
      <c r="L1315" s="1" t="s">
        <v>32</v>
      </c>
      <c r="P1315" s="1" t="s">
        <v>52</v>
      </c>
      <c r="T1315" s="1" t="s">
        <v>630</v>
      </c>
      <c r="U1315" s="1" t="s">
        <v>4800</v>
      </c>
      <c r="V1315" s="1" t="s">
        <v>350</v>
      </c>
      <c r="W1315" s="1" t="s">
        <v>52</v>
      </c>
    </row>
    <row r="1316" spans="1:23" ht="12.75" customHeight="1">
      <c r="A1316" s="1" t="s">
        <v>4801</v>
      </c>
      <c r="B1316" s="3">
        <v>42873</v>
      </c>
      <c r="C1316" s="5">
        <v>90</v>
      </c>
      <c r="D1316" s="1" t="s">
        <v>4802</v>
      </c>
      <c r="E1316" s="1" t="s">
        <v>25</v>
      </c>
      <c r="F1316" s="1" t="s">
        <v>350</v>
      </c>
      <c r="G1316" s="1" t="s">
        <v>4803</v>
      </c>
      <c r="I1316" s="1" t="s">
        <v>406</v>
      </c>
      <c r="K1316" s="1" t="s">
        <v>31</v>
      </c>
      <c r="L1316" s="1" t="s">
        <v>32</v>
      </c>
      <c r="P1316" s="1" t="s">
        <v>52</v>
      </c>
      <c r="T1316" s="1" t="s">
        <v>4803</v>
      </c>
      <c r="U1316" s="1" t="s">
        <v>4804</v>
      </c>
      <c r="V1316" s="1" t="s">
        <v>36</v>
      </c>
      <c r="W1316" s="1" t="s">
        <v>29</v>
      </c>
    </row>
    <row r="1317" spans="1:23" ht="12.75" customHeight="1">
      <c r="A1317" s="1" t="s">
        <v>4805</v>
      </c>
      <c r="B1317" s="3">
        <v>42873</v>
      </c>
      <c r="C1317" s="5">
        <v>90</v>
      </c>
      <c r="D1317" s="1" t="s">
        <v>4215</v>
      </c>
      <c r="E1317" s="1" t="s">
        <v>25</v>
      </c>
      <c r="F1317" s="1" t="s">
        <v>3318</v>
      </c>
      <c r="G1317" s="1" t="s">
        <v>4216</v>
      </c>
      <c r="I1317" s="1" t="s">
        <v>406</v>
      </c>
      <c r="K1317" s="1" t="s">
        <v>31</v>
      </c>
      <c r="L1317" s="1" t="s">
        <v>32</v>
      </c>
      <c r="P1317" s="1" t="s">
        <v>4217</v>
      </c>
      <c r="T1317" s="1" t="s">
        <v>4216</v>
      </c>
      <c r="U1317" s="1" t="s">
        <v>4218</v>
      </c>
      <c r="V1317" s="1" t="s">
        <v>3318</v>
      </c>
      <c r="W1317" s="1" t="s">
        <v>4217</v>
      </c>
    </row>
    <row r="1318" spans="1:23" ht="12.75" customHeight="1">
      <c r="A1318" s="1" t="s">
        <v>4806</v>
      </c>
      <c r="B1318" s="3">
        <v>42873</v>
      </c>
      <c r="C1318" s="5">
        <v>90</v>
      </c>
      <c r="D1318" s="1" t="s">
        <v>4807</v>
      </c>
      <c r="E1318" s="1" t="s">
        <v>25</v>
      </c>
      <c r="F1318" s="1" t="s">
        <v>2629</v>
      </c>
      <c r="G1318" s="1" t="s">
        <v>4808</v>
      </c>
      <c r="I1318" s="1" t="s">
        <v>406</v>
      </c>
      <c r="K1318" s="1" t="s">
        <v>31</v>
      </c>
      <c r="L1318" s="1" t="s">
        <v>32</v>
      </c>
      <c r="P1318" s="1" t="s">
        <v>2630</v>
      </c>
      <c r="T1318" s="1" t="s">
        <v>4808</v>
      </c>
      <c r="U1318" s="1" t="s">
        <v>4809</v>
      </c>
      <c r="V1318" s="1" t="s">
        <v>2629</v>
      </c>
      <c r="W1318" s="1" t="s">
        <v>2630</v>
      </c>
    </row>
    <row r="1319" spans="1:23" ht="12.75" customHeight="1">
      <c r="A1319" s="1" t="s">
        <v>4810</v>
      </c>
      <c r="B1319" s="3">
        <v>42873</v>
      </c>
      <c r="C1319" s="5">
        <v>90</v>
      </c>
      <c r="D1319" s="1" t="s">
        <v>740</v>
      </c>
      <c r="E1319" s="1" t="s">
        <v>25</v>
      </c>
      <c r="F1319" s="1" t="s">
        <v>350</v>
      </c>
      <c r="G1319" s="1" t="s">
        <v>100</v>
      </c>
      <c r="I1319" s="1" t="s">
        <v>406</v>
      </c>
      <c r="K1319" s="1" t="s">
        <v>31</v>
      </c>
      <c r="L1319" s="1" t="s">
        <v>32</v>
      </c>
      <c r="P1319" s="1" t="s">
        <v>52</v>
      </c>
      <c r="T1319" s="1" t="s">
        <v>741</v>
      </c>
      <c r="U1319" s="1" t="s">
        <v>742</v>
      </c>
      <c r="V1319" s="1" t="s">
        <v>350</v>
      </c>
      <c r="W1319" s="1" t="s">
        <v>52</v>
      </c>
    </row>
    <row r="1320" spans="1:23" ht="12.75" customHeight="1">
      <c r="A1320" s="1" t="s">
        <v>4811</v>
      </c>
      <c r="B1320" s="3">
        <v>42873</v>
      </c>
      <c r="C1320" s="5">
        <v>90</v>
      </c>
      <c r="D1320" s="1" t="s">
        <v>4812</v>
      </c>
      <c r="E1320" s="1" t="s">
        <v>25</v>
      </c>
      <c r="F1320" s="1" t="s">
        <v>4814</v>
      </c>
      <c r="G1320" s="1" t="s">
        <v>4813</v>
      </c>
      <c r="I1320" s="1" t="s">
        <v>406</v>
      </c>
      <c r="K1320" s="1" t="s">
        <v>31</v>
      </c>
      <c r="L1320" s="1" t="s">
        <v>32</v>
      </c>
      <c r="P1320" s="1" t="s">
        <v>4815</v>
      </c>
      <c r="T1320" s="1" t="s">
        <v>4813</v>
      </c>
      <c r="U1320" s="1" t="s">
        <v>4816</v>
      </c>
      <c r="V1320" s="1" t="s">
        <v>4814</v>
      </c>
      <c r="W1320" s="1" t="s">
        <v>4815</v>
      </c>
    </row>
    <row r="1321" spans="1:23" ht="12.75" customHeight="1">
      <c r="A1321" s="1" t="s">
        <v>4817</v>
      </c>
      <c r="B1321" s="3">
        <v>42873</v>
      </c>
      <c r="C1321" s="5">
        <v>90</v>
      </c>
      <c r="D1321" s="1" t="s">
        <v>4724</v>
      </c>
      <c r="E1321" s="1" t="s">
        <v>25</v>
      </c>
      <c r="F1321" s="1" t="s">
        <v>350</v>
      </c>
      <c r="G1321" s="1" t="s">
        <v>1433</v>
      </c>
      <c r="I1321" s="1" t="s">
        <v>406</v>
      </c>
      <c r="K1321" s="1" t="s">
        <v>31</v>
      </c>
      <c r="L1321" s="1" t="s">
        <v>32</v>
      </c>
      <c r="P1321" s="1" t="s">
        <v>52</v>
      </c>
    </row>
    <row r="1322" spans="1:23" ht="12.75" customHeight="1">
      <c r="A1322" s="1" t="s">
        <v>4818</v>
      </c>
      <c r="B1322" s="3">
        <v>42873</v>
      </c>
      <c r="C1322" s="5">
        <v>90</v>
      </c>
      <c r="D1322" s="1" t="s">
        <v>4819</v>
      </c>
      <c r="E1322" s="1" t="s">
        <v>25</v>
      </c>
      <c r="F1322" s="1" t="s">
        <v>36</v>
      </c>
      <c r="G1322" s="1" t="s">
        <v>511</v>
      </c>
      <c r="I1322" s="1" t="s">
        <v>406</v>
      </c>
      <c r="K1322" s="1" t="s">
        <v>31</v>
      </c>
      <c r="L1322" s="1" t="s">
        <v>32</v>
      </c>
      <c r="P1322" s="1" t="s">
        <v>37</v>
      </c>
      <c r="T1322" s="1" t="s">
        <v>511</v>
      </c>
      <c r="U1322" s="1" t="s">
        <v>4820</v>
      </c>
      <c r="V1322" s="1" t="s">
        <v>36</v>
      </c>
      <c r="W1322" s="1" t="s">
        <v>37</v>
      </c>
    </row>
    <row r="1323" spans="1:23" ht="12.75" customHeight="1">
      <c r="A1323" s="1" t="s">
        <v>4821</v>
      </c>
      <c r="B1323" s="3">
        <v>42873</v>
      </c>
      <c r="C1323" s="5">
        <v>90</v>
      </c>
      <c r="D1323" s="1" t="s">
        <v>4822</v>
      </c>
      <c r="E1323" s="1" t="s">
        <v>25</v>
      </c>
      <c r="F1323" s="1" t="s">
        <v>350</v>
      </c>
      <c r="G1323" s="1" t="s">
        <v>4823</v>
      </c>
      <c r="I1323" s="1" t="s">
        <v>406</v>
      </c>
      <c r="K1323" s="1" t="s">
        <v>31</v>
      </c>
      <c r="L1323" s="1" t="s">
        <v>32</v>
      </c>
      <c r="P1323" s="1" t="s">
        <v>52</v>
      </c>
      <c r="T1323" s="1" t="s">
        <v>4823</v>
      </c>
      <c r="U1323" s="1" t="s">
        <v>4824</v>
      </c>
      <c r="V1323" s="1" t="s">
        <v>350</v>
      </c>
      <c r="W1323" s="1" t="s">
        <v>52</v>
      </c>
    </row>
    <row r="1324" spans="1:23" ht="12.75" customHeight="1">
      <c r="A1324" s="1" t="s">
        <v>4825</v>
      </c>
      <c r="B1324" s="3">
        <v>42873</v>
      </c>
      <c r="C1324" s="5">
        <v>90</v>
      </c>
      <c r="D1324" s="1" t="s">
        <v>4826</v>
      </c>
      <c r="E1324" s="1" t="s">
        <v>25</v>
      </c>
      <c r="F1324" s="1" t="s">
        <v>73</v>
      </c>
      <c r="G1324" s="1" t="s">
        <v>4827</v>
      </c>
      <c r="I1324" s="1" t="s">
        <v>406</v>
      </c>
      <c r="K1324" s="1" t="s">
        <v>31</v>
      </c>
      <c r="L1324" s="1" t="s">
        <v>32</v>
      </c>
      <c r="P1324" s="1" t="s">
        <v>74</v>
      </c>
      <c r="T1324" s="1" t="s">
        <v>4827</v>
      </c>
      <c r="V1324" s="1" t="s">
        <v>73</v>
      </c>
      <c r="W1324" s="1" t="s">
        <v>74</v>
      </c>
    </row>
    <row r="1325" spans="1:23" ht="12.75" customHeight="1">
      <c r="A1325" s="1" t="s">
        <v>4828</v>
      </c>
      <c r="B1325" s="3">
        <v>42873</v>
      </c>
      <c r="C1325" s="5">
        <v>90</v>
      </c>
      <c r="D1325" s="1" t="s">
        <v>4829</v>
      </c>
      <c r="E1325" s="1" t="s">
        <v>25</v>
      </c>
      <c r="F1325" s="1" t="s">
        <v>1530</v>
      </c>
      <c r="G1325" s="1" t="s">
        <v>4830</v>
      </c>
      <c r="I1325" s="1" t="s">
        <v>406</v>
      </c>
      <c r="K1325" s="1" t="s">
        <v>31</v>
      </c>
      <c r="L1325" s="1" t="s">
        <v>32</v>
      </c>
      <c r="P1325" s="1" t="s">
        <v>4831</v>
      </c>
      <c r="T1325" s="1" t="s">
        <v>4830</v>
      </c>
      <c r="U1325" s="1" t="s">
        <v>4832</v>
      </c>
      <c r="V1325" s="1" t="s">
        <v>1530</v>
      </c>
      <c r="W1325" s="1" t="s">
        <v>4831</v>
      </c>
    </row>
    <row r="1326" spans="1:23" ht="12.75" customHeight="1">
      <c r="A1326" s="1" t="s">
        <v>4833</v>
      </c>
      <c r="B1326" s="3">
        <v>42873</v>
      </c>
      <c r="C1326" s="5">
        <v>180</v>
      </c>
      <c r="D1326" s="1" t="s">
        <v>3816</v>
      </c>
      <c r="E1326" s="1" t="s">
        <v>25</v>
      </c>
      <c r="F1326" s="1" t="s">
        <v>3818</v>
      </c>
      <c r="G1326" s="1" t="s">
        <v>3817</v>
      </c>
      <c r="I1326" s="1" t="s">
        <v>406</v>
      </c>
      <c r="K1326" s="1" t="s">
        <v>31</v>
      </c>
      <c r="L1326" s="1" t="s">
        <v>32</v>
      </c>
      <c r="P1326" s="1" t="s">
        <v>3819</v>
      </c>
      <c r="T1326" s="1" t="s">
        <v>3817</v>
      </c>
      <c r="U1326" s="1" t="s">
        <v>3820</v>
      </c>
      <c r="V1326" s="1" t="s">
        <v>3818</v>
      </c>
      <c r="W1326" s="1" t="s">
        <v>3819</v>
      </c>
    </row>
    <row r="1327" spans="1:23" ht="12.75" customHeight="1">
      <c r="A1327" s="1" t="s">
        <v>4834</v>
      </c>
      <c r="B1327" s="3">
        <v>42873</v>
      </c>
      <c r="C1327" s="5">
        <v>90</v>
      </c>
      <c r="D1327" s="1" t="s">
        <v>3709</v>
      </c>
      <c r="E1327" s="1" t="s">
        <v>25</v>
      </c>
      <c r="F1327" s="1" t="s">
        <v>350</v>
      </c>
      <c r="G1327" s="1" t="s">
        <v>1618</v>
      </c>
      <c r="I1327" s="1" t="s">
        <v>406</v>
      </c>
      <c r="K1327" s="1" t="s">
        <v>31</v>
      </c>
      <c r="L1327" s="1" t="s">
        <v>32</v>
      </c>
      <c r="P1327" s="1" t="s">
        <v>52</v>
      </c>
      <c r="T1327" s="1" t="s">
        <v>1618</v>
      </c>
      <c r="U1327" s="1" t="s">
        <v>3710</v>
      </c>
      <c r="V1327" s="1" t="s">
        <v>350</v>
      </c>
      <c r="W1327" s="1" t="s">
        <v>52</v>
      </c>
    </row>
    <row r="1328" spans="1:23" ht="12.75" customHeight="1">
      <c r="A1328" s="1" t="s">
        <v>4835</v>
      </c>
      <c r="B1328" s="3">
        <v>42873</v>
      </c>
      <c r="C1328" s="5">
        <v>90</v>
      </c>
      <c r="D1328" s="1" t="s">
        <v>4836</v>
      </c>
      <c r="E1328" s="1" t="s">
        <v>25</v>
      </c>
      <c r="F1328" s="1" t="s">
        <v>350</v>
      </c>
      <c r="G1328" s="1" t="s">
        <v>4837</v>
      </c>
      <c r="I1328" s="1" t="s">
        <v>406</v>
      </c>
      <c r="K1328" s="1" t="s">
        <v>31</v>
      </c>
      <c r="L1328" s="1" t="s">
        <v>32</v>
      </c>
      <c r="P1328" s="1" t="s">
        <v>52</v>
      </c>
      <c r="T1328" s="1" t="s">
        <v>4837</v>
      </c>
      <c r="U1328" s="1" t="s">
        <v>4838</v>
      </c>
      <c r="V1328" s="1" t="s">
        <v>350</v>
      </c>
      <c r="W1328" s="1" t="s">
        <v>52</v>
      </c>
    </row>
    <row r="1329" spans="1:23" ht="12.75" customHeight="1">
      <c r="A1329" s="1" t="s">
        <v>4839</v>
      </c>
      <c r="B1329" s="3">
        <v>42873</v>
      </c>
      <c r="C1329" s="5">
        <v>90</v>
      </c>
      <c r="D1329" s="1" t="s">
        <v>4840</v>
      </c>
      <c r="E1329" s="1" t="s">
        <v>25</v>
      </c>
      <c r="F1329" s="1" t="s">
        <v>1009</v>
      </c>
      <c r="G1329" s="1" t="s">
        <v>4841</v>
      </c>
      <c r="I1329" s="1" t="s">
        <v>406</v>
      </c>
      <c r="K1329" s="1" t="s">
        <v>31</v>
      </c>
      <c r="L1329" s="1" t="s">
        <v>32</v>
      </c>
      <c r="P1329" s="1" t="s">
        <v>74</v>
      </c>
      <c r="T1329" s="1" t="s">
        <v>4841</v>
      </c>
      <c r="U1329" s="1" t="s">
        <v>4842</v>
      </c>
      <c r="V1329" s="1" t="s">
        <v>1009</v>
      </c>
      <c r="W1329" s="1" t="s">
        <v>74</v>
      </c>
    </row>
    <row r="1330" spans="1:23" ht="12.75" customHeight="1">
      <c r="A1330" s="1" t="s">
        <v>4843</v>
      </c>
      <c r="B1330" s="3">
        <v>42873</v>
      </c>
      <c r="C1330" s="5">
        <v>90</v>
      </c>
      <c r="D1330" s="1" t="s">
        <v>4844</v>
      </c>
      <c r="E1330" s="1" t="s">
        <v>25</v>
      </c>
      <c r="F1330" s="1" t="s">
        <v>1050</v>
      </c>
      <c r="G1330" s="1" t="s">
        <v>4845</v>
      </c>
      <c r="I1330" s="1" t="s">
        <v>406</v>
      </c>
      <c r="K1330" s="1" t="s">
        <v>31</v>
      </c>
      <c r="L1330" s="1" t="s">
        <v>32</v>
      </c>
      <c r="P1330" s="1" t="s">
        <v>4846</v>
      </c>
      <c r="T1330" s="1" t="s">
        <v>4845</v>
      </c>
      <c r="U1330" s="1" t="s">
        <v>4847</v>
      </c>
      <c r="V1330" s="1" t="s">
        <v>1050</v>
      </c>
      <c r="W1330" s="1" t="s">
        <v>4846</v>
      </c>
    </row>
    <row r="1331" spans="1:23" ht="12.75" customHeight="1">
      <c r="A1331" s="1" t="s">
        <v>4848</v>
      </c>
      <c r="B1331" s="3">
        <v>42873</v>
      </c>
      <c r="C1331" s="5">
        <v>90</v>
      </c>
      <c r="D1331" s="1" t="s">
        <v>4849</v>
      </c>
      <c r="E1331" s="1" t="s">
        <v>25</v>
      </c>
      <c r="F1331" s="1" t="s">
        <v>350</v>
      </c>
      <c r="G1331" s="1" t="s">
        <v>4850</v>
      </c>
      <c r="I1331" s="1" t="s">
        <v>406</v>
      </c>
      <c r="K1331" s="1" t="s">
        <v>31</v>
      </c>
      <c r="L1331" s="1" t="s">
        <v>32</v>
      </c>
      <c r="P1331" s="1" t="s">
        <v>52</v>
      </c>
      <c r="T1331" s="1" t="s">
        <v>4850</v>
      </c>
      <c r="U1331" s="1" t="s">
        <v>4851</v>
      </c>
      <c r="V1331" s="1" t="s">
        <v>350</v>
      </c>
      <c r="W1331" s="1" t="s">
        <v>52</v>
      </c>
    </row>
    <row r="1332" spans="1:23" ht="12.75" customHeight="1">
      <c r="A1332" s="1" t="s">
        <v>4852</v>
      </c>
      <c r="B1332" s="3">
        <v>42873</v>
      </c>
      <c r="C1332" s="5">
        <v>90</v>
      </c>
      <c r="D1332" s="1" t="s">
        <v>2771</v>
      </c>
      <c r="E1332" s="1" t="s">
        <v>25</v>
      </c>
      <c r="F1332" s="1" t="s">
        <v>350</v>
      </c>
      <c r="G1332" s="1" t="s">
        <v>2772</v>
      </c>
      <c r="I1332" s="1" t="s">
        <v>406</v>
      </c>
      <c r="K1332" s="1" t="s">
        <v>31</v>
      </c>
      <c r="L1332" s="1" t="s">
        <v>32</v>
      </c>
      <c r="P1332" s="1" t="s">
        <v>52</v>
      </c>
      <c r="T1332" s="1" t="s">
        <v>2772</v>
      </c>
      <c r="U1332" s="1" t="s">
        <v>2773</v>
      </c>
      <c r="V1332" s="1" t="s">
        <v>350</v>
      </c>
      <c r="W1332" s="1" t="s">
        <v>52</v>
      </c>
    </row>
    <row r="1333" spans="1:23" ht="12.75" customHeight="1">
      <c r="A1333" s="1" t="s">
        <v>4853</v>
      </c>
      <c r="B1333" s="3">
        <v>42873</v>
      </c>
      <c r="C1333" s="5">
        <v>90</v>
      </c>
      <c r="D1333" s="1" t="s">
        <v>4854</v>
      </c>
      <c r="E1333" s="1" t="s">
        <v>25</v>
      </c>
      <c r="F1333" s="1" t="s">
        <v>781</v>
      </c>
      <c r="G1333" s="1" t="s">
        <v>4855</v>
      </c>
      <c r="I1333" s="1" t="s">
        <v>406</v>
      </c>
      <c r="K1333" s="1" t="s">
        <v>31</v>
      </c>
      <c r="L1333" s="1" t="s">
        <v>32</v>
      </c>
      <c r="P1333" s="1" t="s">
        <v>782</v>
      </c>
      <c r="T1333" s="1" t="s">
        <v>4855</v>
      </c>
      <c r="U1333" s="1" t="s">
        <v>4856</v>
      </c>
      <c r="V1333" s="1" t="s">
        <v>781</v>
      </c>
      <c r="W1333" s="1" t="s">
        <v>782</v>
      </c>
    </row>
    <row r="1334" spans="1:23" ht="12.75" customHeight="1">
      <c r="A1334" s="1" t="s">
        <v>4857</v>
      </c>
      <c r="B1334" s="3">
        <v>42873</v>
      </c>
      <c r="C1334" s="5">
        <v>90</v>
      </c>
      <c r="D1334" s="1" t="s">
        <v>4858</v>
      </c>
      <c r="E1334" s="1" t="s">
        <v>25</v>
      </c>
      <c r="F1334" s="1" t="s">
        <v>131</v>
      </c>
      <c r="G1334" s="1" t="s">
        <v>4859</v>
      </c>
      <c r="I1334" s="1" t="s">
        <v>406</v>
      </c>
      <c r="K1334" s="1" t="s">
        <v>31</v>
      </c>
      <c r="L1334" s="1" t="s">
        <v>32</v>
      </c>
      <c r="P1334" s="1" t="s">
        <v>1902</v>
      </c>
      <c r="T1334" s="1" t="s">
        <v>4859</v>
      </c>
      <c r="V1334" s="1" t="s">
        <v>131</v>
      </c>
      <c r="W1334" s="1" t="s">
        <v>1902</v>
      </c>
    </row>
    <row r="1335" spans="1:23" ht="12.75" customHeight="1">
      <c r="A1335" s="1" t="s">
        <v>4860</v>
      </c>
      <c r="B1335" s="3">
        <v>42873</v>
      </c>
      <c r="C1335" s="5">
        <v>90</v>
      </c>
      <c r="D1335" s="1" t="s">
        <v>4861</v>
      </c>
      <c r="E1335" s="1" t="s">
        <v>25</v>
      </c>
      <c r="F1335" s="1" t="s">
        <v>3601</v>
      </c>
      <c r="G1335" s="1" t="s">
        <v>4862</v>
      </c>
      <c r="I1335" s="1" t="s">
        <v>406</v>
      </c>
      <c r="K1335" s="1" t="s">
        <v>31</v>
      </c>
      <c r="L1335" s="1" t="s">
        <v>32</v>
      </c>
      <c r="P1335" s="1" t="s">
        <v>137</v>
      </c>
      <c r="T1335" s="1" t="s">
        <v>4862</v>
      </c>
      <c r="U1335" s="1" t="s">
        <v>4863</v>
      </c>
      <c r="V1335" s="1" t="s">
        <v>3601</v>
      </c>
      <c r="W1335" s="1" t="s">
        <v>137</v>
      </c>
    </row>
    <row r="1336" spans="1:23" ht="12.75" customHeight="1">
      <c r="A1336" s="1" t="s">
        <v>4864</v>
      </c>
      <c r="B1336" s="3">
        <v>42873</v>
      </c>
      <c r="C1336" s="5">
        <v>90</v>
      </c>
      <c r="D1336" s="1" t="s">
        <v>4865</v>
      </c>
      <c r="E1336" s="1" t="s">
        <v>25</v>
      </c>
      <c r="F1336" s="1" t="s">
        <v>78</v>
      </c>
      <c r="G1336" s="1" t="s">
        <v>4866</v>
      </c>
      <c r="I1336" s="1" t="s">
        <v>406</v>
      </c>
      <c r="K1336" s="1" t="s">
        <v>31</v>
      </c>
      <c r="L1336" s="1" t="s">
        <v>32</v>
      </c>
      <c r="P1336" s="1" t="s">
        <v>651</v>
      </c>
      <c r="T1336" s="1" t="s">
        <v>4866</v>
      </c>
      <c r="U1336" s="1" t="s">
        <v>4867</v>
      </c>
      <c r="V1336" s="1" t="s">
        <v>78</v>
      </c>
      <c r="W1336" s="1" t="s">
        <v>651</v>
      </c>
    </row>
    <row r="1337" spans="1:23" ht="12.75" customHeight="1">
      <c r="A1337" s="1" t="s">
        <v>4868</v>
      </c>
      <c r="B1337" s="3">
        <v>42873</v>
      </c>
      <c r="C1337" s="5">
        <v>90</v>
      </c>
      <c r="D1337" s="1" t="s">
        <v>4869</v>
      </c>
      <c r="E1337" s="1" t="s">
        <v>25</v>
      </c>
      <c r="F1337" s="1" t="s">
        <v>3617</v>
      </c>
      <c r="G1337" s="1" t="s">
        <v>4870</v>
      </c>
      <c r="I1337" s="1" t="s">
        <v>406</v>
      </c>
      <c r="K1337" s="1" t="s">
        <v>31</v>
      </c>
      <c r="L1337" s="1" t="s">
        <v>32</v>
      </c>
      <c r="P1337" s="1" t="s">
        <v>3618</v>
      </c>
      <c r="T1337" s="1" t="s">
        <v>4870</v>
      </c>
      <c r="U1337" s="1" t="s">
        <v>4871</v>
      </c>
      <c r="V1337" s="1" t="s">
        <v>3617</v>
      </c>
      <c r="W1337" s="1" t="s">
        <v>3618</v>
      </c>
    </row>
    <row r="1338" spans="1:23" ht="12.75" customHeight="1">
      <c r="A1338" s="1" t="s">
        <v>4872</v>
      </c>
      <c r="B1338" s="3">
        <v>42873</v>
      </c>
      <c r="C1338" s="5">
        <v>90</v>
      </c>
      <c r="D1338" s="1" t="s">
        <v>4873</v>
      </c>
      <c r="E1338" s="1" t="s">
        <v>25</v>
      </c>
      <c r="F1338" s="1" t="s">
        <v>350</v>
      </c>
      <c r="G1338" s="1" t="s">
        <v>1685</v>
      </c>
      <c r="I1338" s="1" t="s">
        <v>406</v>
      </c>
      <c r="K1338" s="1" t="s">
        <v>31</v>
      </c>
      <c r="L1338" s="1" t="s">
        <v>32</v>
      </c>
      <c r="P1338" s="1" t="s">
        <v>29</v>
      </c>
      <c r="T1338" s="1" t="s">
        <v>1685</v>
      </c>
      <c r="U1338" s="1" t="s">
        <v>4874</v>
      </c>
      <c r="V1338" s="1" t="s">
        <v>350</v>
      </c>
      <c r="W1338" s="1" t="s">
        <v>29</v>
      </c>
    </row>
    <row r="1339" spans="1:23" ht="12.75" customHeight="1">
      <c r="A1339" s="1" t="s">
        <v>4875</v>
      </c>
      <c r="B1339" s="3">
        <v>42873</v>
      </c>
      <c r="C1339" s="5">
        <v>90</v>
      </c>
      <c r="D1339" s="1" t="s">
        <v>4876</v>
      </c>
      <c r="E1339" s="1" t="s">
        <v>25</v>
      </c>
      <c r="F1339" s="1" t="s">
        <v>2123</v>
      </c>
      <c r="G1339" s="1" t="s">
        <v>4877</v>
      </c>
      <c r="I1339" s="1" t="s">
        <v>406</v>
      </c>
      <c r="K1339" s="1" t="s">
        <v>31</v>
      </c>
      <c r="L1339" s="1" t="s">
        <v>32</v>
      </c>
      <c r="P1339" s="1" t="s">
        <v>3528</v>
      </c>
      <c r="T1339" s="1" t="s">
        <v>4877</v>
      </c>
      <c r="U1339" s="1" t="s">
        <v>4878</v>
      </c>
      <c r="V1339" s="1" t="s">
        <v>2123</v>
      </c>
      <c r="W1339" s="1" t="s">
        <v>3528</v>
      </c>
    </row>
    <row r="1340" spans="1:23" ht="12.75" customHeight="1">
      <c r="A1340" s="1" t="s">
        <v>4879</v>
      </c>
      <c r="B1340" s="3">
        <v>42873</v>
      </c>
      <c r="C1340" s="5">
        <v>90</v>
      </c>
      <c r="D1340" s="1" t="s">
        <v>4880</v>
      </c>
      <c r="E1340" s="1" t="s">
        <v>25</v>
      </c>
      <c r="F1340" s="1" t="s">
        <v>1009</v>
      </c>
      <c r="G1340" s="1" t="s">
        <v>4881</v>
      </c>
      <c r="I1340" s="1" t="s">
        <v>406</v>
      </c>
      <c r="K1340" s="1" t="s">
        <v>31</v>
      </c>
      <c r="L1340" s="1" t="s">
        <v>32</v>
      </c>
      <c r="P1340" s="1" t="s">
        <v>74</v>
      </c>
      <c r="T1340" s="1" t="s">
        <v>4881</v>
      </c>
      <c r="U1340" s="1" t="s">
        <v>4882</v>
      </c>
      <c r="V1340" s="1" t="s">
        <v>1009</v>
      </c>
      <c r="W1340" s="1" t="s">
        <v>74</v>
      </c>
    </row>
    <row r="1341" spans="1:23" ht="12.75" customHeight="1">
      <c r="A1341" s="1" t="s">
        <v>4883</v>
      </c>
      <c r="B1341" s="3">
        <v>42873</v>
      </c>
      <c r="C1341" s="5">
        <v>90</v>
      </c>
      <c r="D1341" s="1" t="s">
        <v>4884</v>
      </c>
      <c r="E1341" s="1" t="s">
        <v>25</v>
      </c>
      <c r="F1341" s="1" t="s">
        <v>948</v>
      </c>
      <c r="G1341" s="1" t="s">
        <v>4885</v>
      </c>
      <c r="I1341" s="1" t="s">
        <v>406</v>
      </c>
      <c r="K1341" s="1" t="s">
        <v>31</v>
      </c>
      <c r="L1341" s="1" t="s">
        <v>32</v>
      </c>
      <c r="P1341" s="1" t="s">
        <v>949</v>
      </c>
      <c r="T1341" s="1" t="s">
        <v>4886</v>
      </c>
      <c r="U1341" s="1" t="s">
        <v>4887</v>
      </c>
      <c r="V1341" s="1" t="s">
        <v>350</v>
      </c>
      <c r="W1341" s="1" t="s">
        <v>52</v>
      </c>
    </row>
    <row r="1342" spans="1:23" ht="12.75" customHeight="1">
      <c r="A1342" s="1" t="s">
        <v>4888</v>
      </c>
      <c r="B1342" s="3">
        <v>42873</v>
      </c>
      <c r="C1342" s="5">
        <v>90</v>
      </c>
      <c r="D1342" s="1" t="s">
        <v>4889</v>
      </c>
      <c r="E1342" s="1" t="s">
        <v>25</v>
      </c>
      <c r="F1342" s="1" t="s">
        <v>4891</v>
      </c>
      <c r="G1342" s="1" t="s">
        <v>4890</v>
      </c>
      <c r="I1342" s="1" t="s">
        <v>406</v>
      </c>
      <c r="K1342" s="1" t="s">
        <v>31</v>
      </c>
      <c r="L1342" s="1" t="s">
        <v>32</v>
      </c>
      <c r="P1342" s="1" t="s">
        <v>4892</v>
      </c>
      <c r="T1342" s="1" t="s">
        <v>4890</v>
      </c>
      <c r="U1342" s="1" t="s">
        <v>4893</v>
      </c>
      <c r="V1342" s="1" t="s">
        <v>4891</v>
      </c>
      <c r="W1342" s="1" t="s">
        <v>4892</v>
      </c>
    </row>
    <row r="1343" spans="1:23" ht="12.75" customHeight="1">
      <c r="A1343" s="1" t="s">
        <v>4894</v>
      </c>
      <c r="B1343" s="3">
        <v>42873</v>
      </c>
      <c r="C1343" s="5">
        <v>90</v>
      </c>
      <c r="D1343" s="1" t="s">
        <v>4895</v>
      </c>
      <c r="E1343" s="1" t="s">
        <v>25</v>
      </c>
      <c r="F1343" s="1" t="s">
        <v>350</v>
      </c>
      <c r="G1343" s="1" t="s">
        <v>4896</v>
      </c>
      <c r="I1343" s="1" t="s">
        <v>406</v>
      </c>
      <c r="K1343" s="1" t="s">
        <v>31</v>
      </c>
      <c r="L1343" s="1" t="s">
        <v>32</v>
      </c>
      <c r="P1343" s="1" t="s">
        <v>52</v>
      </c>
      <c r="T1343" s="1" t="s">
        <v>4896</v>
      </c>
      <c r="U1343" s="1" t="s">
        <v>4897</v>
      </c>
      <c r="V1343" s="1" t="s">
        <v>350</v>
      </c>
      <c r="W1343" s="1" t="s">
        <v>52</v>
      </c>
    </row>
    <row r="1344" spans="1:23" ht="12.75" customHeight="1">
      <c r="A1344" s="1" t="s">
        <v>4898</v>
      </c>
      <c r="B1344" s="3">
        <v>42873</v>
      </c>
      <c r="C1344" s="5">
        <v>90</v>
      </c>
      <c r="D1344" s="1" t="s">
        <v>4899</v>
      </c>
      <c r="E1344" s="1" t="s">
        <v>25</v>
      </c>
      <c r="F1344" s="1" t="s">
        <v>424</v>
      </c>
      <c r="G1344" s="1" t="s">
        <v>4900</v>
      </c>
      <c r="I1344" s="1" t="s">
        <v>406</v>
      </c>
      <c r="K1344" s="1" t="s">
        <v>31</v>
      </c>
      <c r="L1344" s="1" t="s">
        <v>32</v>
      </c>
      <c r="P1344" s="1" t="s">
        <v>29</v>
      </c>
      <c r="T1344" s="1" t="s">
        <v>4900</v>
      </c>
      <c r="U1344" s="1" t="s">
        <v>4901</v>
      </c>
      <c r="V1344" s="1" t="s">
        <v>424</v>
      </c>
      <c r="W1344" s="1" t="s">
        <v>29</v>
      </c>
    </row>
    <row r="1345" spans="1:23" ht="12.75" customHeight="1">
      <c r="A1345" s="1" t="s">
        <v>4902</v>
      </c>
      <c r="B1345" s="3">
        <v>42873</v>
      </c>
      <c r="C1345" s="5">
        <v>90</v>
      </c>
      <c r="D1345" s="1" t="s">
        <v>4903</v>
      </c>
      <c r="E1345" s="1" t="s">
        <v>25</v>
      </c>
      <c r="F1345" s="1" t="s">
        <v>976</v>
      </c>
      <c r="G1345" s="1" t="s">
        <v>4904</v>
      </c>
      <c r="I1345" s="1" t="s">
        <v>406</v>
      </c>
      <c r="K1345" s="1" t="s">
        <v>31</v>
      </c>
      <c r="L1345" s="1" t="s">
        <v>32</v>
      </c>
      <c r="P1345" s="1" t="s">
        <v>977</v>
      </c>
      <c r="T1345" s="1" t="s">
        <v>4904</v>
      </c>
      <c r="U1345" s="1" t="s">
        <v>4905</v>
      </c>
      <c r="V1345" s="1" t="s">
        <v>976</v>
      </c>
      <c r="W1345" s="1" t="s">
        <v>977</v>
      </c>
    </row>
    <row r="1346" spans="1:23" ht="12.75" customHeight="1">
      <c r="A1346" s="1" t="s">
        <v>4906</v>
      </c>
      <c r="B1346" s="3">
        <v>42873</v>
      </c>
      <c r="C1346" s="5">
        <v>90</v>
      </c>
      <c r="D1346" s="1" t="s">
        <v>4907</v>
      </c>
      <c r="E1346" s="1" t="s">
        <v>25</v>
      </c>
      <c r="F1346" s="1" t="s">
        <v>4909</v>
      </c>
      <c r="G1346" s="1" t="s">
        <v>4908</v>
      </c>
      <c r="I1346" s="1" t="s">
        <v>406</v>
      </c>
      <c r="K1346" s="1" t="s">
        <v>31</v>
      </c>
      <c r="L1346" s="1" t="s">
        <v>32</v>
      </c>
      <c r="P1346" s="1" t="s">
        <v>4910</v>
      </c>
      <c r="T1346" s="1" t="s">
        <v>4908</v>
      </c>
      <c r="U1346" s="1" t="s">
        <v>4911</v>
      </c>
      <c r="V1346" s="1" t="s">
        <v>4909</v>
      </c>
      <c r="W1346" s="1" t="s">
        <v>4910</v>
      </c>
    </row>
    <row r="1347" spans="1:23" ht="12.75" customHeight="1">
      <c r="A1347" s="1" t="s">
        <v>4912</v>
      </c>
      <c r="B1347" s="3">
        <v>42873</v>
      </c>
      <c r="C1347" s="5">
        <v>180</v>
      </c>
      <c r="D1347" s="1" t="s">
        <v>4913</v>
      </c>
      <c r="E1347" s="1" t="s">
        <v>25</v>
      </c>
      <c r="F1347" s="1" t="s">
        <v>350</v>
      </c>
      <c r="G1347" s="1" t="s">
        <v>100</v>
      </c>
      <c r="I1347" s="1" t="s">
        <v>406</v>
      </c>
      <c r="K1347" s="1" t="s">
        <v>31</v>
      </c>
      <c r="L1347" s="1" t="s">
        <v>32</v>
      </c>
      <c r="P1347" s="1" t="s">
        <v>52</v>
      </c>
      <c r="T1347" s="1" t="s">
        <v>100</v>
      </c>
      <c r="U1347" s="1" t="s">
        <v>4914</v>
      </c>
      <c r="V1347" s="1" t="s">
        <v>350</v>
      </c>
      <c r="W1347" s="1" t="s">
        <v>52</v>
      </c>
    </row>
    <row r="1348" spans="1:23" ht="12.75" customHeight="1">
      <c r="A1348" s="1" t="s">
        <v>4915</v>
      </c>
      <c r="B1348" s="3">
        <v>42873</v>
      </c>
      <c r="C1348" s="5">
        <v>90</v>
      </c>
      <c r="D1348" s="1" t="s">
        <v>4916</v>
      </c>
      <c r="E1348" s="1" t="s">
        <v>25</v>
      </c>
      <c r="F1348" s="1" t="s">
        <v>4400</v>
      </c>
      <c r="G1348" s="1" t="s">
        <v>4917</v>
      </c>
      <c r="I1348" s="1" t="s">
        <v>406</v>
      </c>
      <c r="K1348" s="1" t="s">
        <v>31</v>
      </c>
      <c r="L1348" s="1" t="s">
        <v>32</v>
      </c>
      <c r="P1348" s="1" t="s">
        <v>2986</v>
      </c>
      <c r="T1348" s="1" t="s">
        <v>4917</v>
      </c>
      <c r="U1348" s="1" t="s">
        <v>4918</v>
      </c>
      <c r="V1348" s="1" t="s">
        <v>4400</v>
      </c>
      <c r="W1348" s="1" t="s">
        <v>2986</v>
      </c>
    </row>
    <row r="1349" spans="1:23" ht="12.75" customHeight="1">
      <c r="A1349" s="1" t="s">
        <v>4919</v>
      </c>
      <c r="B1349" s="3">
        <v>42873</v>
      </c>
      <c r="C1349" s="5">
        <v>90</v>
      </c>
      <c r="D1349" s="1" t="s">
        <v>4330</v>
      </c>
      <c r="E1349" s="1" t="s">
        <v>25</v>
      </c>
      <c r="F1349" s="1" t="s">
        <v>350</v>
      </c>
      <c r="G1349" s="1" t="s">
        <v>100</v>
      </c>
      <c r="I1349" s="1" t="s">
        <v>406</v>
      </c>
      <c r="K1349" s="1" t="s">
        <v>31</v>
      </c>
      <c r="L1349" s="1" t="s">
        <v>32</v>
      </c>
      <c r="P1349" s="1" t="s">
        <v>52</v>
      </c>
      <c r="T1349" s="1" t="s">
        <v>100</v>
      </c>
      <c r="U1349" s="1" t="s">
        <v>4331</v>
      </c>
      <c r="V1349" s="1" t="s">
        <v>350</v>
      </c>
      <c r="W1349" s="1" t="s">
        <v>52</v>
      </c>
    </row>
    <row r="1350" spans="1:23" ht="12.75" customHeight="1">
      <c r="A1350" s="1" t="s">
        <v>4920</v>
      </c>
      <c r="B1350" s="3">
        <v>42873</v>
      </c>
      <c r="C1350" s="5">
        <v>90</v>
      </c>
      <c r="D1350" s="1" t="s">
        <v>4921</v>
      </c>
      <c r="E1350" s="1" t="s">
        <v>25</v>
      </c>
      <c r="F1350" s="1" t="s">
        <v>4923</v>
      </c>
      <c r="G1350" s="1" t="s">
        <v>4922</v>
      </c>
      <c r="I1350" s="1" t="s">
        <v>406</v>
      </c>
      <c r="K1350" s="1" t="s">
        <v>31</v>
      </c>
      <c r="L1350" s="1" t="s">
        <v>32</v>
      </c>
      <c r="P1350" s="1" t="s">
        <v>3528</v>
      </c>
      <c r="T1350" s="1" t="s">
        <v>4922</v>
      </c>
      <c r="U1350" s="1" t="s">
        <v>4924</v>
      </c>
      <c r="V1350" s="1" t="s">
        <v>4923</v>
      </c>
      <c r="W1350" s="1" t="s">
        <v>3528</v>
      </c>
    </row>
    <row r="1351" spans="1:23" ht="12.75" customHeight="1">
      <c r="A1351" s="1" t="s">
        <v>4925</v>
      </c>
      <c r="B1351" s="3">
        <v>42873</v>
      </c>
      <c r="C1351" s="5">
        <v>90</v>
      </c>
      <c r="D1351" s="1" t="s">
        <v>4926</v>
      </c>
      <c r="E1351" s="1" t="s">
        <v>25</v>
      </c>
      <c r="F1351" s="1" t="s">
        <v>36</v>
      </c>
      <c r="G1351" s="1" t="s">
        <v>4004</v>
      </c>
      <c r="I1351" s="1" t="s">
        <v>406</v>
      </c>
      <c r="K1351" s="1" t="s">
        <v>31</v>
      </c>
      <c r="L1351" s="1" t="s">
        <v>32</v>
      </c>
      <c r="P1351" s="1" t="s">
        <v>37</v>
      </c>
      <c r="T1351" s="1" t="s">
        <v>4004</v>
      </c>
      <c r="U1351" s="1" t="s">
        <v>4927</v>
      </c>
      <c r="V1351" s="1" t="s">
        <v>36</v>
      </c>
      <c r="W1351" s="1" t="s">
        <v>37</v>
      </c>
    </row>
    <row r="1352" spans="1:23" ht="12.75" customHeight="1">
      <c r="A1352" s="1" t="s">
        <v>4928</v>
      </c>
      <c r="B1352" s="3">
        <v>42873</v>
      </c>
      <c r="C1352" s="5">
        <v>90</v>
      </c>
      <c r="D1352" s="1" t="s">
        <v>4929</v>
      </c>
      <c r="E1352" s="1" t="s">
        <v>25</v>
      </c>
      <c r="F1352" s="1" t="s">
        <v>36</v>
      </c>
      <c r="G1352" s="1" t="s">
        <v>1173</v>
      </c>
      <c r="I1352" s="1" t="s">
        <v>406</v>
      </c>
      <c r="K1352" s="1" t="s">
        <v>31</v>
      </c>
      <c r="L1352" s="1" t="s">
        <v>32</v>
      </c>
      <c r="P1352" s="1" t="s">
        <v>37</v>
      </c>
      <c r="T1352" s="1" t="s">
        <v>1173</v>
      </c>
      <c r="U1352" s="1" t="s">
        <v>4930</v>
      </c>
      <c r="V1352" s="1" t="s">
        <v>36</v>
      </c>
      <c r="W1352" s="1" t="s">
        <v>37</v>
      </c>
    </row>
    <row r="1353" spans="1:23" ht="12.75" customHeight="1">
      <c r="A1353" s="1" t="s">
        <v>4931</v>
      </c>
      <c r="B1353" s="3">
        <v>42873</v>
      </c>
      <c r="C1353" s="5">
        <v>90</v>
      </c>
      <c r="D1353" s="1" t="s">
        <v>4932</v>
      </c>
      <c r="E1353" s="1" t="s">
        <v>25</v>
      </c>
      <c r="F1353" s="1" t="s">
        <v>73</v>
      </c>
      <c r="G1353" s="1" t="s">
        <v>4933</v>
      </c>
      <c r="I1353" s="1" t="s">
        <v>406</v>
      </c>
      <c r="K1353" s="1" t="s">
        <v>31</v>
      </c>
      <c r="L1353" s="1" t="s">
        <v>32</v>
      </c>
      <c r="P1353" s="1" t="s">
        <v>74</v>
      </c>
      <c r="T1353" s="1" t="s">
        <v>4933</v>
      </c>
      <c r="U1353" s="1" t="s">
        <v>4934</v>
      </c>
      <c r="V1353" s="1" t="s">
        <v>73</v>
      </c>
      <c r="W1353" s="1" t="s">
        <v>74</v>
      </c>
    </row>
    <row r="1354" spans="1:23" ht="12.75" customHeight="1">
      <c r="A1354" s="1" t="s">
        <v>4935</v>
      </c>
      <c r="B1354" s="3">
        <v>42873</v>
      </c>
      <c r="C1354" s="5">
        <v>90</v>
      </c>
      <c r="D1354" s="1" t="s">
        <v>3635</v>
      </c>
      <c r="E1354" s="1" t="s">
        <v>25</v>
      </c>
      <c r="F1354" s="1" t="s">
        <v>350</v>
      </c>
      <c r="G1354" s="1" t="s">
        <v>1618</v>
      </c>
      <c r="I1354" s="1" t="s">
        <v>406</v>
      </c>
      <c r="K1354" s="1" t="s">
        <v>31</v>
      </c>
      <c r="L1354" s="1" t="s">
        <v>32</v>
      </c>
      <c r="P1354" s="1" t="s">
        <v>52</v>
      </c>
      <c r="T1354" s="1" t="s">
        <v>1618</v>
      </c>
      <c r="U1354" s="1" t="s">
        <v>3636</v>
      </c>
      <c r="V1354" s="1" t="s">
        <v>350</v>
      </c>
      <c r="W1354" s="1" t="s">
        <v>52</v>
      </c>
    </row>
    <row r="1355" spans="1:23" ht="12.75" customHeight="1">
      <c r="A1355" s="1" t="s">
        <v>4936</v>
      </c>
      <c r="B1355" s="3">
        <v>42873</v>
      </c>
      <c r="C1355" s="5">
        <v>90</v>
      </c>
      <c r="D1355" s="1" t="s">
        <v>4937</v>
      </c>
      <c r="E1355" s="1" t="s">
        <v>25</v>
      </c>
      <c r="F1355" s="1" t="s">
        <v>847</v>
      </c>
      <c r="G1355" s="1" t="s">
        <v>4938</v>
      </c>
      <c r="I1355" s="1" t="s">
        <v>406</v>
      </c>
      <c r="K1355" s="1" t="s">
        <v>31</v>
      </c>
      <c r="L1355" s="1" t="s">
        <v>32</v>
      </c>
      <c r="P1355" s="1" t="s">
        <v>848</v>
      </c>
      <c r="T1355" s="1" t="s">
        <v>4938</v>
      </c>
      <c r="U1355" s="1" t="s">
        <v>4939</v>
      </c>
      <c r="V1355" s="1" t="s">
        <v>847</v>
      </c>
      <c r="W1355" s="1" t="s">
        <v>848</v>
      </c>
    </row>
    <row r="1356" spans="1:23" ht="12.75" customHeight="1">
      <c r="A1356" s="1" t="s">
        <v>4940</v>
      </c>
      <c r="B1356" s="3">
        <v>42873</v>
      </c>
      <c r="C1356" s="5">
        <v>90</v>
      </c>
      <c r="D1356" s="1" t="s">
        <v>4941</v>
      </c>
      <c r="E1356" s="1" t="s">
        <v>25</v>
      </c>
      <c r="F1356" s="1" t="s">
        <v>350</v>
      </c>
      <c r="G1356" s="1" t="s">
        <v>4942</v>
      </c>
      <c r="I1356" s="1" t="s">
        <v>406</v>
      </c>
      <c r="K1356" s="1" t="s">
        <v>31</v>
      </c>
      <c r="L1356" s="1" t="s">
        <v>32</v>
      </c>
      <c r="P1356" s="1" t="s">
        <v>52</v>
      </c>
      <c r="T1356" s="1" t="s">
        <v>4942</v>
      </c>
      <c r="U1356" s="1" t="s">
        <v>4943</v>
      </c>
      <c r="V1356" s="1" t="s">
        <v>350</v>
      </c>
      <c r="W1356" s="1" t="s">
        <v>52</v>
      </c>
    </row>
    <row r="1357" spans="1:23" ht="12.75" customHeight="1">
      <c r="A1357" s="1" t="s">
        <v>4944</v>
      </c>
      <c r="B1357" s="3">
        <v>42873</v>
      </c>
      <c r="C1357" s="5">
        <v>90</v>
      </c>
      <c r="D1357" s="1" t="s">
        <v>4945</v>
      </c>
      <c r="E1357" s="1" t="s">
        <v>25</v>
      </c>
      <c r="F1357" s="1" t="s">
        <v>3259</v>
      </c>
      <c r="G1357" s="1" t="s">
        <v>4946</v>
      </c>
      <c r="I1357" s="1" t="s">
        <v>406</v>
      </c>
      <c r="K1357" s="1" t="s">
        <v>31</v>
      </c>
      <c r="L1357" s="1" t="s">
        <v>32</v>
      </c>
      <c r="P1357" s="1" t="s">
        <v>4645</v>
      </c>
      <c r="T1357" s="1" t="s">
        <v>4946</v>
      </c>
      <c r="U1357" s="1" t="s">
        <v>4947</v>
      </c>
      <c r="V1357" s="1" t="s">
        <v>3259</v>
      </c>
      <c r="W1357" s="1" t="s">
        <v>4645</v>
      </c>
    </row>
    <row r="1358" spans="1:23" ht="12.75" customHeight="1">
      <c r="A1358" s="1" t="s">
        <v>4948</v>
      </c>
      <c r="B1358" s="3">
        <v>42873</v>
      </c>
      <c r="C1358" s="5">
        <v>90</v>
      </c>
      <c r="D1358" s="1" t="s">
        <v>4949</v>
      </c>
      <c r="E1358" s="1" t="s">
        <v>25</v>
      </c>
      <c r="F1358" s="1" t="s">
        <v>4951</v>
      </c>
      <c r="G1358" s="1" t="s">
        <v>4950</v>
      </c>
      <c r="I1358" s="1" t="s">
        <v>406</v>
      </c>
      <c r="K1358" s="1" t="s">
        <v>31</v>
      </c>
      <c r="L1358" s="1" t="s">
        <v>32</v>
      </c>
      <c r="P1358" s="1" t="s">
        <v>4952</v>
      </c>
      <c r="T1358" s="1" t="s">
        <v>4950</v>
      </c>
      <c r="U1358" s="1" t="s">
        <v>4953</v>
      </c>
      <c r="V1358" s="1" t="s">
        <v>4951</v>
      </c>
      <c r="W1358" s="1" t="s">
        <v>4952</v>
      </c>
    </row>
    <row r="1359" spans="1:23" ht="12.75" customHeight="1">
      <c r="A1359" s="1" t="s">
        <v>4954</v>
      </c>
      <c r="B1359" s="3">
        <v>42873</v>
      </c>
      <c r="C1359" s="5">
        <v>90</v>
      </c>
      <c r="D1359" s="1" t="s">
        <v>4955</v>
      </c>
      <c r="E1359" s="1" t="s">
        <v>25</v>
      </c>
      <c r="F1359" s="1" t="s">
        <v>1663</v>
      </c>
      <c r="G1359" s="1" t="s">
        <v>4956</v>
      </c>
      <c r="I1359" s="1" t="s">
        <v>406</v>
      </c>
      <c r="K1359" s="1" t="s">
        <v>31</v>
      </c>
      <c r="L1359" s="1" t="s">
        <v>32</v>
      </c>
      <c r="P1359" s="1" t="s">
        <v>1664</v>
      </c>
      <c r="T1359" s="1" t="s">
        <v>4956</v>
      </c>
      <c r="U1359" s="1" t="s">
        <v>4957</v>
      </c>
      <c r="V1359" s="1" t="s">
        <v>1663</v>
      </c>
      <c r="W1359" s="1" t="s">
        <v>1664</v>
      </c>
    </row>
    <row r="1360" spans="1:23" ht="12.75" customHeight="1">
      <c r="A1360" s="1" t="s">
        <v>4958</v>
      </c>
      <c r="B1360" s="3">
        <v>42873</v>
      </c>
      <c r="C1360" s="5">
        <v>90</v>
      </c>
      <c r="D1360" s="1" t="s">
        <v>4959</v>
      </c>
      <c r="E1360" s="1" t="s">
        <v>25</v>
      </c>
      <c r="F1360" s="1" t="s">
        <v>350</v>
      </c>
      <c r="G1360" s="1" t="s">
        <v>4960</v>
      </c>
      <c r="I1360" s="1" t="s">
        <v>406</v>
      </c>
      <c r="K1360" s="1" t="s">
        <v>31</v>
      </c>
      <c r="L1360" s="1" t="s">
        <v>32</v>
      </c>
      <c r="P1360" s="1" t="s">
        <v>52</v>
      </c>
      <c r="T1360" s="1" t="s">
        <v>4960</v>
      </c>
      <c r="U1360" s="1" t="s">
        <v>4961</v>
      </c>
      <c r="V1360" s="1" t="s">
        <v>350</v>
      </c>
      <c r="W1360" s="1" t="s">
        <v>52</v>
      </c>
    </row>
    <row r="1361" spans="1:23" ht="12.75" customHeight="1">
      <c r="A1361" s="1" t="s">
        <v>4962</v>
      </c>
      <c r="B1361" s="3">
        <v>42873</v>
      </c>
      <c r="C1361" s="5">
        <v>90</v>
      </c>
      <c r="D1361" s="1" t="s">
        <v>4963</v>
      </c>
      <c r="E1361" s="1" t="s">
        <v>25</v>
      </c>
      <c r="F1361" s="1" t="s">
        <v>350</v>
      </c>
      <c r="G1361" s="1" t="s">
        <v>4964</v>
      </c>
      <c r="I1361" s="1" t="s">
        <v>406</v>
      </c>
      <c r="K1361" s="1" t="s">
        <v>31</v>
      </c>
      <c r="L1361" s="1" t="s">
        <v>32</v>
      </c>
      <c r="P1361" s="1" t="s">
        <v>52</v>
      </c>
      <c r="T1361" s="1" t="s">
        <v>4964</v>
      </c>
      <c r="U1361" s="1" t="s">
        <v>4965</v>
      </c>
      <c r="V1361" s="1" t="s">
        <v>350</v>
      </c>
      <c r="W1361" s="1" t="s">
        <v>52</v>
      </c>
    </row>
    <row r="1362" spans="1:23" ht="12.75" customHeight="1">
      <c r="A1362" s="1" t="s">
        <v>4966</v>
      </c>
      <c r="B1362" s="3">
        <v>42873</v>
      </c>
      <c r="C1362" s="5">
        <v>90</v>
      </c>
      <c r="D1362" s="1" t="s">
        <v>4967</v>
      </c>
      <c r="E1362" s="1" t="s">
        <v>25</v>
      </c>
      <c r="F1362" s="1" t="s">
        <v>36</v>
      </c>
      <c r="G1362" s="1" t="s">
        <v>4968</v>
      </c>
      <c r="I1362" s="1" t="s">
        <v>406</v>
      </c>
      <c r="K1362" s="1" t="s">
        <v>31</v>
      </c>
      <c r="L1362" s="1" t="s">
        <v>32</v>
      </c>
      <c r="P1362" s="1" t="s">
        <v>52</v>
      </c>
      <c r="T1362" s="1" t="s">
        <v>4968</v>
      </c>
      <c r="U1362" s="1" t="s">
        <v>444</v>
      </c>
      <c r="V1362" s="1" t="s">
        <v>36</v>
      </c>
      <c r="W1362" s="1" t="s">
        <v>52</v>
      </c>
    </row>
    <row r="1363" spans="1:23" ht="12.75" customHeight="1">
      <c r="A1363" s="1" t="s">
        <v>4969</v>
      </c>
      <c r="B1363" s="3">
        <v>42873</v>
      </c>
      <c r="C1363" s="5">
        <v>90</v>
      </c>
      <c r="D1363" s="1" t="s">
        <v>4970</v>
      </c>
      <c r="E1363" s="1" t="s">
        <v>25</v>
      </c>
      <c r="F1363" s="1" t="s">
        <v>350</v>
      </c>
      <c r="G1363" s="1" t="s">
        <v>4971</v>
      </c>
      <c r="I1363" s="1" t="s">
        <v>406</v>
      </c>
      <c r="K1363" s="1" t="s">
        <v>31</v>
      </c>
      <c r="L1363" s="1" t="s">
        <v>32</v>
      </c>
      <c r="P1363" s="1" t="s">
        <v>52</v>
      </c>
      <c r="T1363" s="1" t="s">
        <v>4971</v>
      </c>
      <c r="U1363" s="1" t="s">
        <v>4972</v>
      </c>
      <c r="V1363" s="1" t="s">
        <v>350</v>
      </c>
      <c r="W1363" s="1" t="s">
        <v>52</v>
      </c>
    </row>
    <row r="1364" spans="1:23" ht="12.75" customHeight="1">
      <c r="A1364" s="1" t="s">
        <v>4973</v>
      </c>
      <c r="B1364" s="3">
        <v>42873</v>
      </c>
      <c r="C1364" s="5">
        <v>90</v>
      </c>
      <c r="D1364" s="1" t="s">
        <v>4974</v>
      </c>
      <c r="E1364" s="1" t="s">
        <v>25</v>
      </c>
      <c r="F1364" s="1" t="s">
        <v>350</v>
      </c>
      <c r="G1364" s="1" t="s">
        <v>790</v>
      </c>
      <c r="I1364" s="1" t="s">
        <v>406</v>
      </c>
      <c r="K1364" s="1" t="s">
        <v>31</v>
      </c>
      <c r="L1364" s="1" t="s">
        <v>32</v>
      </c>
      <c r="P1364" s="1" t="s">
        <v>52</v>
      </c>
      <c r="T1364" s="1" t="s">
        <v>790</v>
      </c>
      <c r="U1364" s="1" t="s">
        <v>4975</v>
      </c>
      <c r="V1364" s="1" t="s">
        <v>350</v>
      </c>
      <c r="W1364" s="1" t="s">
        <v>52</v>
      </c>
    </row>
    <row r="1365" spans="1:23" ht="12.75" customHeight="1">
      <c r="A1365" s="1" t="s">
        <v>4976</v>
      </c>
      <c r="B1365" s="3">
        <v>42873</v>
      </c>
      <c r="C1365" s="5">
        <v>90</v>
      </c>
      <c r="D1365" s="1" t="s">
        <v>4977</v>
      </c>
      <c r="E1365" s="1" t="s">
        <v>25</v>
      </c>
      <c r="F1365" s="1" t="s">
        <v>350</v>
      </c>
      <c r="G1365" s="1" t="s">
        <v>4978</v>
      </c>
      <c r="I1365" s="1" t="s">
        <v>406</v>
      </c>
      <c r="K1365" s="1" t="s">
        <v>31</v>
      </c>
      <c r="L1365" s="1" t="s">
        <v>32</v>
      </c>
      <c r="P1365" s="1" t="s">
        <v>52</v>
      </c>
      <c r="T1365" s="1" t="s">
        <v>4978</v>
      </c>
      <c r="U1365" s="1" t="s">
        <v>4979</v>
      </c>
      <c r="V1365" s="1" t="s">
        <v>350</v>
      </c>
      <c r="W1365" s="1" t="s">
        <v>52</v>
      </c>
    </row>
    <row r="1366" spans="1:23" ht="12.75" customHeight="1">
      <c r="A1366" s="1" t="s">
        <v>4980</v>
      </c>
      <c r="B1366" s="3">
        <v>42873</v>
      </c>
      <c r="C1366" s="5">
        <v>90</v>
      </c>
      <c r="D1366" s="1" t="s">
        <v>4981</v>
      </c>
      <c r="E1366" s="1" t="s">
        <v>25</v>
      </c>
      <c r="F1366" s="1" t="s">
        <v>424</v>
      </c>
      <c r="G1366" s="1" t="s">
        <v>4982</v>
      </c>
      <c r="I1366" s="1" t="s">
        <v>406</v>
      </c>
      <c r="K1366" s="1" t="s">
        <v>31</v>
      </c>
      <c r="L1366" s="1" t="s">
        <v>32</v>
      </c>
      <c r="P1366" s="1" t="s">
        <v>29</v>
      </c>
      <c r="T1366" s="1" t="s">
        <v>4982</v>
      </c>
      <c r="U1366" s="1" t="s">
        <v>4983</v>
      </c>
      <c r="V1366" s="1" t="s">
        <v>424</v>
      </c>
      <c r="W1366" s="1" t="s">
        <v>29</v>
      </c>
    </row>
    <row r="1367" spans="1:23" ht="12.75" customHeight="1">
      <c r="A1367" s="1" t="s">
        <v>4984</v>
      </c>
      <c r="B1367" s="3">
        <v>42873</v>
      </c>
      <c r="C1367" s="5">
        <v>90</v>
      </c>
      <c r="D1367" s="1" t="s">
        <v>1041</v>
      </c>
      <c r="E1367" s="1" t="s">
        <v>25</v>
      </c>
      <c r="F1367" s="1" t="s">
        <v>350</v>
      </c>
      <c r="G1367" s="1" t="s">
        <v>1042</v>
      </c>
      <c r="I1367" s="1" t="s">
        <v>406</v>
      </c>
      <c r="K1367" s="1" t="s">
        <v>31</v>
      </c>
      <c r="L1367" s="1" t="s">
        <v>32</v>
      </c>
      <c r="P1367" s="1" t="s">
        <v>52</v>
      </c>
      <c r="T1367" s="1" t="s">
        <v>4985</v>
      </c>
      <c r="U1367" s="1" t="s">
        <v>4986</v>
      </c>
      <c r="V1367" s="1" t="s">
        <v>1204</v>
      </c>
      <c r="W1367" s="1" t="s">
        <v>1205</v>
      </c>
    </row>
    <row r="1368" spans="1:23" ht="12.75" customHeight="1">
      <c r="A1368" s="1" t="s">
        <v>4987</v>
      </c>
      <c r="B1368" s="3">
        <v>42873</v>
      </c>
      <c r="C1368" s="5">
        <v>180</v>
      </c>
      <c r="D1368" s="1" t="s">
        <v>4988</v>
      </c>
      <c r="E1368" s="1" t="s">
        <v>25</v>
      </c>
      <c r="F1368" s="1" t="s">
        <v>350</v>
      </c>
      <c r="G1368" s="1" t="s">
        <v>100</v>
      </c>
      <c r="I1368" s="1" t="s">
        <v>406</v>
      </c>
      <c r="K1368" s="1" t="s">
        <v>31</v>
      </c>
      <c r="L1368" s="1" t="s">
        <v>32</v>
      </c>
      <c r="P1368" s="1" t="s">
        <v>52</v>
      </c>
      <c r="T1368" s="1" t="s">
        <v>4989</v>
      </c>
      <c r="U1368" s="1" t="s">
        <v>4990</v>
      </c>
      <c r="V1368" s="1" t="s">
        <v>350</v>
      </c>
      <c r="W1368" s="1" t="s">
        <v>52</v>
      </c>
    </row>
    <row r="1369" spans="1:23" ht="12.75" customHeight="1">
      <c r="A1369" s="1" t="s">
        <v>4991</v>
      </c>
      <c r="B1369" s="3">
        <v>42873</v>
      </c>
      <c r="C1369" s="5">
        <v>90</v>
      </c>
      <c r="D1369" s="1" t="s">
        <v>4992</v>
      </c>
      <c r="E1369" s="1" t="s">
        <v>25</v>
      </c>
      <c r="F1369" s="1" t="s">
        <v>682</v>
      </c>
      <c r="G1369" s="1" t="s">
        <v>4993</v>
      </c>
      <c r="I1369" s="1" t="s">
        <v>406</v>
      </c>
      <c r="K1369" s="1" t="s">
        <v>31</v>
      </c>
      <c r="L1369" s="1" t="s">
        <v>32</v>
      </c>
      <c r="P1369" s="1" t="s">
        <v>683</v>
      </c>
      <c r="T1369" s="1" t="s">
        <v>4993</v>
      </c>
      <c r="U1369" s="1" t="s">
        <v>4994</v>
      </c>
      <c r="V1369" s="1" t="s">
        <v>682</v>
      </c>
      <c r="W1369" s="1" t="s">
        <v>683</v>
      </c>
    </row>
    <row r="1370" spans="1:23" ht="12.75" customHeight="1">
      <c r="A1370" s="1" t="s">
        <v>4995</v>
      </c>
      <c r="B1370" s="3">
        <v>42873</v>
      </c>
      <c r="C1370" s="5">
        <v>180</v>
      </c>
      <c r="D1370" s="1" t="s">
        <v>4996</v>
      </c>
      <c r="E1370" s="1" t="s">
        <v>25</v>
      </c>
      <c r="F1370" s="1" t="s">
        <v>469</v>
      </c>
      <c r="G1370" s="1" t="s">
        <v>4997</v>
      </c>
      <c r="I1370" s="1" t="s">
        <v>406</v>
      </c>
      <c r="K1370" s="1" t="s">
        <v>31</v>
      </c>
      <c r="L1370" s="1" t="s">
        <v>32</v>
      </c>
      <c r="P1370" s="1" t="s">
        <v>4998</v>
      </c>
      <c r="T1370" s="1" t="s">
        <v>4997</v>
      </c>
      <c r="U1370" s="1" t="s">
        <v>4999</v>
      </c>
      <c r="V1370" s="1" t="s">
        <v>469</v>
      </c>
      <c r="W1370" s="1" t="s">
        <v>4998</v>
      </c>
    </row>
    <row r="1371" spans="1:23" ht="12.75" customHeight="1">
      <c r="A1371" s="1" t="s">
        <v>5000</v>
      </c>
      <c r="B1371" s="3">
        <v>42873</v>
      </c>
      <c r="C1371" s="5">
        <v>90</v>
      </c>
      <c r="D1371" s="1" t="s">
        <v>5001</v>
      </c>
      <c r="E1371" s="1" t="s">
        <v>25</v>
      </c>
      <c r="F1371" s="1" t="s">
        <v>1139</v>
      </c>
      <c r="G1371" s="1" t="s">
        <v>1728</v>
      </c>
      <c r="I1371" s="1" t="s">
        <v>406</v>
      </c>
      <c r="K1371" s="1" t="s">
        <v>31</v>
      </c>
      <c r="L1371" s="1" t="s">
        <v>32</v>
      </c>
      <c r="P1371" s="1" t="s">
        <v>1140</v>
      </c>
      <c r="T1371" s="1" t="s">
        <v>1728</v>
      </c>
      <c r="U1371" s="1" t="s">
        <v>5002</v>
      </c>
      <c r="V1371" s="1" t="s">
        <v>1139</v>
      </c>
      <c r="W1371" s="1" t="s">
        <v>1140</v>
      </c>
    </row>
    <row r="1372" spans="1:23" ht="12.75" customHeight="1">
      <c r="A1372" s="1" t="s">
        <v>5003</v>
      </c>
      <c r="B1372" s="3">
        <v>42873</v>
      </c>
      <c r="C1372" s="5">
        <v>90</v>
      </c>
      <c r="D1372" s="1" t="s">
        <v>5004</v>
      </c>
      <c r="E1372" s="1" t="s">
        <v>25</v>
      </c>
      <c r="F1372" s="1" t="s">
        <v>4376</v>
      </c>
      <c r="G1372" s="1" t="s">
        <v>5005</v>
      </c>
      <c r="I1372" s="1" t="s">
        <v>406</v>
      </c>
      <c r="K1372" s="1" t="s">
        <v>31</v>
      </c>
      <c r="L1372" s="1" t="s">
        <v>32</v>
      </c>
      <c r="P1372" s="1" t="s">
        <v>636</v>
      </c>
      <c r="T1372" s="1" t="s">
        <v>5005</v>
      </c>
      <c r="U1372" s="1" t="s">
        <v>5006</v>
      </c>
      <c r="V1372" s="1" t="s">
        <v>4376</v>
      </c>
      <c r="W1372" s="1" t="s">
        <v>636</v>
      </c>
    </row>
    <row r="1373" spans="1:23" ht="12.75" customHeight="1">
      <c r="A1373" s="1" t="s">
        <v>5007</v>
      </c>
      <c r="B1373" s="3">
        <v>42873</v>
      </c>
      <c r="C1373" s="5">
        <v>90</v>
      </c>
      <c r="D1373" s="1" t="s">
        <v>5008</v>
      </c>
      <c r="E1373" s="1" t="s">
        <v>25</v>
      </c>
      <c r="F1373" s="1" t="s">
        <v>350</v>
      </c>
      <c r="G1373" s="1" t="s">
        <v>5009</v>
      </c>
      <c r="I1373" s="1" t="s">
        <v>406</v>
      </c>
      <c r="K1373" s="1" t="s">
        <v>31</v>
      </c>
      <c r="L1373" s="1" t="s">
        <v>32</v>
      </c>
      <c r="P1373" s="1" t="s">
        <v>52</v>
      </c>
      <c r="T1373" s="1" t="s">
        <v>5009</v>
      </c>
      <c r="U1373" s="1" t="s">
        <v>5010</v>
      </c>
      <c r="V1373" s="1" t="s">
        <v>350</v>
      </c>
      <c r="W1373" s="1" t="s">
        <v>52</v>
      </c>
    </row>
    <row r="1374" spans="1:23" ht="12.75" customHeight="1">
      <c r="A1374" s="1" t="s">
        <v>5011</v>
      </c>
      <c r="B1374" s="3">
        <v>42873</v>
      </c>
      <c r="C1374" s="5">
        <v>90</v>
      </c>
      <c r="D1374" s="1" t="s">
        <v>5012</v>
      </c>
      <c r="E1374" s="1" t="s">
        <v>25</v>
      </c>
      <c r="F1374" s="1" t="s">
        <v>282</v>
      </c>
      <c r="G1374" s="1" t="s">
        <v>2375</v>
      </c>
      <c r="I1374" s="1" t="s">
        <v>406</v>
      </c>
      <c r="K1374" s="1" t="s">
        <v>31</v>
      </c>
      <c r="L1374" s="1" t="s">
        <v>32</v>
      </c>
      <c r="P1374" s="1" t="s">
        <v>429</v>
      </c>
      <c r="T1374" s="1" t="s">
        <v>2375</v>
      </c>
      <c r="U1374" s="1" t="s">
        <v>5013</v>
      </c>
      <c r="V1374" s="1" t="s">
        <v>282</v>
      </c>
      <c r="W1374" s="1" t="s">
        <v>429</v>
      </c>
    </row>
    <row r="1375" spans="1:23" ht="12.75" customHeight="1">
      <c r="A1375" s="1" t="s">
        <v>5014</v>
      </c>
      <c r="B1375" s="3">
        <v>42873</v>
      </c>
      <c r="C1375" s="5">
        <v>90</v>
      </c>
      <c r="D1375" s="1" t="s">
        <v>5015</v>
      </c>
      <c r="E1375" s="1" t="s">
        <v>25</v>
      </c>
      <c r="F1375" s="1" t="s">
        <v>350</v>
      </c>
      <c r="G1375" s="1" t="s">
        <v>5016</v>
      </c>
      <c r="I1375" s="1" t="s">
        <v>406</v>
      </c>
      <c r="K1375" s="1" t="s">
        <v>31</v>
      </c>
      <c r="L1375" s="1" t="s">
        <v>32</v>
      </c>
      <c r="P1375" s="1" t="s">
        <v>52</v>
      </c>
      <c r="T1375" s="1" t="s">
        <v>5016</v>
      </c>
      <c r="U1375" s="1" t="s">
        <v>5017</v>
      </c>
      <c r="V1375" s="1" t="s">
        <v>350</v>
      </c>
      <c r="W1375" s="1" t="s">
        <v>52</v>
      </c>
    </row>
    <row r="1376" spans="1:23" ht="12.75" customHeight="1">
      <c r="A1376" s="1" t="s">
        <v>5018</v>
      </c>
      <c r="B1376" s="3">
        <v>42873</v>
      </c>
      <c r="C1376" s="5">
        <v>90</v>
      </c>
      <c r="D1376" s="1" t="s">
        <v>5019</v>
      </c>
      <c r="E1376" s="1" t="s">
        <v>25</v>
      </c>
      <c r="F1376" s="1" t="s">
        <v>1009</v>
      </c>
      <c r="G1376" s="1" t="s">
        <v>5020</v>
      </c>
      <c r="I1376" s="1" t="s">
        <v>406</v>
      </c>
      <c r="K1376" s="1" t="s">
        <v>31</v>
      </c>
      <c r="L1376" s="1" t="s">
        <v>32</v>
      </c>
      <c r="P1376" s="1" t="s">
        <v>74</v>
      </c>
      <c r="T1376" s="1" t="s">
        <v>5020</v>
      </c>
      <c r="U1376" s="1" t="s">
        <v>5021</v>
      </c>
      <c r="V1376" s="1" t="s">
        <v>1009</v>
      </c>
      <c r="W1376" s="1" t="s">
        <v>74</v>
      </c>
    </row>
    <row r="1377" spans="1:23" ht="12.75" customHeight="1">
      <c r="A1377" s="1" t="s">
        <v>5022</v>
      </c>
      <c r="B1377" s="3">
        <v>42873</v>
      </c>
      <c r="C1377" s="5">
        <v>90</v>
      </c>
      <c r="D1377" s="1" t="s">
        <v>5023</v>
      </c>
      <c r="E1377" s="1" t="s">
        <v>25</v>
      </c>
      <c r="F1377" s="1" t="s">
        <v>350</v>
      </c>
      <c r="G1377" s="1" t="s">
        <v>5024</v>
      </c>
      <c r="I1377" s="1" t="s">
        <v>406</v>
      </c>
      <c r="K1377" s="1" t="s">
        <v>31</v>
      </c>
      <c r="L1377" s="1" t="s">
        <v>32</v>
      </c>
      <c r="P1377" s="1" t="s">
        <v>52</v>
      </c>
      <c r="T1377" s="1" t="s">
        <v>5024</v>
      </c>
      <c r="U1377" s="1" t="s">
        <v>5025</v>
      </c>
      <c r="V1377" s="1" t="s">
        <v>350</v>
      </c>
      <c r="W1377" s="1" t="s">
        <v>52</v>
      </c>
    </row>
    <row r="1378" spans="1:23" ht="12.75" customHeight="1">
      <c r="A1378" s="1" t="s">
        <v>5026</v>
      </c>
      <c r="B1378" s="3">
        <v>42873</v>
      </c>
      <c r="C1378" s="5">
        <v>90</v>
      </c>
      <c r="D1378" s="1" t="s">
        <v>5027</v>
      </c>
      <c r="E1378" s="1" t="s">
        <v>25</v>
      </c>
      <c r="F1378" s="1" t="s">
        <v>350</v>
      </c>
      <c r="G1378" s="1" t="s">
        <v>5028</v>
      </c>
      <c r="I1378" s="1" t="s">
        <v>406</v>
      </c>
      <c r="K1378" s="1" t="s">
        <v>31</v>
      </c>
      <c r="L1378" s="1" t="s">
        <v>32</v>
      </c>
      <c r="P1378" s="1" t="s">
        <v>52</v>
      </c>
      <c r="T1378" s="1" t="s">
        <v>5028</v>
      </c>
      <c r="U1378" s="1" t="s">
        <v>5029</v>
      </c>
      <c r="V1378" s="1" t="s">
        <v>350</v>
      </c>
      <c r="W1378" s="1" t="s">
        <v>52</v>
      </c>
    </row>
    <row r="1379" spans="1:23" ht="12.75" customHeight="1">
      <c r="A1379" s="1" t="s">
        <v>5030</v>
      </c>
      <c r="B1379" s="3">
        <v>42873</v>
      </c>
      <c r="C1379" s="5">
        <v>90</v>
      </c>
      <c r="D1379" s="1" t="s">
        <v>5031</v>
      </c>
      <c r="E1379" s="1" t="s">
        <v>25</v>
      </c>
      <c r="F1379" s="1" t="s">
        <v>350</v>
      </c>
      <c r="G1379" s="1" t="s">
        <v>1618</v>
      </c>
      <c r="I1379" s="1" t="s">
        <v>406</v>
      </c>
      <c r="K1379" s="1" t="s">
        <v>31</v>
      </c>
      <c r="L1379" s="1" t="s">
        <v>32</v>
      </c>
      <c r="P1379" s="1" t="s">
        <v>52</v>
      </c>
      <c r="T1379" s="1" t="s">
        <v>1618</v>
      </c>
      <c r="U1379" s="1" t="s">
        <v>5032</v>
      </c>
      <c r="V1379" s="1" t="s">
        <v>350</v>
      </c>
      <c r="W1379" s="1" t="s">
        <v>52</v>
      </c>
    </row>
    <row r="1380" spans="1:23" ht="12.75" customHeight="1">
      <c r="A1380" s="1" t="s">
        <v>5033</v>
      </c>
      <c r="B1380" s="3">
        <v>42873</v>
      </c>
      <c r="C1380" s="5">
        <v>90</v>
      </c>
      <c r="D1380" s="1" t="s">
        <v>5034</v>
      </c>
      <c r="E1380" s="1" t="s">
        <v>25</v>
      </c>
      <c r="F1380" s="1" t="s">
        <v>1009</v>
      </c>
      <c r="G1380" s="1" t="s">
        <v>5035</v>
      </c>
      <c r="I1380" s="1" t="s">
        <v>406</v>
      </c>
      <c r="K1380" s="1" t="s">
        <v>31</v>
      </c>
      <c r="L1380" s="1" t="s">
        <v>32</v>
      </c>
      <c r="P1380" s="1" t="s">
        <v>74</v>
      </c>
      <c r="T1380" s="1" t="s">
        <v>5035</v>
      </c>
      <c r="U1380" s="1" t="s">
        <v>5036</v>
      </c>
      <c r="V1380" s="1" t="s">
        <v>1009</v>
      </c>
      <c r="W1380" s="1" t="s">
        <v>74</v>
      </c>
    </row>
    <row r="1381" spans="1:23" ht="12.75" customHeight="1">
      <c r="A1381" s="1" t="s">
        <v>5037</v>
      </c>
      <c r="B1381" s="3">
        <v>42873</v>
      </c>
      <c r="C1381" s="5">
        <v>90</v>
      </c>
      <c r="D1381" s="1" t="s">
        <v>980</v>
      </c>
      <c r="E1381" s="1" t="s">
        <v>25</v>
      </c>
      <c r="F1381" s="1" t="s">
        <v>350</v>
      </c>
      <c r="G1381" s="1" t="s">
        <v>100</v>
      </c>
      <c r="I1381" s="1" t="s">
        <v>406</v>
      </c>
      <c r="K1381" s="1" t="s">
        <v>31</v>
      </c>
      <c r="L1381" s="1" t="s">
        <v>32</v>
      </c>
      <c r="P1381" s="1" t="s">
        <v>52</v>
      </c>
      <c r="T1381" s="1" t="s">
        <v>100</v>
      </c>
      <c r="U1381" s="1" t="s">
        <v>981</v>
      </c>
      <c r="V1381" s="1" t="s">
        <v>350</v>
      </c>
      <c r="W1381" s="1" t="s">
        <v>52</v>
      </c>
    </row>
    <row r="1382" spans="1:23" ht="12.75" customHeight="1">
      <c r="A1382" s="1" t="s">
        <v>5038</v>
      </c>
      <c r="B1382" s="3">
        <v>42873</v>
      </c>
      <c r="C1382" s="5">
        <v>90</v>
      </c>
      <c r="D1382" s="1" t="s">
        <v>5039</v>
      </c>
      <c r="E1382" s="1" t="s">
        <v>25</v>
      </c>
      <c r="F1382" s="1" t="s">
        <v>5041</v>
      </c>
      <c r="G1382" s="1" t="s">
        <v>5040</v>
      </c>
      <c r="I1382" s="1" t="s">
        <v>406</v>
      </c>
      <c r="K1382" s="1" t="s">
        <v>31</v>
      </c>
      <c r="L1382" s="1" t="s">
        <v>32</v>
      </c>
      <c r="P1382" s="1" t="s">
        <v>5042</v>
      </c>
      <c r="T1382" s="1" t="s">
        <v>5040</v>
      </c>
      <c r="U1382" s="1" t="s">
        <v>5043</v>
      </c>
      <c r="V1382" s="1" t="s">
        <v>5041</v>
      </c>
      <c r="W1382" s="1" t="s">
        <v>5042</v>
      </c>
    </row>
    <row r="1383" spans="1:23" ht="12.75" customHeight="1">
      <c r="A1383" s="1" t="s">
        <v>5044</v>
      </c>
      <c r="B1383" s="3">
        <v>42873</v>
      </c>
      <c r="C1383" s="5">
        <v>90</v>
      </c>
      <c r="D1383" s="1" t="s">
        <v>5045</v>
      </c>
      <c r="E1383" s="1" t="s">
        <v>25</v>
      </c>
      <c r="F1383" s="1" t="s">
        <v>2123</v>
      </c>
      <c r="G1383" s="1" t="s">
        <v>5046</v>
      </c>
      <c r="I1383" s="1" t="s">
        <v>406</v>
      </c>
      <c r="K1383" s="1" t="s">
        <v>31</v>
      </c>
      <c r="L1383" s="1" t="s">
        <v>32</v>
      </c>
      <c r="P1383" s="1" t="s">
        <v>3528</v>
      </c>
      <c r="T1383" s="1" t="s">
        <v>5046</v>
      </c>
      <c r="U1383" s="1" t="s">
        <v>5047</v>
      </c>
      <c r="V1383" s="1" t="s">
        <v>2123</v>
      </c>
      <c r="W1383" s="1" t="s">
        <v>3528</v>
      </c>
    </row>
    <row r="1384" spans="1:23" ht="12.75" customHeight="1">
      <c r="A1384" s="1" t="s">
        <v>5048</v>
      </c>
      <c r="B1384" s="3">
        <v>42873</v>
      </c>
      <c r="C1384" s="5">
        <v>90</v>
      </c>
      <c r="D1384" s="1" t="s">
        <v>5049</v>
      </c>
      <c r="E1384" s="1" t="s">
        <v>25</v>
      </c>
      <c r="F1384" s="1" t="s">
        <v>4025</v>
      </c>
      <c r="G1384" s="1" t="s">
        <v>5050</v>
      </c>
      <c r="I1384" s="1" t="s">
        <v>406</v>
      </c>
      <c r="K1384" s="1" t="s">
        <v>31</v>
      </c>
      <c r="L1384" s="1" t="s">
        <v>32</v>
      </c>
      <c r="P1384" s="1" t="s">
        <v>4026</v>
      </c>
      <c r="T1384" s="1" t="s">
        <v>5050</v>
      </c>
      <c r="U1384" s="1" t="s">
        <v>5051</v>
      </c>
      <c r="V1384" s="1" t="s">
        <v>4025</v>
      </c>
      <c r="W1384" s="1" t="s">
        <v>4026</v>
      </c>
    </row>
    <row r="1385" spans="1:23" ht="12.75" customHeight="1">
      <c r="A1385" s="1" t="s">
        <v>5052</v>
      </c>
      <c r="B1385" s="3">
        <v>42873</v>
      </c>
      <c r="C1385" s="5">
        <v>90</v>
      </c>
      <c r="D1385" s="1" t="s">
        <v>5053</v>
      </c>
      <c r="E1385" s="1" t="s">
        <v>25</v>
      </c>
      <c r="F1385" s="1" t="s">
        <v>5055</v>
      </c>
      <c r="G1385" s="1" t="s">
        <v>5054</v>
      </c>
      <c r="I1385" s="1" t="s">
        <v>406</v>
      </c>
      <c r="K1385" s="1" t="s">
        <v>31</v>
      </c>
      <c r="L1385" s="1" t="s">
        <v>32</v>
      </c>
      <c r="P1385" s="1" t="s">
        <v>5056</v>
      </c>
      <c r="T1385" s="1" t="s">
        <v>5054</v>
      </c>
      <c r="U1385" s="1" t="s">
        <v>5057</v>
      </c>
      <c r="V1385" s="1" t="s">
        <v>5055</v>
      </c>
      <c r="W1385" s="1" t="s">
        <v>5056</v>
      </c>
    </row>
    <row r="1386" spans="1:23" ht="12.75" customHeight="1">
      <c r="A1386" s="1" t="s">
        <v>5058</v>
      </c>
      <c r="B1386" s="3">
        <v>42873</v>
      </c>
      <c r="C1386" s="5">
        <v>90</v>
      </c>
      <c r="D1386" s="1" t="s">
        <v>5059</v>
      </c>
      <c r="E1386" s="1" t="s">
        <v>25</v>
      </c>
      <c r="F1386" s="1" t="s">
        <v>574</v>
      </c>
      <c r="G1386" s="1" t="s">
        <v>5060</v>
      </c>
      <c r="I1386" s="1" t="s">
        <v>406</v>
      </c>
      <c r="K1386" s="1" t="s">
        <v>31</v>
      </c>
      <c r="L1386" s="1" t="s">
        <v>32</v>
      </c>
      <c r="P1386" s="1" t="s">
        <v>575</v>
      </c>
      <c r="T1386" s="1" t="s">
        <v>5060</v>
      </c>
      <c r="U1386" s="1" t="s">
        <v>5061</v>
      </c>
      <c r="V1386" s="1" t="s">
        <v>574</v>
      </c>
      <c r="W1386" s="1" t="s">
        <v>575</v>
      </c>
    </row>
    <row r="1387" spans="1:23" ht="12.75" customHeight="1">
      <c r="A1387" s="1" t="s">
        <v>5062</v>
      </c>
      <c r="B1387" s="3">
        <v>42873</v>
      </c>
      <c r="C1387" s="5">
        <v>90</v>
      </c>
      <c r="D1387" s="1" t="s">
        <v>5063</v>
      </c>
      <c r="E1387" s="1" t="s">
        <v>25</v>
      </c>
      <c r="F1387" s="1" t="s">
        <v>126</v>
      </c>
      <c r="G1387" s="1" t="s">
        <v>5064</v>
      </c>
      <c r="I1387" s="1" t="s">
        <v>406</v>
      </c>
      <c r="K1387" s="1" t="s">
        <v>31</v>
      </c>
      <c r="L1387" s="1" t="s">
        <v>32</v>
      </c>
      <c r="T1387" s="1" t="s">
        <v>5064</v>
      </c>
      <c r="U1387" s="1" t="s">
        <v>5065</v>
      </c>
      <c r="V1387" s="1" t="s">
        <v>126</v>
      </c>
    </row>
    <row r="1388" spans="1:23" ht="12.75" customHeight="1">
      <c r="A1388" s="1" t="s">
        <v>5066</v>
      </c>
      <c r="B1388" s="3">
        <v>42873</v>
      </c>
      <c r="C1388" s="5">
        <v>90</v>
      </c>
      <c r="D1388" s="1" t="s">
        <v>2105</v>
      </c>
      <c r="E1388" s="1" t="s">
        <v>25</v>
      </c>
      <c r="F1388" s="1" t="s">
        <v>781</v>
      </c>
      <c r="G1388" s="1" t="s">
        <v>5067</v>
      </c>
      <c r="I1388" s="1" t="s">
        <v>406</v>
      </c>
      <c r="K1388" s="1" t="s">
        <v>31</v>
      </c>
      <c r="L1388" s="1" t="s">
        <v>32</v>
      </c>
      <c r="P1388" s="1" t="s">
        <v>782</v>
      </c>
      <c r="T1388" s="1" t="s">
        <v>5067</v>
      </c>
      <c r="U1388" s="1" t="s">
        <v>2108</v>
      </c>
      <c r="V1388" s="1" t="s">
        <v>781</v>
      </c>
      <c r="W1388" s="1" t="s">
        <v>782</v>
      </c>
    </row>
    <row r="1389" spans="1:23" ht="12.75" customHeight="1">
      <c r="A1389" s="1" t="s">
        <v>5068</v>
      </c>
      <c r="B1389" s="3">
        <v>42873</v>
      </c>
      <c r="C1389" s="5">
        <v>90</v>
      </c>
      <c r="D1389" s="1" t="s">
        <v>5069</v>
      </c>
      <c r="E1389" s="1" t="s">
        <v>25</v>
      </c>
      <c r="F1389" s="1" t="s">
        <v>350</v>
      </c>
      <c r="G1389" s="1" t="s">
        <v>1421</v>
      </c>
      <c r="I1389" s="1" t="s">
        <v>406</v>
      </c>
      <c r="K1389" s="1" t="s">
        <v>31</v>
      </c>
      <c r="L1389" s="1" t="s">
        <v>32</v>
      </c>
      <c r="P1389" s="1" t="s">
        <v>52</v>
      </c>
      <c r="T1389" s="1" t="s">
        <v>1421</v>
      </c>
      <c r="U1389" s="1" t="s">
        <v>5070</v>
      </c>
      <c r="V1389" s="1" t="s">
        <v>350</v>
      </c>
      <c r="W1389" s="1" t="s">
        <v>52</v>
      </c>
    </row>
    <row r="1390" spans="1:23" ht="12.75" customHeight="1">
      <c r="A1390" s="1" t="s">
        <v>5071</v>
      </c>
      <c r="B1390" s="3">
        <v>42873</v>
      </c>
      <c r="C1390" s="5">
        <v>90</v>
      </c>
      <c r="D1390" s="1" t="s">
        <v>5072</v>
      </c>
      <c r="E1390" s="1" t="s">
        <v>25</v>
      </c>
      <c r="F1390" s="1" t="s">
        <v>5074</v>
      </c>
      <c r="G1390" s="1" t="s">
        <v>5073</v>
      </c>
      <c r="I1390" s="1" t="s">
        <v>406</v>
      </c>
      <c r="K1390" s="1" t="s">
        <v>31</v>
      </c>
      <c r="L1390" s="1" t="s">
        <v>32</v>
      </c>
      <c r="P1390" s="1" t="s">
        <v>5075</v>
      </c>
      <c r="T1390" s="1" t="s">
        <v>5073</v>
      </c>
      <c r="U1390" s="1" t="s">
        <v>5076</v>
      </c>
      <c r="V1390" s="1" t="s">
        <v>5074</v>
      </c>
      <c r="W1390" s="1" t="s">
        <v>5075</v>
      </c>
    </row>
    <row r="1391" spans="1:23" ht="12.75" customHeight="1">
      <c r="A1391" s="1" t="s">
        <v>5077</v>
      </c>
      <c r="B1391" s="3">
        <v>42873</v>
      </c>
      <c r="C1391" s="5">
        <v>90</v>
      </c>
      <c r="D1391" s="1" t="s">
        <v>5078</v>
      </c>
      <c r="E1391" s="1" t="s">
        <v>25</v>
      </c>
      <c r="F1391" s="1" t="s">
        <v>800</v>
      </c>
      <c r="G1391" s="1" t="s">
        <v>5079</v>
      </c>
      <c r="I1391" s="1" t="s">
        <v>406</v>
      </c>
      <c r="K1391" s="1" t="s">
        <v>31</v>
      </c>
      <c r="L1391" s="1" t="s">
        <v>32</v>
      </c>
      <c r="P1391" s="1" t="s">
        <v>801</v>
      </c>
      <c r="T1391" s="1" t="s">
        <v>5079</v>
      </c>
      <c r="U1391" s="1" t="s">
        <v>5080</v>
      </c>
      <c r="V1391" s="1" t="s">
        <v>800</v>
      </c>
      <c r="W1391" s="1" t="s">
        <v>801</v>
      </c>
    </row>
    <row r="1392" spans="1:23" ht="12.75" customHeight="1">
      <c r="A1392" s="1" t="s">
        <v>5081</v>
      </c>
      <c r="B1392" s="3">
        <v>42873</v>
      </c>
      <c r="C1392" s="5">
        <v>90</v>
      </c>
      <c r="D1392" s="1" t="s">
        <v>5082</v>
      </c>
      <c r="E1392" s="1" t="s">
        <v>25</v>
      </c>
      <c r="F1392" s="1" t="s">
        <v>350</v>
      </c>
      <c r="G1392" s="1" t="s">
        <v>5083</v>
      </c>
      <c r="I1392" s="1" t="s">
        <v>406</v>
      </c>
      <c r="K1392" s="1" t="s">
        <v>31</v>
      </c>
      <c r="L1392" s="1" t="s">
        <v>32</v>
      </c>
      <c r="P1392" s="1" t="s">
        <v>52</v>
      </c>
      <c r="T1392" s="1" t="s">
        <v>5083</v>
      </c>
      <c r="U1392" s="1" t="s">
        <v>5084</v>
      </c>
      <c r="V1392" s="1" t="s">
        <v>350</v>
      </c>
      <c r="W1392" s="1" t="s">
        <v>52</v>
      </c>
    </row>
    <row r="1393" spans="1:23" ht="12.75" customHeight="1">
      <c r="A1393" s="1" t="s">
        <v>5085</v>
      </c>
      <c r="B1393" s="3">
        <v>42873</v>
      </c>
      <c r="C1393" s="5">
        <v>90</v>
      </c>
      <c r="D1393" s="1" t="s">
        <v>5086</v>
      </c>
      <c r="E1393" s="1" t="s">
        <v>25</v>
      </c>
      <c r="F1393" s="1" t="s">
        <v>1204</v>
      </c>
      <c r="G1393" s="1" t="s">
        <v>5087</v>
      </c>
      <c r="I1393" s="1" t="s">
        <v>406</v>
      </c>
      <c r="K1393" s="1" t="s">
        <v>31</v>
      </c>
      <c r="L1393" s="1" t="s">
        <v>32</v>
      </c>
      <c r="P1393" s="1" t="s">
        <v>1205</v>
      </c>
      <c r="T1393" s="1" t="s">
        <v>5087</v>
      </c>
      <c r="U1393" s="1" t="s">
        <v>5088</v>
      </c>
      <c r="V1393" s="1" t="s">
        <v>1204</v>
      </c>
      <c r="W1393" s="1" t="s">
        <v>1205</v>
      </c>
    </row>
    <row r="1394" spans="1:23" ht="12.75" customHeight="1">
      <c r="A1394" s="1" t="s">
        <v>5089</v>
      </c>
      <c r="B1394" s="3">
        <v>42873</v>
      </c>
      <c r="C1394" s="5">
        <v>90</v>
      </c>
      <c r="D1394" s="1" t="s">
        <v>5090</v>
      </c>
      <c r="E1394" s="1" t="s">
        <v>25</v>
      </c>
      <c r="F1394" s="1" t="s">
        <v>36</v>
      </c>
      <c r="G1394" s="1" t="s">
        <v>1525</v>
      </c>
      <c r="I1394" s="1" t="s">
        <v>406</v>
      </c>
      <c r="K1394" s="1" t="s">
        <v>31</v>
      </c>
      <c r="L1394" s="1" t="s">
        <v>32</v>
      </c>
      <c r="P1394" s="1" t="s">
        <v>37</v>
      </c>
      <c r="T1394" s="1" t="s">
        <v>1525</v>
      </c>
      <c r="U1394" s="1" t="s">
        <v>5091</v>
      </c>
      <c r="V1394" s="1" t="s">
        <v>36</v>
      </c>
      <c r="W1394" s="1" t="s">
        <v>37</v>
      </c>
    </row>
    <row r="1395" spans="1:23" ht="12.75" customHeight="1">
      <c r="A1395" s="1" t="s">
        <v>5092</v>
      </c>
      <c r="B1395" s="3">
        <v>42873</v>
      </c>
      <c r="C1395" s="5">
        <v>90</v>
      </c>
      <c r="D1395" s="1" t="s">
        <v>5093</v>
      </c>
      <c r="E1395" s="1" t="s">
        <v>25</v>
      </c>
      <c r="F1395" s="1" t="s">
        <v>36</v>
      </c>
      <c r="G1395" s="1" t="s">
        <v>5094</v>
      </c>
      <c r="I1395" s="1" t="s">
        <v>406</v>
      </c>
      <c r="K1395" s="1" t="s">
        <v>31</v>
      </c>
      <c r="L1395" s="1" t="s">
        <v>32</v>
      </c>
      <c r="P1395" s="1" t="s">
        <v>37</v>
      </c>
      <c r="T1395" s="1" t="s">
        <v>5094</v>
      </c>
      <c r="U1395" s="1" t="s">
        <v>5095</v>
      </c>
      <c r="V1395" s="1" t="s">
        <v>36</v>
      </c>
      <c r="W1395" s="1" t="s">
        <v>37</v>
      </c>
    </row>
    <row r="1396" spans="1:23" ht="12.75" customHeight="1">
      <c r="A1396" s="1" t="s">
        <v>5096</v>
      </c>
      <c r="B1396" s="3">
        <v>42873</v>
      </c>
      <c r="C1396" s="5">
        <v>90</v>
      </c>
      <c r="D1396" s="1" t="s">
        <v>5097</v>
      </c>
      <c r="E1396" s="1" t="s">
        <v>25</v>
      </c>
      <c r="F1396" s="1" t="s">
        <v>350</v>
      </c>
      <c r="G1396" s="1" t="s">
        <v>5098</v>
      </c>
      <c r="I1396" s="1" t="s">
        <v>406</v>
      </c>
      <c r="K1396" s="1" t="s">
        <v>31</v>
      </c>
      <c r="L1396" s="1" t="s">
        <v>32</v>
      </c>
      <c r="P1396" s="1" t="s">
        <v>52</v>
      </c>
      <c r="T1396" s="1" t="s">
        <v>5098</v>
      </c>
      <c r="U1396" s="1" t="s">
        <v>5099</v>
      </c>
      <c r="V1396" s="1" t="s">
        <v>350</v>
      </c>
      <c r="W1396" s="1" t="s">
        <v>52</v>
      </c>
    </row>
    <row r="1397" spans="1:23" ht="12.75" customHeight="1">
      <c r="A1397" s="1" t="s">
        <v>5100</v>
      </c>
      <c r="B1397" s="3">
        <v>42873</v>
      </c>
      <c r="C1397" s="5">
        <v>90</v>
      </c>
      <c r="D1397" s="1" t="s">
        <v>5101</v>
      </c>
      <c r="E1397" s="1" t="s">
        <v>25</v>
      </c>
      <c r="F1397" s="1" t="s">
        <v>5103</v>
      </c>
      <c r="G1397" s="1" t="s">
        <v>5102</v>
      </c>
      <c r="I1397" s="1" t="s">
        <v>406</v>
      </c>
      <c r="K1397" s="1" t="s">
        <v>31</v>
      </c>
      <c r="L1397" s="1" t="s">
        <v>32</v>
      </c>
      <c r="P1397" s="1" t="s">
        <v>5104</v>
      </c>
      <c r="T1397" s="1" t="s">
        <v>5102</v>
      </c>
      <c r="U1397" s="1" t="s">
        <v>5105</v>
      </c>
      <c r="V1397" s="1" t="s">
        <v>5103</v>
      </c>
      <c r="W1397" s="1" t="s">
        <v>5104</v>
      </c>
    </row>
    <row r="1398" spans="1:23" ht="12.75" customHeight="1">
      <c r="A1398" s="1" t="s">
        <v>5106</v>
      </c>
      <c r="B1398" s="3">
        <v>42873</v>
      </c>
      <c r="C1398" s="5">
        <v>90</v>
      </c>
      <c r="D1398" s="1" t="s">
        <v>5107</v>
      </c>
      <c r="E1398" s="1" t="s">
        <v>25</v>
      </c>
      <c r="F1398" s="1" t="s">
        <v>350</v>
      </c>
      <c r="G1398" s="1" t="s">
        <v>1618</v>
      </c>
      <c r="I1398" s="1" t="s">
        <v>406</v>
      </c>
      <c r="K1398" s="1" t="s">
        <v>31</v>
      </c>
      <c r="L1398" s="1" t="s">
        <v>32</v>
      </c>
      <c r="P1398" s="1" t="s">
        <v>52</v>
      </c>
      <c r="T1398" s="1" t="s">
        <v>1618</v>
      </c>
      <c r="U1398" s="1" t="s">
        <v>5108</v>
      </c>
      <c r="V1398" s="1" t="s">
        <v>350</v>
      </c>
      <c r="W1398" s="1" t="s">
        <v>52</v>
      </c>
    </row>
    <row r="1399" spans="1:23" ht="12.75" customHeight="1">
      <c r="A1399" s="1" t="s">
        <v>5109</v>
      </c>
      <c r="B1399" s="3">
        <v>42873</v>
      </c>
      <c r="C1399" s="5">
        <v>90</v>
      </c>
      <c r="D1399" s="1" t="s">
        <v>2719</v>
      </c>
      <c r="E1399" s="1" t="s">
        <v>25</v>
      </c>
      <c r="F1399" s="1" t="s">
        <v>131</v>
      </c>
      <c r="G1399" s="1" t="s">
        <v>2720</v>
      </c>
      <c r="I1399" s="1" t="s">
        <v>406</v>
      </c>
      <c r="K1399" s="1" t="s">
        <v>31</v>
      </c>
      <c r="L1399" s="1" t="s">
        <v>32</v>
      </c>
      <c r="P1399" s="1" t="s">
        <v>1902</v>
      </c>
      <c r="T1399" s="1" t="s">
        <v>2720</v>
      </c>
      <c r="U1399" s="1" t="s">
        <v>2721</v>
      </c>
      <c r="V1399" s="1" t="s">
        <v>131</v>
      </c>
      <c r="W1399" s="1" t="s">
        <v>1902</v>
      </c>
    </row>
    <row r="1400" spans="1:23" ht="12.75" customHeight="1">
      <c r="A1400" s="1" t="s">
        <v>5110</v>
      </c>
      <c r="B1400" s="3">
        <v>42873</v>
      </c>
      <c r="C1400" s="5">
        <v>90</v>
      </c>
      <c r="D1400" s="1" t="s">
        <v>5111</v>
      </c>
      <c r="E1400" s="1" t="s">
        <v>25</v>
      </c>
      <c r="F1400" s="1" t="s">
        <v>350</v>
      </c>
      <c r="G1400" s="1" t="s">
        <v>560</v>
      </c>
      <c r="I1400" s="1" t="s">
        <v>406</v>
      </c>
      <c r="K1400" s="1" t="s">
        <v>31</v>
      </c>
      <c r="L1400" s="1" t="s">
        <v>32</v>
      </c>
      <c r="P1400" s="1" t="s">
        <v>52</v>
      </c>
      <c r="T1400" s="1" t="s">
        <v>560</v>
      </c>
      <c r="U1400" s="1" t="s">
        <v>5112</v>
      </c>
      <c r="V1400" s="1" t="s">
        <v>350</v>
      </c>
      <c r="W1400" s="1" t="s">
        <v>52</v>
      </c>
    </row>
    <row r="1401" spans="1:23" ht="12.75" customHeight="1">
      <c r="A1401" s="1" t="s">
        <v>5113</v>
      </c>
      <c r="B1401" s="3">
        <v>42873</v>
      </c>
      <c r="C1401" s="5">
        <v>90</v>
      </c>
      <c r="D1401" s="1" t="s">
        <v>5114</v>
      </c>
      <c r="E1401" s="1" t="s">
        <v>25</v>
      </c>
      <c r="F1401" s="1" t="s">
        <v>350</v>
      </c>
      <c r="G1401" s="1" t="s">
        <v>5115</v>
      </c>
      <c r="I1401" s="1" t="s">
        <v>406</v>
      </c>
      <c r="K1401" s="1" t="s">
        <v>31</v>
      </c>
      <c r="L1401" s="1" t="s">
        <v>32</v>
      </c>
      <c r="P1401" s="1" t="s">
        <v>52</v>
      </c>
      <c r="T1401" s="1" t="s">
        <v>5115</v>
      </c>
      <c r="U1401" s="1" t="s">
        <v>5116</v>
      </c>
      <c r="V1401" s="1" t="s">
        <v>350</v>
      </c>
      <c r="W1401" s="1" t="s">
        <v>52</v>
      </c>
    </row>
    <row r="1402" spans="1:23" ht="12.75" customHeight="1">
      <c r="A1402" s="1" t="s">
        <v>5117</v>
      </c>
      <c r="B1402" s="3">
        <v>42873</v>
      </c>
      <c r="C1402" s="5">
        <v>180</v>
      </c>
      <c r="D1402" s="1" t="s">
        <v>1058</v>
      </c>
      <c r="E1402" s="1" t="s">
        <v>25</v>
      </c>
      <c r="F1402" s="1" t="s">
        <v>590</v>
      </c>
      <c r="G1402" s="1" t="s">
        <v>1059</v>
      </c>
      <c r="I1402" s="1" t="s">
        <v>406</v>
      </c>
      <c r="K1402" s="1" t="s">
        <v>31</v>
      </c>
      <c r="L1402" s="1" t="s">
        <v>32</v>
      </c>
      <c r="P1402" s="1" t="s">
        <v>591</v>
      </c>
      <c r="T1402" s="1" t="s">
        <v>1059</v>
      </c>
      <c r="U1402" s="1" t="s">
        <v>1060</v>
      </c>
      <c r="V1402" s="1" t="s">
        <v>590</v>
      </c>
      <c r="W1402" s="1" t="s">
        <v>591</v>
      </c>
    </row>
    <row r="1403" spans="1:23" ht="12.75" customHeight="1">
      <c r="A1403" s="1" t="s">
        <v>5118</v>
      </c>
      <c r="B1403" s="3">
        <v>42873</v>
      </c>
      <c r="C1403" s="5">
        <v>90</v>
      </c>
      <c r="D1403" s="1" t="s">
        <v>5119</v>
      </c>
      <c r="E1403" s="1" t="s">
        <v>25</v>
      </c>
      <c r="F1403" s="1" t="s">
        <v>4041</v>
      </c>
      <c r="G1403" s="1" t="s">
        <v>5120</v>
      </c>
      <c r="I1403" s="1" t="s">
        <v>406</v>
      </c>
      <c r="K1403" s="1" t="s">
        <v>31</v>
      </c>
      <c r="L1403" s="1" t="s">
        <v>32</v>
      </c>
      <c r="P1403" s="1" t="s">
        <v>4042</v>
      </c>
      <c r="T1403" s="1" t="s">
        <v>5120</v>
      </c>
      <c r="U1403" s="1" t="s">
        <v>5121</v>
      </c>
      <c r="V1403" s="1" t="s">
        <v>4041</v>
      </c>
      <c r="W1403" s="1" t="s">
        <v>4042</v>
      </c>
    </row>
    <row r="1404" spans="1:23" ht="12.75" customHeight="1">
      <c r="A1404" s="1" t="s">
        <v>5122</v>
      </c>
      <c r="B1404" s="3">
        <v>42873</v>
      </c>
      <c r="C1404" s="5">
        <v>90</v>
      </c>
      <c r="D1404" s="1" t="s">
        <v>5123</v>
      </c>
      <c r="E1404" s="1" t="s">
        <v>25</v>
      </c>
      <c r="F1404" s="1" t="s">
        <v>5125</v>
      </c>
      <c r="G1404" s="1" t="s">
        <v>5124</v>
      </c>
      <c r="I1404" s="1" t="s">
        <v>406</v>
      </c>
      <c r="K1404" s="1" t="s">
        <v>31</v>
      </c>
      <c r="L1404" s="1" t="s">
        <v>32</v>
      </c>
      <c r="P1404" s="1" t="s">
        <v>5126</v>
      </c>
      <c r="T1404" s="1" t="s">
        <v>5124</v>
      </c>
      <c r="U1404" s="1" t="s">
        <v>5127</v>
      </c>
      <c r="V1404" s="1" t="s">
        <v>5125</v>
      </c>
      <c r="W1404" s="1" t="s">
        <v>5126</v>
      </c>
    </row>
    <row r="1405" spans="1:23" ht="12.75" customHeight="1">
      <c r="A1405" s="1" t="s">
        <v>5128</v>
      </c>
      <c r="B1405" s="3">
        <v>42873</v>
      </c>
      <c r="C1405" s="5">
        <v>90</v>
      </c>
      <c r="D1405" s="1" t="s">
        <v>3560</v>
      </c>
      <c r="E1405" s="1" t="s">
        <v>25</v>
      </c>
      <c r="F1405" s="1" t="s">
        <v>36</v>
      </c>
      <c r="G1405" s="1" t="s">
        <v>1554</v>
      </c>
      <c r="I1405" s="1" t="s">
        <v>406</v>
      </c>
      <c r="K1405" s="1" t="s">
        <v>31</v>
      </c>
      <c r="L1405" s="1" t="s">
        <v>32</v>
      </c>
      <c r="P1405" s="1" t="s">
        <v>37</v>
      </c>
      <c r="T1405" s="1" t="s">
        <v>1554</v>
      </c>
      <c r="U1405" s="1" t="s">
        <v>3561</v>
      </c>
      <c r="V1405" s="1" t="s">
        <v>36</v>
      </c>
      <c r="W1405" s="1" t="s">
        <v>37</v>
      </c>
    </row>
    <row r="1406" spans="1:23" ht="12.75" customHeight="1">
      <c r="A1406" s="1" t="s">
        <v>5129</v>
      </c>
      <c r="B1406" s="3">
        <v>42873</v>
      </c>
      <c r="C1406" s="5">
        <v>90</v>
      </c>
      <c r="D1406" s="1" t="s">
        <v>5130</v>
      </c>
      <c r="E1406" s="1" t="s">
        <v>25</v>
      </c>
      <c r="F1406" s="1" t="s">
        <v>350</v>
      </c>
      <c r="G1406" s="1" t="s">
        <v>5131</v>
      </c>
      <c r="I1406" s="1" t="s">
        <v>406</v>
      </c>
      <c r="K1406" s="1" t="s">
        <v>31</v>
      </c>
      <c r="L1406" s="1" t="s">
        <v>32</v>
      </c>
      <c r="P1406" s="1" t="s">
        <v>52</v>
      </c>
      <c r="T1406" s="1" t="s">
        <v>5131</v>
      </c>
      <c r="U1406" s="1" t="s">
        <v>5132</v>
      </c>
      <c r="V1406" s="1" t="s">
        <v>350</v>
      </c>
      <c r="W1406" s="1" t="s">
        <v>52</v>
      </c>
    </row>
    <row r="1407" spans="1:23" ht="12.75" customHeight="1">
      <c r="A1407" s="1" t="s">
        <v>5133</v>
      </c>
      <c r="B1407" s="3">
        <v>42873</v>
      </c>
      <c r="C1407" s="5">
        <v>90</v>
      </c>
      <c r="D1407" s="1" t="s">
        <v>5134</v>
      </c>
      <c r="E1407" s="1" t="s">
        <v>25</v>
      </c>
      <c r="F1407" s="1" t="s">
        <v>350</v>
      </c>
      <c r="G1407" s="1" t="s">
        <v>1364</v>
      </c>
      <c r="I1407" s="1" t="s">
        <v>406</v>
      </c>
      <c r="K1407" s="1" t="s">
        <v>31</v>
      </c>
      <c r="L1407" s="1" t="s">
        <v>32</v>
      </c>
      <c r="P1407" s="1" t="s">
        <v>52</v>
      </c>
      <c r="T1407" s="1" t="s">
        <v>1364</v>
      </c>
      <c r="U1407" s="1" t="s">
        <v>5135</v>
      </c>
      <c r="V1407" s="1" t="s">
        <v>350</v>
      </c>
      <c r="W1407" s="1" t="s">
        <v>52</v>
      </c>
    </row>
    <row r="1408" spans="1:23" ht="12.75" customHeight="1">
      <c r="A1408" s="1" t="s">
        <v>5136</v>
      </c>
      <c r="B1408" s="3">
        <v>42873</v>
      </c>
      <c r="C1408" s="5">
        <v>90</v>
      </c>
      <c r="D1408" s="1" t="s">
        <v>5137</v>
      </c>
      <c r="E1408" s="1" t="s">
        <v>25</v>
      </c>
      <c r="F1408" s="1" t="s">
        <v>350</v>
      </c>
      <c r="G1408" s="1" t="s">
        <v>5138</v>
      </c>
      <c r="I1408" s="1" t="s">
        <v>406</v>
      </c>
      <c r="K1408" s="1" t="s">
        <v>31</v>
      </c>
      <c r="L1408" s="1" t="s">
        <v>32</v>
      </c>
      <c r="P1408" s="1" t="s">
        <v>52</v>
      </c>
      <c r="T1408" s="1" t="s">
        <v>5138</v>
      </c>
      <c r="U1408" s="1" t="s">
        <v>5139</v>
      </c>
      <c r="V1408" s="1" t="s">
        <v>350</v>
      </c>
      <c r="W1408" s="1" t="s">
        <v>52</v>
      </c>
    </row>
    <row r="1409" spans="1:23" ht="12.75" customHeight="1">
      <c r="A1409" s="1" t="s">
        <v>5140</v>
      </c>
      <c r="B1409" s="3">
        <v>42873</v>
      </c>
      <c r="C1409" s="5">
        <v>90</v>
      </c>
      <c r="D1409" s="1" t="s">
        <v>5141</v>
      </c>
      <c r="E1409" s="1" t="s">
        <v>25</v>
      </c>
      <c r="F1409" s="1" t="s">
        <v>350</v>
      </c>
      <c r="G1409" s="1" t="s">
        <v>5142</v>
      </c>
      <c r="I1409" s="1" t="s">
        <v>406</v>
      </c>
      <c r="K1409" s="1" t="s">
        <v>31</v>
      </c>
      <c r="L1409" s="1" t="s">
        <v>32</v>
      </c>
      <c r="P1409" s="1" t="s">
        <v>52</v>
      </c>
      <c r="T1409" s="1" t="s">
        <v>5142</v>
      </c>
      <c r="U1409" s="1" t="s">
        <v>5143</v>
      </c>
      <c r="V1409" s="1" t="s">
        <v>350</v>
      </c>
      <c r="W1409" s="1" t="s">
        <v>52</v>
      </c>
    </row>
    <row r="1410" spans="1:23" ht="12.75" customHeight="1">
      <c r="A1410" s="1" t="s">
        <v>5144</v>
      </c>
      <c r="B1410" s="3">
        <v>42873</v>
      </c>
      <c r="C1410" s="5">
        <v>90</v>
      </c>
      <c r="D1410" s="1" t="s">
        <v>5145</v>
      </c>
      <c r="E1410" s="1" t="s">
        <v>25</v>
      </c>
      <c r="F1410" s="1" t="s">
        <v>1204</v>
      </c>
      <c r="G1410" s="1" t="s">
        <v>5087</v>
      </c>
      <c r="I1410" s="1" t="s">
        <v>406</v>
      </c>
      <c r="K1410" s="1" t="s">
        <v>31</v>
      </c>
      <c r="L1410" s="1" t="s">
        <v>32</v>
      </c>
      <c r="P1410" s="1" t="s">
        <v>1205</v>
      </c>
      <c r="T1410" s="1" t="s">
        <v>5087</v>
      </c>
      <c r="U1410" s="1" t="s">
        <v>5146</v>
      </c>
      <c r="V1410" s="1" t="s">
        <v>1204</v>
      </c>
      <c r="W1410" s="1" t="s">
        <v>1205</v>
      </c>
    </row>
    <row r="1411" spans="1:23" ht="12.75" customHeight="1">
      <c r="A1411" s="1" t="s">
        <v>5147</v>
      </c>
      <c r="B1411" s="3">
        <v>42873</v>
      </c>
      <c r="C1411" s="5">
        <v>90</v>
      </c>
      <c r="D1411" s="1" t="s">
        <v>5148</v>
      </c>
      <c r="E1411" s="1" t="s">
        <v>25</v>
      </c>
      <c r="F1411" s="1" t="s">
        <v>2217</v>
      </c>
      <c r="G1411" s="1" t="s">
        <v>5149</v>
      </c>
      <c r="I1411" s="1" t="s">
        <v>406</v>
      </c>
      <c r="K1411" s="1" t="s">
        <v>31</v>
      </c>
      <c r="L1411" s="1" t="s">
        <v>32</v>
      </c>
      <c r="P1411" s="1" t="s">
        <v>2218</v>
      </c>
      <c r="T1411" s="1" t="s">
        <v>5149</v>
      </c>
      <c r="U1411" s="1" t="s">
        <v>5150</v>
      </c>
      <c r="V1411" s="1" t="s">
        <v>2217</v>
      </c>
      <c r="W1411" s="1" t="s">
        <v>2218</v>
      </c>
    </row>
    <row r="1412" spans="1:23" ht="12.75" customHeight="1">
      <c r="A1412" s="1" t="s">
        <v>5151</v>
      </c>
      <c r="B1412" s="3">
        <v>42873</v>
      </c>
      <c r="C1412" s="5">
        <v>90</v>
      </c>
      <c r="D1412" s="1" t="s">
        <v>2050</v>
      </c>
      <c r="E1412" s="1" t="s">
        <v>25</v>
      </c>
      <c r="F1412" s="1" t="s">
        <v>2052</v>
      </c>
      <c r="G1412" s="1" t="s">
        <v>2051</v>
      </c>
      <c r="I1412" s="1" t="s">
        <v>406</v>
      </c>
      <c r="K1412" s="1" t="s">
        <v>31</v>
      </c>
      <c r="L1412" s="1" t="s">
        <v>32</v>
      </c>
      <c r="P1412" s="1" t="s">
        <v>2053</v>
      </c>
      <c r="T1412" s="1" t="s">
        <v>2051</v>
      </c>
      <c r="U1412" s="1" t="s">
        <v>2054</v>
      </c>
      <c r="V1412" s="1" t="s">
        <v>2052</v>
      </c>
      <c r="W1412" s="1" t="s">
        <v>2053</v>
      </c>
    </row>
    <row r="1413" spans="1:23" ht="12.75" customHeight="1">
      <c r="A1413" s="1" t="s">
        <v>5152</v>
      </c>
      <c r="B1413" s="3">
        <v>42873</v>
      </c>
      <c r="C1413" s="5">
        <v>90</v>
      </c>
      <c r="D1413" s="1" t="s">
        <v>5153</v>
      </c>
      <c r="E1413" s="1" t="s">
        <v>25</v>
      </c>
      <c r="F1413" s="1" t="s">
        <v>635</v>
      </c>
      <c r="G1413" s="1" t="s">
        <v>5154</v>
      </c>
      <c r="I1413" s="1" t="s">
        <v>406</v>
      </c>
      <c r="K1413" s="1" t="s">
        <v>31</v>
      </c>
      <c r="L1413" s="1" t="s">
        <v>32</v>
      </c>
      <c r="P1413" s="1" t="s">
        <v>636</v>
      </c>
      <c r="T1413" s="1" t="s">
        <v>5154</v>
      </c>
      <c r="U1413" s="1" t="s">
        <v>5155</v>
      </c>
      <c r="V1413" s="1" t="s">
        <v>635</v>
      </c>
      <c r="W1413" s="1" t="s">
        <v>636</v>
      </c>
    </row>
    <row r="1414" spans="1:23" ht="12.75" customHeight="1">
      <c r="A1414" s="1" t="s">
        <v>5156</v>
      </c>
      <c r="B1414" s="3">
        <v>42873</v>
      </c>
      <c r="C1414" s="5">
        <v>90</v>
      </c>
      <c r="D1414" s="1" t="s">
        <v>5157</v>
      </c>
      <c r="E1414" s="1" t="s">
        <v>25</v>
      </c>
      <c r="F1414" s="1" t="s">
        <v>682</v>
      </c>
      <c r="G1414" s="1" t="s">
        <v>5158</v>
      </c>
      <c r="I1414" s="1" t="s">
        <v>406</v>
      </c>
      <c r="K1414" s="1" t="s">
        <v>31</v>
      </c>
      <c r="L1414" s="1" t="s">
        <v>32</v>
      </c>
      <c r="P1414" s="1" t="s">
        <v>683</v>
      </c>
      <c r="T1414" s="1" t="s">
        <v>5158</v>
      </c>
      <c r="U1414" s="1" t="s">
        <v>5159</v>
      </c>
      <c r="V1414" s="1" t="s">
        <v>682</v>
      </c>
      <c r="W1414" s="1" t="s">
        <v>683</v>
      </c>
    </row>
    <row r="1415" spans="1:23" ht="12.75" customHeight="1">
      <c r="A1415" s="1" t="s">
        <v>5160</v>
      </c>
      <c r="B1415" s="3">
        <v>42873</v>
      </c>
      <c r="C1415" s="5">
        <v>90</v>
      </c>
      <c r="D1415" s="1" t="s">
        <v>5161</v>
      </c>
      <c r="E1415" s="1" t="s">
        <v>25</v>
      </c>
      <c r="F1415" s="1" t="s">
        <v>350</v>
      </c>
      <c r="G1415" s="1" t="s">
        <v>5162</v>
      </c>
      <c r="I1415" s="1" t="s">
        <v>406</v>
      </c>
      <c r="K1415" s="1" t="s">
        <v>31</v>
      </c>
      <c r="L1415" s="1" t="s">
        <v>32</v>
      </c>
      <c r="P1415" s="1" t="s">
        <v>52</v>
      </c>
      <c r="T1415" s="1" t="s">
        <v>5162</v>
      </c>
      <c r="U1415" s="1" t="s">
        <v>5163</v>
      </c>
      <c r="V1415" s="1" t="s">
        <v>350</v>
      </c>
      <c r="W1415" s="1" t="s">
        <v>52</v>
      </c>
    </row>
    <row r="1416" spans="1:23" ht="12.75" customHeight="1">
      <c r="A1416" s="1" t="s">
        <v>5164</v>
      </c>
      <c r="B1416" s="3">
        <v>42873</v>
      </c>
      <c r="C1416" s="5">
        <v>90</v>
      </c>
      <c r="D1416" s="1" t="s">
        <v>5165</v>
      </c>
      <c r="E1416" s="1" t="s">
        <v>25</v>
      </c>
      <c r="F1416" s="1" t="s">
        <v>976</v>
      </c>
      <c r="G1416" s="1" t="s">
        <v>5166</v>
      </c>
      <c r="I1416" s="1" t="s">
        <v>406</v>
      </c>
      <c r="K1416" s="1" t="s">
        <v>31</v>
      </c>
      <c r="L1416" s="1" t="s">
        <v>32</v>
      </c>
      <c r="P1416" s="1" t="s">
        <v>977</v>
      </c>
      <c r="T1416" s="1" t="s">
        <v>5166</v>
      </c>
      <c r="U1416" s="1" t="s">
        <v>5167</v>
      </c>
      <c r="V1416" s="1" t="s">
        <v>976</v>
      </c>
      <c r="W1416" s="1" t="s">
        <v>977</v>
      </c>
    </row>
    <row r="1417" spans="1:23" ht="12.75" customHeight="1">
      <c r="A1417" s="1" t="s">
        <v>5168</v>
      </c>
      <c r="B1417" s="3">
        <v>42873</v>
      </c>
      <c r="C1417" s="5">
        <v>270</v>
      </c>
      <c r="D1417" s="1" t="s">
        <v>1631</v>
      </c>
      <c r="E1417" s="1" t="s">
        <v>25</v>
      </c>
      <c r="F1417" s="1" t="s">
        <v>382</v>
      </c>
      <c r="G1417" s="1" t="s">
        <v>1840</v>
      </c>
      <c r="I1417" s="1" t="s">
        <v>406</v>
      </c>
      <c r="K1417" s="1" t="s">
        <v>31</v>
      </c>
      <c r="L1417" s="1" t="s">
        <v>32</v>
      </c>
      <c r="P1417" s="1" t="s">
        <v>1633</v>
      </c>
      <c r="T1417" s="1" t="s">
        <v>1840</v>
      </c>
      <c r="U1417" s="1" t="s">
        <v>1634</v>
      </c>
      <c r="V1417" s="1" t="s">
        <v>382</v>
      </c>
      <c r="W1417" s="1" t="s">
        <v>1633</v>
      </c>
    </row>
    <row r="1418" spans="1:23" ht="12.75" customHeight="1">
      <c r="A1418" s="1" t="s">
        <v>5169</v>
      </c>
      <c r="B1418" s="3">
        <v>42873</v>
      </c>
      <c r="C1418" s="5">
        <v>90</v>
      </c>
      <c r="D1418" s="1" t="s">
        <v>5170</v>
      </c>
      <c r="E1418" s="1" t="s">
        <v>25</v>
      </c>
      <c r="F1418" s="1" t="s">
        <v>1292</v>
      </c>
      <c r="G1418" s="1" t="s">
        <v>5171</v>
      </c>
      <c r="I1418" s="1" t="s">
        <v>406</v>
      </c>
      <c r="K1418" s="1" t="s">
        <v>31</v>
      </c>
      <c r="L1418" s="1" t="s">
        <v>32</v>
      </c>
      <c r="P1418" s="1" t="s">
        <v>1293</v>
      </c>
      <c r="T1418" s="1" t="s">
        <v>5172</v>
      </c>
      <c r="U1418" s="1" t="s">
        <v>5173</v>
      </c>
      <c r="V1418" s="1" t="s">
        <v>1292</v>
      </c>
      <c r="W1418" s="1" t="s">
        <v>1293</v>
      </c>
    </row>
    <row r="1419" spans="1:23" ht="12.75" customHeight="1">
      <c r="A1419" s="1" t="s">
        <v>5174</v>
      </c>
      <c r="B1419" s="3">
        <v>42873</v>
      </c>
      <c r="C1419" s="5">
        <v>90</v>
      </c>
      <c r="D1419" s="1" t="s">
        <v>995</v>
      </c>
      <c r="E1419" s="1" t="s">
        <v>25</v>
      </c>
      <c r="F1419" s="1" t="s">
        <v>997</v>
      </c>
      <c r="G1419" s="1" t="s">
        <v>996</v>
      </c>
      <c r="I1419" s="1" t="s">
        <v>406</v>
      </c>
      <c r="K1419" s="1" t="s">
        <v>31</v>
      </c>
      <c r="L1419" s="1" t="s">
        <v>32</v>
      </c>
      <c r="P1419" s="1" t="s">
        <v>998</v>
      </c>
      <c r="T1419" s="1" t="s">
        <v>996</v>
      </c>
      <c r="U1419" s="1" t="s">
        <v>999</v>
      </c>
      <c r="V1419" s="1" t="s">
        <v>997</v>
      </c>
      <c r="W1419" s="1" t="s">
        <v>998</v>
      </c>
    </row>
    <row r="1420" spans="1:23" ht="12.75" customHeight="1">
      <c r="A1420" s="1" t="s">
        <v>5175</v>
      </c>
      <c r="B1420" s="3">
        <v>42873</v>
      </c>
      <c r="C1420" s="5">
        <v>90</v>
      </c>
      <c r="D1420" s="1" t="s">
        <v>5176</v>
      </c>
      <c r="E1420" s="1" t="s">
        <v>25</v>
      </c>
      <c r="F1420" s="1" t="s">
        <v>3749</v>
      </c>
      <c r="G1420" s="1" t="s">
        <v>5177</v>
      </c>
      <c r="I1420" s="1" t="s">
        <v>406</v>
      </c>
      <c r="K1420" s="1" t="s">
        <v>31</v>
      </c>
      <c r="L1420" s="1" t="s">
        <v>32</v>
      </c>
      <c r="P1420" s="1" t="s">
        <v>3750</v>
      </c>
      <c r="T1420" s="1" t="s">
        <v>5177</v>
      </c>
      <c r="U1420" s="1" t="s">
        <v>5178</v>
      </c>
      <c r="V1420" s="1" t="s">
        <v>3749</v>
      </c>
      <c r="W1420" s="1" t="s">
        <v>3750</v>
      </c>
    </row>
    <row r="1421" spans="1:23" ht="12.75" customHeight="1">
      <c r="A1421" s="1" t="s">
        <v>5179</v>
      </c>
      <c r="B1421" s="3">
        <v>42873</v>
      </c>
      <c r="C1421" s="5">
        <v>90</v>
      </c>
      <c r="D1421" s="1" t="s">
        <v>555</v>
      </c>
      <c r="E1421" s="1" t="s">
        <v>25</v>
      </c>
      <c r="F1421" s="1" t="s">
        <v>350</v>
      </c>
      <c r="G1421" s="1" t="s">
        <v>5180</v>
      </c>
      <c r="I1421" s="1" t="s">
        <v>406</v>
      </c>
      <c r="K1421" s="1" t="s">
        <v>31</v>
      </c>
      <c r="L1421" s="1" t="s">
        <v>32</v>
      </c>
      <c r="P1421" s="1" t="s">
        <v>52</v>
      </c>
    </row>
    <row r="1422" spans="1:23" ht="12.75" customHeight="1">
      <c r="A1422" s="1" t="s">
        <v>5181</v>
      </c>
      <c r="B1422" s="3">
        <v>42873</v>
      </c>
      <c r="C1422" s="5">
        <v>90</v>
      </c>
      <c r="D1422" s="1" t="s">
        <v>5182</v>
      </c>
      <c r="E1422" s="1" t="s">
        <v>25</v>
      </c>
      <c r="F1422" s="1" t="s">
        <v>1463</v>
      </c>
      <c r="G1422" s="1" t="s">
        <v>3582</v>
      </c>
      <c r="I1422" s="1" t="s">
        <v>406</v>
      </c>
      <c r="K1422" s="1" t="s">
        <v>31</v>
      </c>
      <c r="L1422" s="1" t="s">
        <v>32</v>
      </c>
      <c r="P1422" s="1" t="s">
        <v>1464</v>
      </c>
      <c r="T1422" s="1" t="s">
        <v>3582</v>
      </c>
      <c r="U1422" s="1" t="s">
        <v>5183</v>
      </c>
      <c r="V1422" s="1" t="s">
        <v>1463</v>
      </c>
      <c r="W1422" s="1" t="s">
        <v>1464</v>
      </c>
    </row>
    <row r="1423" spans="1:23" ht="12.75" customHeight="1">
      <c r="A1423" s="1" t="s">
        <v>5184</v>
      </c>
      <c r="B1423" s="3">
        <v>42873</v>
      </c>
      <c r="C1423" s="5">
        <v>90</v>
      </c>
      <c r="D1423" s="1" t="s">
        <v>5185</v>
      </c>
      <c r="E1423" s="1" t="s">
        <v>25</v>
      </c>
      <c r="F1423" s="1" t="s">
        <v>2039</v>
      </c>
      <c r="G1423" s="1" t="s">
        <v>5186</v>
      </c>
      <c r="I1423" s="1" t="s">
        <v>406</v>
      </c>
      <c r="K1423" s="1" t="s">
        <v>31</v>
      </c>
      <c r="L1423" s="1" t="s">
        <v>32</v>
      </c>
      <c r="P1423" s="1" t="s">
        <v>2040</v>
      </c>
      <c r="T1423" s="1" t="s">
        <v>5186</v>
      </c>
      <c r="U1423" s="1" t="s">
        <v>5187</v>
      </c>
      <c r="V1423" s="1" t="s">
        <v>2039</v>
      </c>
      <c r="W1423" s="1" t="s">
        <v>2040</v>
      </c>
    </row>
    <row r="1424" spans="1:23" ht="12.75" customHeight="1">
      <c r="A1424" s="1" t="s">
        <v>5188</v>
      </c>
      <c r="B1424" s="3">
        <v>42873</v>
      </c>
      <c r="C1424" s="5">
        <v>90</v>
      </c>
      <c r="D1424" s="1" t="s">
        <v>5189</v>
      </c>
      <c r="E1424" s="1" t="s">
        <v>25</v>
      </c>
      <c r="F1424" s="1" t="s">
        <v>5191</v>
      </c>
      <c r="G1424" s="1" t="s">
        <v>5190</v>
      </c>
      <c r="I1424" s="1" t="s">
        <v>406</v>
      </c>
      <c r="K1424" s="1" t="s">
        <v>31</v>
      </c>
      <c r="L1424" s="1" t="s">
        <v>32</v>
      </c>
      <c r="P1424" s="1" t="s">
        <v>651</v>
      </c>
      <c r="T1424" s="1" t="s">
        <v>5190</v>
      </c>
      <c r="V1424" s="1" t="s">
        <v>5191</v>
      </c>
      <c r="W1424" s="1" t="s">
        <v>651</v>
      </c>
    </row>
    <row r="1425" spans="1:23" ht="12.75" customHeight="1">
      <c r="A1425" s="1" t="s">
        <v>5192</v>
      </c>
      <c r="B1425" s="3">
        <v>42873</v>
      </c>
      <c r="C1425" s="5">
        <v>90</v>
      </c>
      <c r="D1425" s="1" t="s">
        <v>5193</v>
      </c>
      <c r="E1425" s="1" t="s">
        <v>25</v>
      </c>
      <c r="F1425" s="1" t="s">
        <v>350</v>
      </c>
      <c r="G1425" s="1" t="s">
        <v>5194</v>
      </c>
      <c r="I1425" s="1" t="s">
        <v>406</v>
      </c>
      <c r="K1425" s="1" t="s">
        <v>31</v>
      </c>
      <c r="L1425" s="1" t="s">
        <v>32</v>
      </c>
      <c r="P1425" s="1" t="s">
        <v>52</v>
      </c>
      <c r="T1425" s="1" t="s">
        <v>5194</v>
      </c>
      <c r="U1425" s="1" t="s">
        <v>5195</v>
      </c>
      <c r="V1425" s="1" t="s">
        <v>36</v>
      </c>
      <c r="W1425" s="1" t="s">
        <v>37</v>
      </c>
    </row>
    <row r="1426" spans="1:23" ht="12.75" customHeight="1">
      <c r="A1426" s="1" t="s">
        <v>5196</v>
      </c>
      <c r="B1426" s="3">
        <v>42873</v>
      </c>
      <c r="C1426" s="5">
        <v>90</v>
      </c>
      <c r="D1426" s="1" t="s">
        <v>1467</v>
      </c>
      <c r="E1426" s="1" t="s">
        <v>25</v>
      </c>
      <c r="F1426" s="1" t="s">
        <v>350</v>
      </c>
      <c r="G1426" s="1" t="s">
        <v>5197</v>
      </c>
      <c r="I1426" s="1" t="s">
        <v>406</v>
      </c>
      <c r="K1426" s="1" t="s">
        <v>31</v>
      </c>
      <c r="L1426" s="1" t="s">
        <v>32</v>
      </c>
      <c r="P1426" s="1" t="s">
        <v>52</v>
      </c>
      <c r="T1426" s="1" t="s">
        <v>5197</v>
      </c>
      <c r="U1426" s="1" t="s">
        <v>1468</v>
      </c>
      <c r="V1426" s="1" t="s">
        <v>350</v>
      </c>
      <c r="W1426" s="1" t="s">
        <v>52</v>
      </c>
    </row>
    <row r="1427" spans="1:23" ht="12.75" customHeight="1">
      <c r="A1427" s="1" t="s">
        <v>5198</v>
      </c>
      <c r="B1427" s="3">
        <v>42873</v>
      </c>
      <c r="C1427" s="5">
        <v>90</v>
      </c>
      <c r="D1427" s="1" t="s">
        <v>1826</v>
      </c>
      <c r="E1427" s="1" t="s">
        <v>25</v>
      </c>
      <c r="F1427" s="1" t="s">
        <v>350</v>
      </c>
      <c r="G1427" s="1" t="s">
        <v>769</v>
      </c>
      <c r="I1427" s="1" t="s">
        <v>406</v>
      </c>
      <c r="K1427" s="1" t="s">
        <v>31</v>
      </c>
      <c r="L1427" s="1" t="s">
        <v>32</v>
      </c>
      <c r="P1427" s="1" t="s">
        <v>52</v>
      </c>
      <c r="T1427" s="1" t="s">
        <v>769</v>
      </c>
      <c r="U1427" s="1" t="s">
        <v>1827</v>
      </c>
      <c r="V1427" s="1" t="s">
        <v>350</v>
      </c>
      <c r="W1427" s="1" t="s">
        <v>52</v>
      </c>
    </row>
    <row r="1428" spans="1:23" ht="12.75" customHeight="1">
      <c r="A1428" s="1" t="s">
        <v>5199</v>
      </c>
      <c r="B1428" s="3">
        <v>42873</v>
      </c>
      <c r="C1428" s="5">
        <v>90</v>
      </c>
      <c r="D1428" s="1" t="s">
        <v>5200</v>
      </c>
      <c r="E1428" s="1" t="s">
        <v>25</v>
      </c>
      <c r="F1428" s="1" t="s">
        <v>1178</v>
      </c>
      <c r="G1428" s="1" t="s">
        <v>5201</v>
      </c>
      <c r="I1428" s="1" t="s">
        <v>406</v>
      </c>
      <c r="K1428" s="1" t="s">
        <v>31</v>
      </c>
      <c r="L1428" s="1" t="s">
        <v>32</v>
      </c>
      <c r="P1428" s="1" t="s">
        <v>1179</v>
      </c>
      <c r="T1428" s="1" t="s">
        <v>5201</v>
      </c>
      <c r="U1428" s="1" t="s">
        <v>5202</v>
      </c>
      <c r="V1428" s="1" t="s">
        <v>1178</v>
      </c>
      <c r="W1428" s="1" t="s">
        <v>1179</v>
      </c>
    </row>
    <row r="1429" spans="1:23" ht="12.75" customHeight="1">
      <c r="A1429" s="1" t="s">
        <v>5203</v>
      </c>
      <c r="B1429" s="3">
        <v>42873</v>
      </c>
      <c r="C1429" s="5">
        <v>90</v>
      </c>
      <c r="D1429" s="1" t="s">
        <v>5204</v>
      </c>
      <c r="E1429" s="1" t="s">
        <v>25</v>
      </c>
      <c r="F1429" s="1" t="s">
        <v>1107</v>
      </c>
      <c r="G1429" s="1" t="s">
        <v>5205</v>
      </c>
      <c r="I1429" s="1" t="s">
        <v>406</v>
      </c>
      <c r="K1429" s="1" t="s">
        <v>31</v>
      </c>
      <c r="L1429" s="1" t="s">
        <v>32</v>
      </c>
      <c r="P1429" s="1" t="s">
        <v>1108</v>
      </c>
      <c r="T1429" s="1" t="s">
        <v>5205</v>
      </c>
      <c r="U1429" s="1" t="s">
        <v>5206</v>
      </c>
      <c r="V1429" s="1" t="s">
        <v>1107</v>
      </c>
      <c r="W1429" s="1" t="s">
        <v>1108</v>
      </c>
    </row>
    <row r="1430" spans="1:23" ht="12.75" customHeight="1">
      <c r="A1430" s="1" t="s">
        <v>5207</v>
      </c>
      <c r="B1430" s="3">
        <v>42873</v>
      </c>
      <c r="C1430" s="5">
        <v>90</v>
      </c>
      <c r="D1430" s="1" t="s">
        <v>5208</v>
      </c>
      <c r="E1430" s="1" t="s">
        <v>25</v>
      </c>
      <c r="F1430" s="1" t="s">
        <v>5210</v>
      </c>
      <c r="G1430" s="1" t="s">
        <v>5209</v>
      </c>
      <c r="I1430" s="1" t="s">
        <v>406</v>
      </c>
      <c r="K1430" s="1" t="s">
        <v>31</v>
      </c>
      <c r="L1430" s="1" t="s">
        <v>32</v>
      </c>
      <c r="P1430" s="1" t="s">
        <v>662</v>
      </c>
      <c r="T1430" s="1" t="s">
        <v>5209</v>
      </c>
      <c r="U1430" s="1" t="s">
        <v>5211</v>
      </c>
      <c r="V1430" s="1" t="s">
        <v>5210</v>
      </c>
      <c r="W1430" s="1" t="s">
        <v>662</v>
      </c>
    </row>
    <row r="1431" spans="1:23" ht="12.75" customHeight="1">
      <c r="A1431" s="1" t="s">
        <v>5212</v>
      </c>
      <c r="B1431" s="3">
        <v>42873</v>
      </c>
      <c r="C1431" s="5">
        <v>90</v>
      </c>
      <c r="D1431" s="1" t="s">
        <v>5213</v>
      </c>
      <c r="E1431" s="1" t="s">
        <v>25</v>
      </c>
      <c r="F1431" s="1" t="s">
        <v>350</v>
      </c>
      <c r="G1431" s="1" t="s">
        <v>5214</v>
      </c>
      <c r="I1431" s="1" t="s">
        <v>406</v>
      </c>
      <c r="K1431" s="1" t="s">
        <v>31</v>
      </c>
      <c r="L1431" s="1" t="s">
        <v>32</v>
      </c>
      <c r="P1431" s="1" t="s">
        <v>52</v>
      </c>
      <c r="T1431" s="1" t="s">
        <v>5214</v>
      </c>
      <c r="U1431" s="1" t="s">
        <v>5215</v>
      </c>
      <c r="V1431" s="1" t="s">
        <v>350</v>
      </c>
      <c r="W1431" s="1" t="s">
        <v>52</v>
      </c>
    </row>
    <row r="1432" spans="1:23" ht="12.75" customHeight="1">
      <c r="A1432" s="1" t="s">
        <v>5216</v>
      </c>
      <c r="B1432" s="3">
        <v>42873</v>
      </c>
      <c r="C1432" s="5">
        <v>90</v>
      </c>
      <c r="D1432" s="1" t="s">
        <v>5217</v>
      </c>
      <c r="E1432" s="1" t="s">
        <v>25</v>
      </c>
      <c r="F1432" s="1" t="s">
        <v>2227</v>
      </c>
      <c r="G1432" s="1" t="s">
        <v>5218</v>
      </c>
      <c r="I1432" s="1" t="s">
        <v>406</v>
      </c>
      <c r="K1432" s="1" t="s">
        <v>31</v>
      </c>
      <c r="L1432" s="1" t="s">
        <v>32</v>
      </c>
      <c r="P1432" s="1" t="s">
        <v>1977</v>
      </c>
      <c r="T1432" s="1" t="s">
        <v>5218</v>
      </c>
      <c r="U1432" s="1" t="s">
        <v>5219</v>
      </c>
      <c r="V1432" s="1" t="s">
        <v>2227</v>
      </c>
      <c r="W1432" s="1" t="s">
        <v>1977</v>
      </c>
    </row>
    <row r="1433" spans="1:23" ht="12.75" customHeight="1">
      <c r="A1433" s="1" t="s">
        <v>5220</v>
      </c>
      <c r="B1433" s="3">
        <v>42873</v>
      </c>
      <c r="C1433" s="5">
        <v>90</v>
      </c>
      <c r="D1433" s="1" t="s">
        <v>5221</v>
      </c>
      <c r="E1433" s="1" t="s">
        <v>25</v>
      </c>
      <c r="F1433" s="1" t="s">
        <v>350</v>
      </c>
      <c r="G1433" s="1" t="s">
        <v>5222</v>
      </c>
      <c r="I1433" s="1" t="s">
        <v>406</v>
      </c>
      <c r="K1433" s="1" t="s">
        <v>31</v>
      </c>
      <c r="L1433" s="1" t="s">
        <v>32</v>
      </c>
      <c r="P1433" s="1" t="s">
        <v>52</v>
      </c>
      <c r="T1433" s="1" t="s">
        <v>5222</v>
      </c>
      <c r="U1433" s="1" t="s">
        <v>5223</v>
      </c>
      <c r="V1433" s="1" t="s">
        <v>350</v>
      </c>
      <c r="W1433" s="1" t="s">
        <v>52</v>
      </c>
    </row>
    <row r="1434" spans="1:23" ht="12.75" customHeight="1">
      <c r="A1434" s="1" t="s">
        <v>5224</v>
      </c>
      <c r="B1434" s="3">
        <v>42873</v>
      </c>
      <c r="C1434" s="5">
        <v>90</v>
      </c>
      <c r="D1434" s="1" t="s">
        <v>819</v>
      </c>
      <c r="E1434" s="1" t="s">
        <v>25</v>
      </c>
      <c r="F1434" s="1" t="s">
        <v>350</v>
      </c>
      <c r="G1434" s="1" t="s">
        <v>5225</v>
      </c>
      <c r="I1434" s="1" t="s">
        <v>406</v>
      </c>
      <c r="K1434" s="1" t="s">
        <v>31</v>
      </c>
      <c r="L1434" s="1" t="s">
        <v>32</v>
      </c>
      <c r="P1434" s="1" t="s">
        <v>52</v>
      </c>
      <c r="T1434" s="1" t="s">
        <v>5225</v>
      </c>
      <c r="U1434" s="1" t="s">
        <v>823</v>
      </c>
      <c r="V1434" s="1" t="s">
        <v>350</v>
      </c>
      <c r="W1434" s="1" t="s">
        <v>52</v>
      </c>
    </row>
    <row r="1435" spans="1:23" ht="12.75" customHeight="1">
      <c r="A1435" s="1" t="s">
        <v>5226</v>
      </c>
      <c r="B1435" s="3">
        <v>42873</v>
      </c>
      <c r="C1435" s="5">
        <v>180</v>
      </c>
      <c r="D1435" s="1" t="s">
        <v>5227</v>
      </c>
      <c r="E1435" s="1" t="s">
        <v>25</v>
      </c>
      <c r="F1435" s="1" t="s">
        <v>976</v>
      </c>
      <c r="G1435" s="1" t="s">
        <v>1658</v>
      </c>
      <c r="I1435" s="1" t="s">
        <v>406</v>
      </c>
      <c r="K1435" s="1" t="s">
        <v>31</v>
      </c>
      <c r="L1435" s="1" t="s">
        <v>32</v>
      </c>
      <c r="P1435" s="1" t="s">
        <v>977</v>
      </c>
      <c r="T1435" s="1" t="s">
        <v>1658</v>
      </c>
      <c r="U1435" s="1" t="s">
        <v>5228</v>
      </c>
      <c r="V1435" s="1" t="s">
        <v>976</v>
      </c>
      <c r="W1435" s="1" t="s">
        <v>977</v>
      </c>
    </row>
    <row r="1436" spans="1:23" ht="12.75" customHeight="1">
      <c r="A1436" s="1" t="s">
        <v>5229</v>
      </c>
      <c r="B1436" s="3">
        <v>42873</v>
      </c>
      <c r="C1436" s="5">
        <v>90</v>
      </c>
      <c r="D1436" s="1" t="s">
        <v>5230</v>
      </c>
      <c r="E1436" s="1" t="s">
        <v>25</v>
      </c>
      <c r="F1436" s="1" t="s">
        <v>282</v>
      </c>
      <c r="G1436" s="1" t="s">
        <v>5231</v>
      </c>
      <c r="I1436" s="1" t="s">
        <v>406</v>
      </c>
      <c r="K1436" s="1" t="s">
        <v>31</v>
      </c>
      <c r="L1436" s="1" t="s">
        <v>32</v>
      </c>
      <c r="P1436" s="1" t="s">
        <v>429</v>
      </c>
      <c r="T1436" s="1" t="s">
        <v>5231</v>
      </c>
      <c r="U1436" s="1" t="s">
        <v>5232</v>
      </c>
      <c r="V1436" s="1" t="s">
        <v>282</v>
      </c>
      <c r="W1436" s="1" t="s">
        <v>429</v>
      </c>
    </row>
    <row r="1437" spans="1:23" ht="12.75" customHeight="1">
      <c r="A1437" s="1" t="s">
        <v>5233</v>
      </c>
      <c r="B1437" s="3">
        <v>42873</v>
      </c>
      <c r="C1437" s="5">
        <v>90</v>
      </c>
      <c r="D1437" s="1" t="s">
        <v>5234</v>
      </c>
      <c r="E1437" s="1" t="s">
        <v>25</v>
      </c>
      <c r="F1437" s="1" t="s">
        <v>725</v>
      </c>
      <c r="G1437" s="1" t="s">
        <v>5235</v>
      </c>
      <c r="I1437" s="1" t="s">
        <v>406</v>
      </c>
      <c r="K1437" s="1" t="s">
        <v>31</v>
      </c>
      <c r="L1437" s="1" t="s">
        <v>32</v>
      </c>
      <c r="P1437" s="1" t="s">
        <v>132</v>
      </c>
      <c r="T1437" s="1" t="s">
        <v>5235</v>
      </c>
      <c r="U1437" s="1" t="s">
        <v>5236</v>
      </c>
      <c r="V1437" s="1" t="s">
        <v>725</v>
      </c>
      <c r="W1437" s="1" t="s">
        <v>132</v>
      </c>
    </row>
    <row r="1438" spans="1:23" ht="12.75" customHeight="1">
      <c r="A1438" s="1" t="s">
        <v>5237</v>
      </c>
      <c r="B1438" s="3">
        <v>42873</v>
      </c>
      <c r="C1438" s="5">
        <v>90</v>
      </c>
      <c r="D1438" s="1" t="s">
        <v>5238</v>
      </c>
      <c r="E1438" s="1" t="s">
        <v>25</v>
      </c>
      <c r="F1438" s="1" t="s">
        <v>4313</v>
      </c>
      <c r="G1438" s="1" t="s">
        <v>5239</v>
      </c>
      <c r="I1438" s="1" t="s">
        <v>406</v>
      </c>
      <c r="K1438" s="1" t="s">
        <v>31</v>
      </c>
      <c r="L1438" s="1" t="s">
        <v>32</v>
      </c>
      <c r="P1438" s="1" t="s">
        <v>4314</v>
      </c>
      <c r="T1438" s="1" t="s">
        <v>5240</v>
      </c>
      <c r="U1438" s="1" t="s">
        <v>5241</v>
      </c>
      <c r="V1438" s="1" t="s">
        <v>36</v>
      </c>
      <c r="W1438" s="1" t="s">
        <v>37</v>
      </c>
    </row>
    <row r="1439" spans="1:23" ht="12.75" customHeight="1">
      <c r="A1439" s="1" t="s">
        <v>5242</v>
      </c>
      <c r="B1439" s="3">
        <v>42873</v>
      </c>
      <c r="C1439" s="5">
        <v>90</v>
      </c>
      <c r="D1439" s="1" t="s">
        <v>5243</v>
      </c>
      <c r="E1439" s="1" t="s">
        <v>25</v>
      </c>
      <c r="F1439" s="1" t="s">
        <v>5245</v>
      </c>
      <c r="G1439" s="1" t="s">
        <v>5244</v>
      </c>
      <c r="I1439" s="1" t="s">
        <v>406</v>
      </c>
      <c r="K1439" s="1" t="s">
        <v>31</v>
      </c>
      <c r="L1439" s="1" t="s">
        <v>32</v>
      </c>
      <c r="P1439" s="1" t="s">
        <v>5246</v>
      </c>
      <c r="T1439" s="1" t="s">
        <v>5244</v>
      </c>
      <c r="V1439" s="1" t="s">
        <v>5245</v>
      </c>
      <c r="W1439" s="1" t="s">
        <v>5246</v>
      </c>
    </row>
    <row r="1440" spans="1:23" ht="12.75" customHeight="1">
      <c r="A1440" s="1" t="s">
        <v>5247</v>
      </c>
      <c r="B1440" s="3">
        <v>42873</v>
      </c>
      <c r="C1440" s="5">
        <v>90</v>
      </c>
      <c r="D1440" s="1" t="s">
        <v>5248</v>
      </c>
      <c r="E1440" s="1" t="s">
        <v>25</v>
      </c>
      <c r="F1440" s="1" t="s">
        <v>131</v>
      </c>
      <c r="G1440" s="1" t="s">
        <v>5249</v>
      </c>
      <c r="I1440" s="1" t="s">
        <v>406</v>
      </c>
      <c r="K1440" s="1" t="s">
        <v>31</v>
      </c>
      <c r="L1440" s="1" t="s">
        <v>32</v>
      </c>
      <c r="P1440" s="1" t="s">
        <v>1902</v>
      </c>
      <c r="T1440" s="1" t="s">
        <v>5249</v>
      </c>
      <c r="U1440" s="1" t="s">
        <v>5250</v>
      </c>
      <c r="V1440" s="1" t="s">
        <v>131</v>
      </c>
      <c r="W1440" s="1" t="s">
        <v>1902</v>
      </c>
    </row>
    <row r="1441" spans="1:24" ht="12.75" customHeight="1">
      <c r="A1441" s="1" t="s">
        <v>5251</v>
      </c>
      <c r="B1441" s="3">
        <v>42873</v>
      </c>
      <c r="C1441" s="5">
        <v>90</v>
      </c>
      <c r="D1441" s="1" t="s">
        <v>5252</v>
      </c>
      <c r="E1441" s="1" t="s">
        <v>25</v>
      </c>
      <c r="F1441" s="1" t="s">
        <v>382</v>
      </c>
      <c r="G1441" s="1" t="s">
        <v>5253</v>
      </c>
      <c r="I1441" s="1" t="s">
        <v>406</v>
      </c>
      <c r="K1441" s="1" t="s">
        <v>31</v>
      </c>
      <c r="L1441" s="1" t="s">
        <v>32</v>
      </c>
      <c r="P1441" s="1" t="s">
        <v>1633</v>
      </c>
      <c r="T1441" s="1" t="s">
        <v>5253</v>
      </c>
      <c r="U1441" s="1" t="s">
        <v>5254</v>
      </c>
      <c r="V1441" s="1" t="s">
        <v>382</v>
      </c>
      <c r="W1441" s="1" t="s">
        <v>1633</v>
      </c>
    </row>
    <row r="1442" spans="1:24" ht="12.75" customHeight="1">
      <c r="A1442" s="1" t="s">
        <v>5255</v>
      </c>
      <c r="B1442" s="3">
        <v>42873</v>
      </c>
      <c r="C1442" s="5">
        <v>90</v>
      </c>
      <c r="D1442" s="1" t="s">
        <v>5256</v>
      </c>
      <c r="E1442" s="1" t="s">
        <v>25</v>
      </c>
      <c r="F1442" s="1" t="s">
        <v>350</v>
      </c>
      <c r="G1442" s="1" t="s">
        <v>1618</v>
      </c>
      <c r="I1442" s="1" t="s">
        <v>406</v>
      </c>
      <c r="K1442" s="1" t="s">
        <v>31</v>
      </c>
      <c r="L1442" s="1" t="s">
        <v>32</v>
      </c>
      <c r="P1442" s="1" t="s">
        <v>52</v>
      </c>
      <c r="T1442" s="1" t="s">
        <v>1618</v>
      </c>
      <c r="U1442" s="1" t="s">
        <v>5257</v>
      </c>
      <c r="V1442" s="1" t="s">
        <v>350</v>
      </c>
      <c r="W1442" s="1" t="s">
        <v>52</v>
      </c>
    </row>
    <row r="1443" spans="1:24" ht="12.75" customHeight="1">
      <c r="A1443" s="1" t="s">
        <v>5258</v>
      </c>
      <c r="B1443" s="3">
        <v>42873</v>
      </c>
      <c r="C1443" s="5">
        <v>90</v>
      </c>
      <c r="D1443" s="1" t="s">
        <v>5259</v>
      </c>
      <c r="E1443" s="1" t="s">
        <v>25</v>
      </c>
      <c r="F1443" s="1" t="s">
        <v>36</v>
      </c>
      <c r="G1443" s="1" t="s">
        <v>1484</v>
      </c>
      <c r="I1443" s="1" t="s">
        <v>406</v>
      </c>
      <c r="K1443" s="1" t="s">
        <v>31</v>
      </c>
      <c r="L1443" s="1" t="s">
        <v>32</v>
      </c>
      <c r="P1443" s="1" t="s">
        <v>37</v>
      </c>
      <c r="T1443" s="1" t="s">
        <v>1484</v>
      </c>
      <c r="U1443" s="1" t="s">
        <v>5260</v>
      </c>
      <c r="V1443" s="1" t="s">
        <v>36</v>
      </c>
      <c r="W1443" s="1" t="s">
        <v>37</v>
      </c>
    </row>
    <row r="1444" spans="1:24" ht="12.75" customHeight="1">
      <c r="A1444" s="1" t="s">
        <v>5261</v>
      </c>
      <c r="B1444" s="3">
        <v>42873</v>
      </c>
      <c r="C1444" s="5">
        <v>90</v>
      </c>
      <c r="D1444" s="1" t="s">
        <v>5262</v>
      </c>
      <c r="E1444" s="1" t="s">
        <v>25</v>
      </c>
      <c r="F1444" s="1" t="s">
        <v>350</v>
      </c>
      <c r="G1444" s="1" t="s">
        <v>5263</v>
      </c>
      <c r="I1444" s="1" t="s">
        <v>406</v>
      </c>
      <c r="K1444" s="1" t="s">
        <v>31</v>
      </c>
      <c r="L1444" s="1" t="s">
        <v>32</v>
      </c>
      <c r="P1444" s="1" t="s">
        <v>52</v>
      </c>
      <c r="T1444" s="1" t="s">
        <v>5263</v>
      </c>
      <c r="U1444" s="1" t="s">
        <v>5264</v>
      </c>
      <c r="V1444" s="1" t="s">
        <v>350</v>
      </c>
      <c r="W1444" s="1" t="s">
        <v>52</v>
      </c>
    </row>
    <row r="1445" spans="1:24" ht="12.75" customHeight="1">
      <c r="A1445" s="1" t="s">
        <v>5265</v>
      </c>
      <c r="B1445" s="3">
        <v>42873</v>
      </c>
      <c r="C1445" s="5">
        <v>90</v>
      </c>
      <c r="D1445" s="1" t="s">
        <v>5266</v>
      </c>
      <c r="E1445" s="1" t="s">
        <v>25</v>
      </c>
      <c r="F1445" s="1" t="s">
        <v>815</v>
      </c>
      <c r="G1445" s="1" t="s">
        <v>5267</v>
      </c>
      <c r="I1445" s="1" t="s">
        <v>406</v>
      </c>
      <c r="K1445" s="1" t="s">
        <v>31</v>
      </c>
      <c r="L1445" s="1" t="s">
        <v>32</v>
      </c>
      <c r="P1445" s="1" t="s">
        <v>816</v>
      </c>
      <c r="T1445" s="1" t="s">
        <v>5267</v>
      </c>
      <c r="U1445" s="1" t="s">
        <v>5268</v>
      </c>
      <c r="V1445" s="1" t="s">
        <v>815</v>
      </c>
      <c r="W1445" s="1" t="s">
        <v>816</v>
      </c>
    </row>
    <row r="1446" spans="1:24" ht="12.75" customHeight="1">
      <c r="A1446" s="1" t="s">
        <v>5269</v>
      </c>
      <c r="B1446" s="3">
        <v>42873</v>
      </c>
      <c r="C1446" s="5">
        <v>90</v>
      </c>
      <c r="D1446" s="1" t="s">
        <v>5270</v>
      </c>
      <c r="E1446" s="1" t="s">
        <v>25</v>
      </c>
      <c r="F1446" s="1" t="s">
        <v>3680</v>
      </c>
      <c r="G1446" s="1" t="s">
        <v>1309</v>
      </c>
      <c r="I1446" s="1" t="s">
        <v>406</v>
      </c>
      <c r="K1446" s="1" t="s">
        <v>31</v>
      </c>
      <c r="L1446" s="1" t="s">
        <v>32</v>
      </c>
      <c r="P1446" s="1" t="s">
        <v>137</v>
      </c>
      <c r="T1446" s="1" t="s">
        <v>1309</v>
      </c>
      <c r="U1446" s="1" t="s">
        <v>5271</v>
      </c>
      <c r="V1446" s="1" t="s">
        <v>3680</v>
      </c>
      <c r="W1446" s="1" t="s">
        <v>137</v>
      </c>
    </row>
    <row r="1447" spans="1:24" ht="12.75" customHeight="1">
      <c r="A1447" s="1" t="s">
        <v>5272</v>
      </c>
      <c r="B1447" s="3">
        <v>42873</v>
      </c>
      <c r="C1447" s="5">
        <v>90</v>
      </c>
      <c r="D1447" s="1" t="s">
        <v>3638</v>
      </c>
      <c r="E1447" s="1" t="s">
        <v>25</v>
      </c>
      <c r="F1447" s="1" t="s">
        <v>5274</v>
      </c>
      <c r="G1447" s="1" t="s">
        <v>5273</v>
      </c>
      <c r="I1447" s="1" t="s">
        <v>406</v>
      </c>
      <c r="K1447" s="1" t="s">
        <v>31</v>
      </c>
      <c r="L1447" s="1" t="s">
        <v>32</v>
      </c>
      <c r="P1447" s="1" t="s">
        <v>160</v>
      </c>
      <c r="T1447" s="1" t="s">
        <v>5273</v>
      </c>
      <c r="U1447" s="1" t="s">
        <v>3640</v>
      </c>
      <c r="V1447" s="1" t="s">
        <v>5274</v>
      </c>
      <c r="W1447" s="1" t="s">
        <v>160</v>
      </c>
    </row>
    <row r="1448" spans="1:24" ht="12.75" customHeight="1">
      <c r="A1448" s="1" t="s">
        <v>5275</v>
      </c>
      <c r="B1448" s="3">
        <v>42873</v>
      </c>
      <c r="C1448" s="5">
        <v>90</v>
      </c>
      <c r="D1448" s="1" t="s">
        <v>5276</v>
      </c>
      <c r="E1448" s="1" t="s">
        <v>25</v>
      </c>
      <c r="F1448" s="1" t="s">
        <v>2837</v>
      </c>
      <c r="G1448" s="1" t="s">
        <v>5277</v>
      </c>
      <c r="I1448" s="1" t="s">
        <v>406</v>
      </c>
      <c r="K1448" s="1" t="s">
        <v>31</v>
      </c>
      <c r="L1448" s="1" t="s">
        <v>32</v>
      </c>
      <c r="P1448" s="1" t="s">
        <v>4483</v>
      </c>
      <c r="T1448" s="1" t="s">
        <v>5277</v>
      </c>
      <c r="U1448" s="1" t="s">
        <v>5278</v>
      </c>
      <c r="V1448" s="1" t="s">
        <v>2837</v>
      </c>
      <c r="W1448" s="1" t="s">
        <v>4483</v>
      </c>
    </row>
    <row r="1449" spans="1:24" ht="12.75" customHeight="1">
      <c r="A1449" s="1" t="s">
        <v>5279</v>
      </c>
      <c r="B1449" s="3">
        <v>42873</v>
      </c>
      <c r="C1449" s="5">
        <v>90</v>
      </c>
      <c r="D1449" s="1" t="s">
        <v>5280</v>
      </c>
      <c r="E1449" s="1" t="s">
        <v>25</v>
      </c>
      <c r="F1449" s="1" t="s">
        <v>350</v>
      </c>
      <c r="G1449" s="1" t="s">
        <v>5281</v>
      </c>
      <c r="I1449" s="1" t="s">
        <v>406</v>
      </c>
      <c r="K1449" s="1" t="s">
        <v>31</v>
      </c>
      <c r="L1449" s="1" t="s">
        <v>32</v>
      </c>
      <c r="P1449" s="1" t="s">
        <v>52</v>
      </c>
      <c r="T1449" s="1" t="s">
        <v>5281</v>
      </c>
      <c r="U1449" s="1" t="s">
        <v>5282</v>
      </c>
      <c r="V1449" s="1" t="s">
        <v>350</v>
      </c>
      <c r="W1449" s="1" t="s">
        <v>52</v>
      </c>
    </row>
    <row r="1450" spans="1:24" ht="12.75" customHeight="1">
      <c r="A1450" s="1" t="s">
        <v>5283</v>
      </c>
      <c r="B1450" s="3">
        <v>42873</v>
      </c>
      <c r="C1450" s="5">
        <v>90</v>
      </c>
      <c r="D1450" s="1" t="s">
        <v>1355</v>
      </c>
      <c r="E1450" s="1" t="s">
        <v>25</v>
      </c>
      <c r="F1450" s="1" t="s">
        <v>424</v>
      </c>
      <c r="G1450" s="1" t="s">
        <v>5284</v>
      </c>
      <c r="I1450" s="1" t="s">
        <v>406</v>
      </c>
      <c r="K1450" s="1" t="s">
        <v>31</v>
      </c>
      <c r="L1450" s="1" t="s">
        <v>32</v>
      </c>
      <c r="P1450" s="1" t="s">
        <v>29</v>
      </c>
      <c r="T1450" s="1" t="s">
        <v>5284</v>
      </c>
      <c r="U1450" s="1" t="s">
        <v>1357</v>
      </c>
      <c r="V1450" s="1" t="s">
        <v>424</v>
      </c>
      <c r="W1450" s="1" t="s">
        <v>29</v>
      </c>
    </row>
    <row r="1451" spans="1:24" ht="12.75" customHeight="1">
      <c r="A1451" s="1" t="s">
        <v>5285</v>
      </c>
      <c r="B1451" s="3">
        <v>42873</v>
      </c>
      <c r="C1451" s="5">
        <v>90</v>
      </c>
      <c r="D1451" s="1" t="s">
        <v>5286</v>
      </c>
      <c r="E1451" s="1" t="s">
        <v>25</v>
      </c>
      <c r="F1451" s="1" t="s">
        <v>350</v>
      </c>
      <c r="G1451" s="1" t="s">
        <v>5287</v>
      </c>
      <c r="I1451" s="1" t="s">
        <v>406</v>
      </c>
      <c r="K1451" s="1" t="s">
        <v>31</v>
      </c>
      <c r="L1451" s="1" t="s">
        <v>32</v>
      </c>
      <c r="P1451" s="1" t="s">
        <v>52</v>
      </c>
      <c r="T1451" s="1" t="s">
        <v>5287</v>
      </c>
      <c r="U1451" s="1" t="s">
        <v>5288</v>
      </c>
      <c r="V1451" s="1" t="s">
        <v>350</v>
      </c>
      <c r="W1451" s="1" t="s">
        <v>52</v>
      </c>
    </row>
    <row r="1452" spans="1:24" ht="12.75" customHeight="1">
      <c r="A1452" s="1" t="s">
        <v>5289</v>
      </c>
      <c r="B1452" s="3">
        <v>42873</v>
      </c>
      <c r="C1452" s="5">
        <v>180</v>
      </c>
      <c r="D1452" s="1" t="s">
        <v>119</v>
      </c>
      <c r="E1452" s="1" t="s">
        <v>25</v>
      </c>
      <c r="F1452" s="1" t="s">
        <v>5290</v>
      </c>
      <c r="H1452" s="1" t="s">
        <v>910</v>
      </c>
      <c r="I1452" s="1" t="s">
        <v>406</v>
      </c>
      <c r="K1452" s="1" t="s">
        <v>31</v>
      </c>
      <c r="L1452" s="1" t="s">
        <v>32</v>
      </c>
      <c r="P1452" s="1" t="s">
        <v>137</v>
      </c>
      <c r="U1452" s="1" t="s">
        <v>5291</v>
      </c>
      <c r="V1452" s="1" t="s">
        <v>5290</v>
      </c>
      <c r="W1452" s="1" t="s">
        <v>137</v>
      </c>
      <c r="X1452" s="1" t="s">
        <v>910</v>
      </c>
    </row>
    <row r="1453" spans="1:24" ht="12.75" customHeight="1">
      <c r="A1453" s="1" t="s">
        <v>5292</v>
      </c>
      <c r="B1453" s="3">
        <v>42873</v>
      </c>
      <c r="C1453" s="5">
        <v>90</v>
      </c>
      <c r="D1453" s="1" t="s">
        <v>5293</v>
      </c>
      <c r="E1453" s="1" t="s">
        <v>25</v>
      </c>
      <c r="F1453" s="1" t="s">
        <v>350</v>
      </c>
      <c r="G1453" s="1" t="s">
        <v>1519</v>
      </c>
      <c r="I1453" s="1" t="s">
        <v>406</v>
      </c>
      <c r="K1453" s="1" t="s">
        <v>31</v>
      </c>
      <c r="L1453" s="1" t="s">
        <v>32</v>
      </c>
      <c r="P1453" s="1" t="s">
        <v>52</v>
      </c>
      <c r="T1453" s="1" t="s">
        <v>1519</v>
      </c>
      <c r="U1453" s="1" t="s">
        <v>5294</v>
      </c>
      <c r="V1453" s="1" t="s">
        <v>350</v>
      </c>
      <c r="W1453" s="1" t="s">
        <v>52</v>
      </c>
    </row>
    <row r="1454" spans="1:24" ht="12.75" customHeight="1">
      <c r="A1454" s="1" t="s">
        <v>5295</v>
      </c>
      <c r="B1454" s="3">
        <v>42873</v>
      </c>
      <c r="C1454" s="5">
        <v>90</v>
      </c>
      <c r="D1454" s="1" t="s">
        <v>5296</v>
      </c>
      <c r="E1454" s="1" t="s">
        <v>25</v>
      </c>
      <c r="F1454" s="1" t="s">
        <v>4041</v>
      </c>
      <c r="G1454" s="1" t="s">
        <v>5297</v>
      </c>
      <c r="I1454" s="1" t="s">
        <v>406</v>
      </c>
      <c r="K1454" s="1" t="s">
        <v>31</v>
      </c>
      <c r="L1454" s="1" t="s">
        <v>32</v>
      </c>
      <c r="P1454" s="1" t="s">
        <v>4042</v>
      </c>
      <c r="T1454" s="1" t="s">
        <v>5297</v>
      </c>
      <c r="U1454" s="1" t="s">
        <v>5298</v>
      </c>
      <c r="V1454" s="1" t="s">
        <v>4041</v>
      </c>
      <c r="W1454" s="1" t="s">
        <v>4042</v>
      </c>
    </row>
    <row r="1455" spans="1:24" ht="12.75" customHeight="1">
      <c r="A1455" s="1" t="s">
        <v>5299</v>
      </c>
      <c r="B1455" s="3">
        <v>42873</v>
      </c>
      <c r="C1455" s="5">
        <v>90</v>
      </c>
      <c r="D1455" s="1" t="s">
        <v>5300</v>
      </c>
      <c r="E1455" s="1" t="s">
        <v>25</v>
      </c>
      <c r="F1455" s="1" t="s">
        <v>350</v>
      </c>
      <c r="G1455" s="1" t="s">
        <v>5301</v>
      </c>
      <c r="I1455" s="1" t="s">
        <v>406</v>
      </c>
      <c r="K1455" s="1" t="s">
        <v>31</v>
      </c>
      <c r="L1455" s="1" t="s">
        <v>32</v>
      </c>
      <c r="P1455" s="1" t="s">
        <v>52</v>
      </c>
      <c r="T1455" s="1" t="s">
        <v>5301</v>
      </c>
      <c r="U1455" s="1" t="s">
        <v>5302</v>
      </c>
      <c r="V1455" s="1" t="s">
        <v>350</v>
      </c>
      <c r="W1455" s="1" t="s">
        <v>52</v>
      </c>
    </row>
    <row r="1456" spans="1:24" ht="12.75" customHeight="1">
      <c r="A1456" s="1" t="s">
        <v>5303</v>
      </c>
      <c r="B1456" s="3">
        <v>42873</v>
      </c>
      <c r="C1456" s="5">
        <v>90</v>
      </c>
      <c r="D1456" s="1" t="s">
        <v>5304</v>
      </c>
      <c r="E1456" s="1" t="s">
        <v>25</v>
      </c>
      <c r="F1456" s="1" t="s">
        <v>350</v>
      </c>
      <c r="G1456" s="1" t="s">
        <v>100</v>
      </c>
      <c r="I1456" s="1" t="s">
        <v>406</v>
      </c>
      <c r="K1456" s="1" t="s">
        <v>31</v>
      </c>
      <c r="L1456" s="1" t="s">
        <v>32</v>
      </c>
      <c r="P1456" s="1" t="s">
        <v>52</v>
      </c>
      <c r="T1456" s="1" t="s">
        <v>100</v>
      </c>
      <c r="U1456" s="1" t="s">
        <v>5305</v>
      </c>
      <c r="V1456" s="1" t="s">
        <v>350</v>
      </c>
      <c r="W1456" s="1" t="s">
        <v>52</v>
      </c>
    </row>
    <row r="1457" spans="1:23" ht="12.75" customHeight="1">
      <c r="A1457" s="1" t="s">
        <v>5306</v>
      </c>
      <c r="B1457" s="3">
        <v>42873</v>
      </c>
      <c r="C1457" s="5">
        <v>90</v>
      </c>
      <c r="D1457" s="1" t="s">
        <v>5307</v>
      </c>
      <c r="E1457" s="1" t="s">
        <v>25</v>
      </c>
      <c r="F1457" s="1" t="s">
        <v>774</v>
      </c>
      <c r="G1457" s="1" t="s">
        <v>5308</v>
      </c>
      <c r="I1457" s="1" t="s">
        <v>406</v>
      </c>
      <c r="K1457" s="1" t="s">
        <v>31</v>
      </c>
      <c r="L1457" s="1" t="s">
        <v>32</v>
      </c>
      <c r="P1457" s="1" t="s">
        <v>775</v>
      </c>
      <c r="T1457" s="1" t="s">
        <v>5308</v>
      </c>
      <c r="U1457" s="1" t="s">
        <v>5309</v>
      </c>
      <c r="V1457" s="1" t="s">
        <v>774</v>
      </c>
      <c r="W1457" s="1" t="s">
        <v>775</v>
      </c>
    </row>
    <row r="1458" spans="1:23" ht="12.75" customHeight="1">
      <c r="A1458" s="1" t="s">
        <v>5310</v>
      </c>
      <c r="B1458" s="3">
        <v>42872</v>
      </c>
      <c r="C1458" s="5">
        <v>29966.799999999999</v>
      </c>
      <c r="D1458" s="1" t="s">
        <v>5311</v>
      </c>
      <c r="E1458" s="1" t="s">
        <v>25</v>
      </c>
      <c r="F1458" s="1" t="s">
        <v>5313</v>
      </c>
      <c r="G1458" s="1" t="s">
        <v>5312</v>
      </c>
      <c r="H1458" s="1" t="s">
        <v>5315</v>
      </c>
      <c r="I1458" s="1" t="s">
        <v>3050</v>
      </c>
      <c r="K1458" s="1" t="s">
        <v>31</v>
      </c>
      <c r="L1458" s="1" t="s">
        <v>32</v>
      </c>
      <c r="P1458" s="1" t="s">
        <v>5314</v>
      </c>
    </row>
    <row r="1459" spans="1:23" ht="12.75" customHeight="1">
      <c r="A1459" s="1" t="s">
        <v>5316</v>
      </c>
      <c r="B1459" s="3">
        <v>42872</v>
      </c>
      <c r="C1459" s="5">
        <v>6050</v>
      </c>
      <c r="D1459" s="1" t="s">
        <v>5317</v>
      </c>
      <c r="E1459" s="1" t="s">
        <v>25</v>
      </c>
      <c r="F1459" s="1" t="s">
        <v>41</v>
      </c>
      <c r="G1459" s="1" t="s">
        <v>5318</v>
      </c>
      <c r="H1459" s="1" t="s">
        <v>43</v>
      </c>
      <c r="I1459" s="1" t="s">
        <v>3050</v>
      </c>
      <c r="K1459" s="1" t="s">
        <v>31</v>
      </c>
      <c r="L1459" s="1" t="s">
        <v>32</v>
      </c>
      <c r="P1459" s="1" t="s">
        <v>1301</v>
      </c>
    </row>
    <row r="1460" spans="1:23" ht="12.75" customHeight="1">
      <c r="A1460" s="1" t="s">
        <v>5319</v>
      </c>
      <c r="B1460" s="3">
        <v>42872</v>
      </c>
      <c r="C1460" s="5">
        <v>270443.46999999997</v>
      </c>
      <c r="D1460" s="1" t="s">
        <v>5320</v>
      </c>
      <c r="E1460" s="1" t="s">
        <v>25</v>
      </c>
      <c r="F1460" s="1" t="s">
        <v>41</v>
      </c>
      <c r="G1460" s="1" t="s">
        <v>235</v>
      </c>
      <c r="H1460" s="1" t="s">
        <v>43</v>
      </c>
      <c r="I1460" s="1" t="s">
        <v>3050</v>
      </c>
      <c r="K1460" s="1" t="s">
        <v>31</v>
      </c>
      <c r="L1460" s="1" t="s">
        <v>32</v>
      </c>
      <c r="P1460" s="1" t="s">
        <v>42</v>
      </c>
    </row>
    <row r="1461" spans="1:23" ht="12.75" customHeight="1">
      <c r="A1461" s="1" t="s">
        <v>5321</v>
      </c>
      <c r="B1461" s="3">
        <v>42872</v>
      </c>
      <c r="C1461" s="5">
        <v>36300</v>
      </c>
      <c r="D1461" s="1" t="s">
        <v>266</v>
      </c>
      <c r="E1461" s="1" t="s">
        <v>25</v>
      </c>
      <c r="F1461" s="1" t="s">
        <v>41</v>
      </c>
      <c r="G1461" s="1" t="s">
        <v>268</v>
      </c>
      <c r="H1461" s="1" t="s">
        <v>43</v>
      </c>
      <c r="I1461" s="1" t="s">
        <v>3050</v>
      </c>
      <c r="K1461" s="1" t="s">
        <v>31</v>
      </c>
      <c r="L1461" s="1" t="s">
        <v>32</v>
      </c>
      <c r="P1461" s="1" t="s">
        <v>269</v>
      </c>
    </row>
    <row r="1462" spans="1:23" ht="12.75" customHeight="1">
      <c r="A1462" s="1" t="s">
        <v>5322</v>
      </c>
      <c r="B1462" s="3">
        <v>42872</v>
      </c>
      <c r="C1462" s="5">
        <v>30000</v>
      </c>
      <c r="D1462" s="1" t="s">
        <v>5323</v>
      </c>
      <c r="E1462" s="1" t="s">
        <v>25</v>
      </c>
      <c r="F1462" s="1" t="s">
        <v>1258</v>
      </c>
      <c r="G1462" s="1" t="s">
        <v>5324</v>
      </c>
      <c r="H1462" s="1" t="s">
        <v>249</v>
      </c>
      <c r="I1462" s="1" t="s">
        <v>3050</v>
      </c>
      <c r="K1462" s="1" t="s">
        <v>31</v>
      </c>
      <c r="L1462" s="1" t="s">
        <v>32</v>
      </c>
      <c r="P1462" s="1" t="s">
        <v>5325</v>
      </c>
    </row>
    <row r="1463" spans="1:23" ht="12.75" customHeight="1">
      <c r="A1463" s="1" t="s">
        <v>5326</v>
      </c>
      <c r="B1463" s="3">
        <v>42872</v>
      </c>
      <c r="C1463" s="5">
        <v>8600</v>
      </c>
      <c r="D1463" s="1" t="s">
        <v>369</v>
      </c>
      <c r="E1463" s="1" t="s">
        <v>25</v>
      </c>
      <c r="F1463" s="1" t="s">
        <v>36</v>
      </c>
      <c r="G1463" s="1" t="s">
        <v>370</v>
      </c>
      <c r="H1463" s="1" t="s">
        <v>43</v>
      </c>
      <c r="I1463" s="1" t="s">
        <v>62</v>
      </c>
      <c r="K1463" s="1" t="s">
        <v>31</v>
      </c>
      <c r="L1463" s="1" t="s">
        <v>32</v>
      </c>
      <c r="M1463" s="1" t="s">
        <v>371</v>
      </c>
      <c r="N1463" s="1" t="s">
        <v>372</v>
      </c>
      <c r="O1463" s="1" t="s">
        <v>373</v>
      </c>
      <c r="P1463" s="1" t="s">
        <v>52</v>
      </c>
      <c r="Q1463" s="1" t="s">
        <v>61</v>
      </c>
      <c r="R1463" s="1" t="s">
        <v>374</v>
      </c>
      <c r="S1463" s="1" t="s">
        <v>43</v>
      </c>
    </row>
    <row r="1464" spans="1:23" ht="12.75" customHeight="1">
      <c r="A1464" s="1" t="s">
        <v>5327</v>
      </c>
      <c r="B1464" s="3">
        <v>42872</v>
      </c>
      <c r="C1464" s="5">
        <v>2700</v>
      </c>
      <c r="D1464" s="1" t="s">
        <v>3127</v>
      </c>
      <c r="E1464" s="1" t="s">
        <v>25</v>
      </c>
      <c r="F1464" s="1" t="s">
        <v>3129</v>
      </c>
      <c r="G1464" s="1" t="s">
        <v>3128</v>
      </c>
      <c r="H1464" s="1" t="s">
        <v>249</v>
      </c>
      <c r="I1464" s="1" t="s">
        <v>3050</v>
      </c>
      <c r="K1464" s="1" t="s">
        <v>31</v>
      </c>
      <c r="L1464" s="1" t="s">
        <v>32</v>
      </c>
      <c r="P1464" s="1" t="s">
        <v>3130</v>
      </c>
    </row>
    <row r="1465" spans="1:23" ht="12.75" customHeight="1">
      <c r="A1465" s="1" t="s">
        <v>5328</v>
      </c>
      <c r="B1465" s="3">
        <v>42871</v>
      </c>
      <c r="C1465" s="5">
        <v>30000</v>
      </c>
      <c r="D1465" s="1" t="s">
        <v>3108</v>
      </c>
      <c r="E1465" s="1" t="s">
        <v>25</v>
      </c>
      <c r="F1465" s="1" t="s">
        <v>3111</v>
      </c>
      <c r="G1465" s="1" t="s">
        <v>3110</v>
      </c>
      <c r="H1465" s="1" t="s">
        <v>3112</v>
      </c>
      <c r="I1465" s="1" t="s">
        <v>3050</v>
      </c>
      <c r="K1465" s="1" t="s">
        <v>31</v>
      </c>
      <c r="L1465" s="1" t="s">
        <v>32</v>
      </c>
    </row>
    <row r="1466" spans="1:23" ht="12.75" customHeight="1">
      <c r="A1466" s="1" t="s">
        <v>5329</v>
      </c>
      <c r="B1466" s="3">
        <v>42870</v>
      </c>
      <c r="C1466" s="5">
        <v>16605.560000000001</v>
      </c>
      <c r="D1466" s="1" t="s">
        <v>5330</v>
      </c>
      <c r="E1466" s="1" t="s">
        <v>25</v>
      </c>
      <c r="F1466" s="1" t="s">
        <v>41</v>
      </c>
      <c r="G1466" s="1" t="s">
        <v>5332</v>
      </c>
      <c r="H1466" s="1" t="s">
        <v>43</v>
      </c>
      <c r="I1466" s="1" t="s">
        <v>3050</v>
      </c>
      <c r="K1466" s="1" t="s">
        <v>31</v>
      </c>
      <c r="L1466" s="1" t="s">
        <v>32</v>
      </c>
      <c r="M1466" s="1" t="s">
        <v>5331</v>
      </c>
      <c r="N1466" s="1" t="s">
        <v>5333</v>
      </c>
      <c r="O1466" s="1" t="s">
        <v>5332</v>
      </c>
      <c r="P1466" s="1" t="s">
        <v>521</v>
      </c>
      <c r="Q1466" s="1" t="s">
        <v>521</v>
      </c>
      <c r="R1466" s="1" t="s">
        <v>41</v>
      </c>
      <c r="S1466" s="1" t="s">
        <v>43</v>
      </c>
    </row>
    <row r="1467" spans="1:23" ht="12.75" customHeight="1">
      <c r="A1467" s="1" t="s">
        <v>5334</v>
      </c>
      <c r="B1467" s="3">
        <v>42870</v>
      </c>
      <c r="C1467" s="5">
        <v>14893.65</v>
      </c>
      <c r="D1467" s="1" t="s">
        <v>266</v>
      </c>
      <c r="E1467" s="1" t="s">
        <v>25</v>
      </c>
      <c r="F1467" s="1" t="s">
        <v>41</v>
      </c>
      <c r="G1467" s="1" t="s">
        <v>268</v>
      </c>
      <c r="H1467" s="1" t="s">
        <v>43</v>
      </c>
      <c r="I1467" s="1" t="s">
        <v>3050</v>
      </c>
      <c r="K1467" s="1" t="s">
        <v>31</v>
      </c>
      <c r="L1467" s="1" t="s">
        <v>32</v>
      </c>
      <c r="P1467" s="1" t="s">
        <v>269</v>
      </c>
    </row>
    <row r="1468" spans="1:23" ht="12.75" customHeight="1">
      <c r="A1468" s="1" t="s">
        <v>5335</v>
      </c>
      <c r="B1468" s="3">
        <v>42870</v>
      </c>
      <c r="C1468" s="5">
        <v>30000</v>
      </c>
      <c r="D1468" s="1" t="s">
        <v>3127</v>
      </c>
      <c r="E1468" s="1" t="s">
        <v>25</v>
      </c>
      <c r="F1468" s="1" t="s">
        <v>3129</v>
      </c>
      <c r="G1468" s="1" t="s">
        <v>3128</v>
      </c>
      <c r="H1468" s="1" t="s">
        <v>249</v>
      </c>
      <c r="I1468" s="1" t="s">
        <v>3050</v>
      </c>
      <c r="K1468" s="1" t="s">
        <v>31</v>
      </c>
      <c r="L1468" s="1" t="s">
        <v>32</v>
      </c>
      <c r="P1468" s="1" t="s">
        <v>3130</v>
      </c>
    </row>
    <row r="1469" spans="1:23" ht="12.75" customHeight="1">
      <c r="A1469" s="1" t="s">
        <v>5336</v>
      </c>
      <c r="B1469" s="3">
        <v>42870</v>
      </c>
      <c r="C1469" s="5">
        <v>4658.5</v>
      </c>
      <c r="D1469" s="1" t="s">
        <v>5337</v>
      </c>
      <c r="E1469" s="1" t="s">
        <v>25</v>
      </c>
      <c r="F1469" s="1" t="s">
        <v>410</v>
      </c>
      <c r="G1469" s="1" t="s">
        <v>5338</v>
      </c>
      <c r="H1469" s="1" t="s">
        <v>43</v>
      </c>
      <c r="I1469" s="1" t="s">
        <v>275</v>
      </c>
      <c r="K1469" s="1" t="s">
        <v>31</v>
      </c>
      <c r="L1469" s="1" t="s">
        <v>32</v>
      </c>
      <c r="P1469" s="1" t="s">
        <v>411</v>
      </c>
    </row>
    <row r="1470" spans="1:23" ht="12.75" customHeight="1">
      <c r="A1470" s="1" t="s">
        <v>5339</v>
      </c>
      <c r="B1470" s="3">
        <v>42870</v>
      </c>
      <c r="C1470" s="5">
        <v>6564</v>
      </c>
      <c r="D1470" s="1" t="s">
        <v>5340</v>
      </c>
      <c r="E1470" s="1" t="s">
        <v>25</v>
      </c>
      <c r="F1470" s="1" t="s">
        <v>5342</v>
      </c>
      <c r="G1470" s="1" t="s">
        <v>5341</v>
      </c>
      <c r="H1470" s="1" t="s">
        <v>43</v>
      </c>
      <c r="I1470" s="1" t="s">
        <v>275</v>
      </c>
      <c r="K1470" s="1" t="s">
        <v>31</v>
      </c>
      <c r="L1470" s="1" t="s">
        <v>32</v>
      </c>
      <c r="P1470" s="1" t="s">
        <v>5343</v>
      </c>
    </row>
    <row r="1471" spans="1:23" ht="12.75" customHeight="1">
      <c r="A1471" s="1" t="s">
        <v>5344</v>
      </c>
      <c r="B1471" s="3">
        <v>42870</v>
      </c>
      <c r="C1471" s="5">
        <v>8470</v>
      </c>
      <c r="D1471" s="1" t="s">
        <v>5345</v>
      </c>
      <c r="E1471" s="1" t="s">
        <v>25</v>
      </c>
      <c r="F1471" s="1" t="s">
        <v>382</v>
      </c>
      <c r="G1471" s="1" t="s">
        <v>5346</v>
      </c>
      <c r="H1471" s="1" t="s">
        <v>43</v>
      </c>
      <c r="I1471" s="1" t="s">
        <v>275</v>
      </c>
      <c r="K1471" s="1" t="s">
        <v>31</v>
      </c>
      <c r="L1471" s="1" t="s">
        <v>32</v>
      </c>
      <c r="P1471" s="1" t="s">
        <v>5347</v>
      </c>
    </row>
    <row r="1472" spans="1:23" ht="12.75" customHeight="1">
      <c r="A1472" s="1" t="s">
        <v>5348</v>
      </c>
      <c r="B1472" s="3">
        <v>42870</v>
      </c>
      <c r="C1472" s="5">
        <v>33577.5</v>
      </c>
      <c r="D1472" s="1" t="s">
        <v>5349</v>
      </c>
      <c r="E1472" s="1" t="s">
        <v>25</v>
      </c>
      <c r="F1472" s="1" t="s">
        <v>5351</v>
      </c>
      <c r="G1472" s="1" t="s">
        <v>5350</v>
      </c>
      <c r="H1472" s="1" t="s">
        <v>43</v>
      </c>
      <c r="I1472" s="1" t="s">
        <v>275</v>
      </c>
      <c r="K1472" s="1" t="s">
        <v>31</v>
      </c>
      <c r="L1472" s="1" t="s">
        <v>32</v>
      </c>
      <c r="P1472" s="1" t="s">
        <v>5352</v>
      </c>
    </row>
    <row r="1473" spans="1:23" ht="12.75" customHeight="1">
      <c r="A1473" s="1" t="s">
        <v>5353</v>
      </c>
      <c r="B1473" s="3">
        <v>42870</v>
      </c>
      <c r="C1473" s="5">
        <v>9256</v>
      </c>
      <c r="D1473" s="1" t="s">
        <v>39</v>
      </c>
      <c r="E1473" s="1" t="s">
        <v>25</v>
      </c>
      <c r="F1473" s="1" t="s">
        <v>41</v>
      </c>
      <c r="G1473" s="1" t="s">
        <v>40</v>
      </c>
      <c r="H1473" s="1" t="s">
        <v>43</v>
      </c>
      <c r="I1473" s="1" t="s">
        <v>30</v>
      </c>
      <c r="K1473" s="1" t="s">
        <v>31</v>
      </c>
      <c r="L1473" s="1" t="s">
        <v>32</v>
      </c>
      <c r="P1473" s="1" t="s">
        <v>42</v>
      </c>
    </row>
    <row r="1474" spans="1:23" ht="12.75" customHeight="1">
      <c r="A1474" s="1" t="s">
        <v>5354</v>
      </c>
      <c r="B1474" s="3">
        <v>42870</v>
      </c>
      <c r="C1474" s="5">
        <v>1400</v>
      </c>
      <c r="D1474" s="1" t="s">
        <v>5355</v>
      </c>
      <c r="E1474" s="1" t="s">
        <v>25</v>
      </c>
      <c r="F1474" s="1" t="s">
        <v>36</v>
      </c>
      <c r="G1474" s="1" t="s">
        <v>5356</v>
      </c>
      <c r="I1474" s="1" t="s">
        <v>30</v>
      </c>
      <c r="K1474" s="1" t="s">
        <v>31</v>
      </c>
      <c r="L1474" s="1" t="s">
        <v>32</v>
      </c>
      <c r="P1474" s="1" t="s">
        <v>52</v>
      </c>
    </row>
    <row r="1475" spans="1:23" ht="12.75" customHeight="1">
      <c r="A1475" s="1" t="s">
        <v>5357</v>
      </c>
      <c r="B1475" s="3">
        <v>42870</v>
      </c>
      <c r="C1475" s="5">
        <v>5000</v>
      </c>
      <c r="D1475" s="1" t="s">
        <v>3067</v>
      </c>
      <c r="E1475" s="1" t="s">
        <v>25</v>
      </c>
      <c r="F1475" s="1" t="s">
        <v>36</v>
      </c>
      <c r="G1475" s="1" t="s">
        <v>3068</v>
      </c>
      <c r="I1475" s="1" t="s">
        <v>62</v>
      </c>
      <c r="K1475" s="1" t="s">
        <v>31</v>
      </c>
      <c r="L1475" s="1" t="s">
        <v>32</v>
      </c>
      <c r="P1475" s="1" t="s">
        <v>61</v>
      </c>
    </row>
    <row r="1476" spans="1:23" ht="12.75" customHeight="1">
      <c r="A1476" s="1" t="s">
        <v>5358</v>
      </c>
      <c r="B1476" s="3">
        <v>42870</v>
      </c>
      <c r="C1476" s="5">
        <v>99610</v>
      </c>
      <c r="D1476" s="1" t="s">
        <v>111</v>
      </c>
      <c r="E1476" s="1" t="s">
        <v>25</v>
      </c>
      <c r="F1476" s="1" t="s">
        <v>113</v>
      </c>
      <c r="G1476" s="1" t="s">
        <v>112</v>
      </c>
      <c r="H1476" s="1" t="s">
        <v>43</v>
      </c>
      <c r="I1476" s="1" t="s">
        <v>62</v>
      </c>
      <c r="K1476" s="1" t="s">
        <v>31</v>
      </c>
      <c r="L1476" s="1" t="s">
        <v>32</v>
      </c>
      <c r="P1476" s="1" t="s">
        <v>114</v>
      </c>
    </row>
    <row r="1477" spans="1:23" ht="12.75" customHeight="1">
      <c r="A1477" s="1" t="s">
        <v>5359</v>
      </c>
      <c r="B1477" s="3">
        <v>42870</v>
      </c>
      <c r="C1477" s="5">
        <v>1105</v>
      </c>
      <c r="D1477" s="1" t="s">
        <v>5360</v>
      </c>
      <c r="E1477" s="1" t="s">
        <v>25</v>
      </c>
      <c r="F1477" s="1" t="s">
        <v>1292</v>
      </c>
      <c r="G1477" s="1" t="s">
        <v>5361</v>
      </c>
      <c r="I1477" s="1" t="s">
        <v>275</v>
      </c>
      <c r="K1477" s="1" t="s">
        <v>31</v>
      </c>
      <c r="L1477" s="1" t="s">
        <v>32</v>
      </c>
      <c r="P1477" s="1" t="s">
        <v>3102</v>
      </c>
    </row>
    <row r="1478" spans="1:23" ht="12.75" customHeight="1">
      <c r="A1478" s="1" t="s">
        <v>5362</v>
      </c>
      <c r="B1478" s="3">
        <v>42870</v>
      </c>
      <c r="C1478" s="5">
        <v>553</v>
      </c>
      <c r="D1478" s="1" t="s">
        <v>5363</v>
      </c>
      <c r="E1478" s="1" t="s">
        <v>25</v>
      </c>
      <c r="F1478" s="1" t="s">
        <v>5365</v>
      </c>
      <c r="G1478" s="1" t="s">
        <v>5364</v>
      </c>
      <c r="I1478" s="1" t="s">
        <v>275</v>
      </c>
      <c r="K1478" s="1" t="s">
        <v>31</v>
      </c>
      <c r="L1478" s="1" t="s">
        <v>32</v>
      </c>
      <c r="P1478" s="1" t="s">
        <v>5366</v>
      </c>
    </row>
    <row r="1479" spans="1:23" ht="12.75" customHeight="1">
      <c r="A1479" s="1" t="s">
        <v>5367</v>
      </c>
      <c r="B1479" s="3">
        <v>42870</v>
      </c>
      <c r="C1479" s="5">
        <v>553</v>
      </c>
      <c r="D1479" s="1" t="s">
        <v>5368</v>
      </c>
      <c r="E1479" s="1" t="s">
        <v>25</v>
      </c>
      <c r="F1479" s="1" t="s">
        <v>5370</v>
      </c>
      <c r="G1479" s="1" t="s">
        <v>5369</v>
      </c>
      <c r="I1479" s="1" t="s">
        <v>275</v>
      </c>
      <c r="K1479" s="1" t="s">
        <v>31</v>
      </c>
      <c r="L1479" s="1" t="s">
        <v>32</v>
      </c>
      <c r="P1479" s="1" t="s">
        <v>5371</v>
      </c>
    </row>
    <row r="1480" spans="1:23" ht="12.75" customHeight="1">
      <c r="A1480" s="1" t="s">
        <v>5372</v>
      </c>
      <c r="B1480" s="3">
        <v>42870</v>
      </c>
      <c r="C1480" s="5">
        <v>668</v>
      </c>
      <c r="D1480" s="1" t="s">
        <v>5373</v>
      </c>
      <c r="E1480" s="1" t="s">
        <v>25</v>
      </c>
      <c r="F1480" s="1" t="s">
        <v>5375</v>
      </c>
      <c r="G1480" s="1" t="s">
        <v>5374</v>
      </c>
      <c r="I1480" s="1" t="s">
        <v>275</v>
      </c>
      <c r="K1480" s="1" t="s">
        <v>31</v>
      </c>
      <c r="L1480" s="1" t="s">
        <v>32</v>
      </c>
      <c r="P1480" s="1" t="s">
        <v>5376</v>
      </c>
    </row>
    <row r="1481" spans="1:23" ht="12.75" customHeight="1">
      <c r="A1481" s="1" t="s">
        <v>5377</v>
      </c>
      <c r="B1481" s="3">
        <v>42870</v>
      </c>
      <c r="C1481" s="5">
        <v>668</v>
      </c>
      <c r="D1481" s="1" t="s">
        <v>5378</v>
      </c>
      <c r="E1481" s="1" t="s">
        <v>25</v>
      </c>
      <c r="F1481" s="1" t="s">
        <v>2873</v>
      </c>
      <c r="G1481" s="1" t="s">
        <v>5379</v>
      </c>
      <c r="I1481" s="1" t="s">
        <v>275</v>
      </c>
      <c r="K1481" s="1" t="s">
        <v>31</v>
      </c>
      <c r="L1481" s="1" t="s">
        <v>32</v>
      </c>
      <c r="P1481" s="1" t="s">
        <v>2874</v>
      </c>
    </row>
    <row r="1482" spans="1:23" ht="12.75" customHeight="1">
      <c r="A1482" s="1" t="s">
        <v>5380</v>
      </c>
      <c r="B1482" s="3">
        <v>42870</v>
      </c>
      <c r="C1482" s="5">
        <v>553</v>
      </c>
      <c r="D1482" s="1" t="s">
        <v>5381</v>
      </c>
      <c r="E1482" s="1" t="s">
        <v>25</v>
      </c>
      <c r="F1482" s="1" t="s">
        <v>3220</v>
      </c>
      <c r="G1482" s="1" t="s">
        <v>5382</v>
      </c>
      <c r="I1482" s="1" t="s">
        <v>275</v>
      </c>
      <c r="K1482" s="1" t="s">
        <v>31</v>
      </c>
      <c r="L1482" s="1" t="s">
        <v>32</v>
      </c>
      <c r="P1482" s="1" t="s">
        <v>3255</v>
      </c>
    </row>
    <row r="1483" spans="1:23" ht="12.75" customHeight="1">
      <c r="A1483" s="1" t="s">
        <v>5383</v>
      </c>
      <c r="B1483" s="3">
        <v>42870</v>
      </c>
      <c r="C1483" s="5">
        <v>668</v>
      </c>
      <c r="D1483" s="1" t="s">
        <v>5384</v>
      </c>
      <c r="E1483" s="1" t="s">
        <v>25</v>
      </c>
      <c r="F1483" s="1" t="s">
        <v>183</v>
      </c>
      <c r="G1483" s="1" t="s">
        <v>2300</v>
      </c>
      <c r="I1483" s="1" t="s">
        <v>275</v>
      </c>
      <c r="K1483" s="1" t="s">
        <v>31</v>
      </c>
      <c r="L1483" s="1" t="s">
        <v>32</v>
      </c>
      <c r="P1483" s="1" t="s">
        <v>184</v>
      </c>
    </row>
    <row r="1484" spans="1:23" ht="12.75" customHeight="1">
      <c r="A1484" s="1" t="s">
        <v>5385</v>
      </c>
      <c r="B1484" s="3">
        <v>42870</v>
      </c>
      <c r="C1484" s="5">
        <v>553</v>
      </c>
      <c r="D1484" s="1" t="s">
        <v>5386</v>
      </c>
      <c r="E1484" s="1" t="s">
        <v>25</v>
      </c>
      <c r="F1484" s="1" t="s">
        <v>5388</v>
      </c>
      <c r="G1484" s="1" t="s">
        <v>5387</v>
      </c>
      <c r="I1484" s="1" t="s">
        <v>275</v>
      </c>
      <c r="K1484" s="1" t="s">
        <v>31</v>
      </c>
      <c r="L1484" s="1" t="s">
        <v>32</v>
      </c>
      <c r="P1484" s="1" t="s">
        <v>5389</v>
      </c>
    </row>
    <row r="1485" spans="1:23" ht="12.75" customHeight="1">
      <c r="A1485" s="1" t="s">
        <v>5390</v>
      </c>
      <c r="B1485" s="3">
        <v>42867</v>
      </c>
      <c r="C1485" s="5">
        <v>612</v>
      </c>
      <c r="D1485" s="1" t="s">
        <v>50</v>
      </c>
      <c r="E1485" s="1" t="s">
        <v>25</v>
      </c>
      <c r="F1485" s="1" t="s">
        <v>36</v>
      </c>
      <c r="G1485" s="1" t="s">
        <v>5391</v>
      </c>
      <c r="I1485" s="1" t="s">
        <v>30</v>
      </c>
      <c r="K1485" s="1" t="s">
        <v>31</v>
      </c>
      <c r="L1485" s="1" t="s">
        <v>32</v>
      </c>
    </row>
    <row r="1486" spans="1:23" ht="12.75" customHeight="1">
      <c r="A1486" s="1" t="s">
        <v>5392</v>
      </c>
      <c r="B1486" s="3">
        <v>42867</v>
      </c>
      <c r="C1486" s="5">
        <v>301.29000000000002</v>
      </c>
      <c r="D1486" s="1" t="s">
        <v>5393</v>
      </c>
      <c r="E1486" s="1" t="s">
        <v>25</v>
      </c>
      <c r="F1486" s="1" t="s">
        <v>36</v>
      </c>
      <c r="G1486" s="1" t="s">
        <v>5394</v>
      </c>
      <c r="H1486" s="1" t="s">
        <v>43</v>
      </c>
      <c r="I1486" s="1" t="s">
        <v>30</v>
      </c>
      <c r="K1486" s="1" t="s">
        <v>31</v>
      </c>
      <c r="L1486" s="1" t="s">
        <v>32</v>
      </c>
      <c r="P1486" s="1" t="s">
        <v>52</v>
      </c>
    </row>
    <row r="1487" spans="1:23" ht="12.75" customHeight="1">
      <c r="A1487" s="1" t="s">
        <v>5395</v>
      </c>
      <c r="B1487" s="3">
        <v>42867</v>
      </c>
      <c r="C1487" s="5">
        <v>150</v>
      </c>
      <c r="D1487" s="1" t="s">
        <v>5396</v>
      </c>
      <c r="E1487" s="1" t="s">
        <v>25</v>
      </c>
      <c r="F1487" s="1" t="s">
        <v>5397</v>
      </c>
      <c r="G1487" s="1" t="s">
        <v>5397</v>
      </c>
      <c r="I1487" s="1" t="s">
        <v>30</v>
      </c>
      <c r="K1487" s="1" t="s">
        <v>31</v>
      </c>
      <c r="L1487" s="1" t="s">
        <v>32</v>
      </c>
      <c r="P1487" s="1" t="s">
        <v>274</v>
      </c>
    </row>
    <row r="1488" spans="1:23" ht="12.75" customHeight="1">
      <c r="A1488" s="1" t="s">
        <v>5398</v>
      </c>
      <c r="B1488" s="3">
        <v>42866</v>
      </c>
      <c r="C1488" s="5">
        <v>866</v>
      </c>
      <c r="D1488" s="1" t="s">
        <v>431</v>
      </c>
      <c r="E1488" s="1" t="s">
        <v>25</v>
      </c>
      <c r="F1488" s="1" t="s">
        <v>41</v>
      </c>
      <c r="G1488" s="1" t="s">
        <v>432</v>
      </c>
      <c r="H1488" s="1" t="s">
        <v>43</v>
      </c>
      <c r="I1488" s="1" t="s">
        <v>30</v>
      </c>
      <c r="K1488" s="1" t="s">
        <v>31</v>
      </c>
      <c r="L1488" s="1" t="s">
        <v>32</v>
      </c>
      <c r="P1488" s="1" t="s">
        <v>42</v>
      </c>
      <c r="T1488" s="1" t="s">
        <v>2113</v>
      </c>
      <c r="U1488" s="1" t="s">
        <v>431</v>
      </c>
      <c r="V1488" s="1" t="s">
        <v>2115</v>
      </c>
      <c r="W1488" s="1" t="s">
        <v>5399</v>
      </c>
    </row>
    <row r="1489" spans="1:16" ht="12.75" customHeight="1">
      <c r="A1489" s="1" t="s">
        <v>5400</v>
      </c>
      <c r="B1489" s="3">
        <v>42866</v>
      </c>
      <c r="C1489" s="5">
        <v>3509</v>
      </c>
      <c r="D1489" s="1" t="s">
        <v>5401</v>
      </c>
      <c r="E1489" s="1" t="s">
        <v>25</v>
      </c>
      <c r="F1489" s="1" t="s">
        <v>5403</v>
      </c>
      <c r="G1489" s="1" t="s">
        <v>5402</v>
      </c>
      <c r="H1489" s="1" t="s">
        <v>1285</v>
      </c>
      <c r="I1489" s="1" t="s">
        <v>30</v>
      </c>
      <c r="K1489" s="1" t="s">
        <v>31</v>
      </c>
      <c r="L1489" s="1" t="s">
        <v>32</v>
      </c>
      <c r="P1489" s="1" t="s">
        <v>5404</v>
      </c>
    </row>
    <row r="1490" spans="1:16" ht="12.75" customHeight="1">
      <c r="A1490" s="1" t="s">
        <v>5405</v>
      </c>
      <c r="B1490" s="3">
        <v>42866</v>
      </c>
      <c r="C1490" s="5">
        <v>680</v>
      </c>
      <c r="D1490" s="1" t="s">
        <v>5406</v>
      </c>
      <c r="E1490" s="1" t="s">
        <v>25</v>
      </c>
      <c r="F1490" s="1" t="s">
        <v>781</v>
      </c>
      <c r="G1490" s="1" t="s">
        <v>5407</v>
      </c>
      <c r="I1490" s="1" t="s">
        <v>30</v>
      </c>
      <c r="K1490" s="1" t="s">
        <v>31</v>
      </c>
      <c r="L1490" s="1" t="s">
        <v>32</v>
      </c>
      <c r="P1490" s="1" t="s">
        <v>782</v>
      </c>
    </row>
    <row r="1491" spans="1:16" ht="12.75" customHeight="1">
      <c r="A1491" s="1" t="s">
        <v>5408</v>
      </c>
      <c r="B1491" s="3">
        <v>42865</v>
      </c>
      <c r="C1491" s="5">
        <v>2640</v>
      </c>
      <c r="D1491" s="1" t="s">
        <v>5409</v>
      </c>
      <c r="E1491" s="1" t="s">
        <v>25</v>
      </c>
      <c r="F1491" s="1" t="s">
        <v>4322</v>
      </c>
      <c r="G1491" s="1" t="s">
        <v>5410</v>
      </c>
      <c r="I1491" s="1" t="s">
        <v>275</v>
      </c>
      <c r="K1491" s="1" t="s">
        <v>31</v>
      </c>
      <c r="L1491" s="1" t="s">
        <v>32</v>
      </c>
      <c r="P1491" s="1" t="s">
        <v>5411</v>
      </c>
    </row>
    <row r="1492" spans="1:16" ht="12.75" customHeight="1">
      <c r="A1492" s="1" t="s">
        <v>5412</v>
      </c>
      <c r="B1492" s="3">
        <v>42865</v>
      </c>
      <c r="C1492" s="5">
        <v>668</v>
      </c>
      <c r="D1492" s="1" t="s">
        <v>5413</v>
      </c>
      <c r="E1492" s="1" t="s">
        <v>25</v>
      </c>
      <c r="F1492" s="1" t="s">
        <v>126</v>
      </c>
      <c r="G1492" s="1" t="s">
        <v>3305</v>
      </c>
      <c r="I1492" s="1" t="s">
        <v>275</v>
      </c>
      <c r="K1492" s="1" t="s">
        <v>31</v>
      </c>
      <c r="L1492" s="1" t="s">
        <v>32</v>
      </c>
      <c r="P1492" s="1" t="s">
        <v>127</v>
      </c>
    </row>
    <row r="1493" spans="1:16" ht="12.75" customHeight="1">
      <c r="A1493" s="1" t="s">
        <v>5414</v>
      </c>
      <c r="B1493" s="3">
        <v>42865</v>
      </c>
      <c r="C1493" s="5">
        <v>553</v>
      </c>
      <c r="D1493" s="1" t="s">
        <v>5415</v>
      </c>
      <c r="E1493" s="1" t="s">
        <v>25</v>
      </c>
      <c r="F1493" s="1" t="s">
        <v>5351</v>
      </c>
      <c r="G1493" s="1" t="s">
        <v>5416</v>
      </c>
      <c r="I1493" s="1" t="s">
        <v>275</v>
      </c>
      <c r="K1493" s="1" t="s">
        <v>31</v>
      </c>
      <c r="L1493" s="1" t="s">
        <v>32</v>
      </c>
      <c r="P1493" s="1" t="s">
        <v>5352</v>
      </c>
    </row>
    <row r="1494" spans="1:16" ht="12.75" customHeight="1">
      <c r="A1494" s="1" t="s">
        <v>5417</v>
      </c>
      <c r="B1494" s="3">
        <v>42865</v>
      </c>
      <c r="C1494" s="5">
        <v>668</v>
      </c>
      <c r="D1494" s="1" t="s">
        <v>5418</v>
      </c>
      <c r="E1494" s="1" t="s">
        <v>25</v>
      </c>
      <c r="F1494" s="1" t="s">
        <v>1607</v>
      </c>
      <c r="G1494" s="1" t="s">
        <v>5419</v>
      </c>
      <c r="I1494" s="1" t="s">
        <v>275</v>
      </c>
      <c r="K1494" s="1" t="s">
        <v>31</v>
      </c>
      <c r="L1494" s="1" t="s">
        <v>32</v>
      </c>
      <c r="P1494" s="1" t="s">
        <v>5420</v>
      </c>
    </row>
    <row r="1495" spans="1:16" ht="12.75" customHeight="1">
      <c r="A1495" s="1" t="s">
        <v>5421</v>
      </c>
      <c r="B1495" s="3">
        <v>42865</v>
      </c>
      <c r="C1495" s="5">
        <v>553</v>
      </c>
      <c r="D1495" s="1" t="s">
        <v>5422</v>
      </c>
      <c r="E1495" s="1" t="s">
        <v>25</v>
      </c>
      <c r="F1495" s="1" t="s">
        <v>5424</v>
      </c>
      <c r="G1495" s="1" t="s">
        <v>5423</v>
      </c>
      <c r="I1495" s="1" t="s">
        <v>275</v>
      </c>
      <c r="K1495" s="1" t="s">
        <v>31</v>
      </c>
      <c r="L1495" s="1" t="s">
        <v>32</v>
      </c>
      <c r="P1495" s="1" t="s">
        <v>5425</v>
      </c>
    </row>
    <row r="1496" spans="1:16" ht="12.75" customHeight="1">
      <c r="A1496" s="1" t="s">
        <v>5426</v>
      </c>
      <c r="B1496" s="3">
        <v>42865</v>
      </c>
      <c r="C1496" s="5">
        <v>1105</v>
      </c>
      <c r="D1496" s="1" t="s">
        <v>5427</v>
      </c>
      <c r="E1496" s="1" t="s">
        <v>25</v>
      </c>
      <c r="F1496" s="1" t="s">
        <v>3220</v>
      </c>
      <c r="G1496" s="1" t="s">
        <v>5428</v>
      </c>
      <c r="I1496" s="1" t="s">
        <v>275</v>
      </c>
      <c r="K1496" s="1" t="s">
        <v>31</v>
      </c>
      <c r="L1496" s="1" t="s">
        <v>32</v>
      </c>
      <c r="P1496" s="1" t="s">
        <v>3255</v>
      </c>
    </row>
    <row r="1497" spans="1:16" ht="12.75" customHeight="1">
      <c r="A1497" s="1" t="s">
        <v>5429</v>
      </c>
      <c r="B1497" s="3">
        <v>42865</v>
      </c>
      <c r="C1497" s="5">
        <v>668</v>
      </c>
      <c r="D1497" s="1" t="s">
        <v>5430</v>
      </c>
      <c r="E1497" s="1" t="s">
        <v>25</v>
      </c>
      <c r="F1497" s="1" t="s">
        <v>5432</v>
      </c>
      <c r="G1497" s="1" t="s">
        <v>5431</v>
      </c>
      <c r="I1497" s="1" t="s">
        <v>275</v>
      </c>
      <c r="K1497" s="1" t="s">
        <v>31</v>
      </c>
      <c r="L1497" s="1" t="s">
        <v>32</v>
      </c>
      <c r="P1497" s="1" t="s">
        <v>5433</v>
      </c>
    </row>
    <row r="1498" spans="1:16" ht="12.75" customHeight="1">
      <c r="A1498" s="1" t="s">
        <v>5434</v>
      </c>
      <c r="B1498" s="3">
        <v>42865</v>
      </c>
      <c r="C1498" s="5">
        <v>553</v>
      </c>
      <c r="D1498" s="1" t="s">
        <v>5435</v>
      </c>
      <c r="E1498" s="1" t="s">
        <v>25</v>
      </c>
      <c r="F1498" s="1" t="s">
        <v>5437</v>
      </c>
      <c r="G1498" s="1" t="s">
        <v>5436</v>
      </c>
      <c r="I1498" s="1" t="s">
        <v>275</v>
      </c>
      <c r="K1498" s="1" t="s">
        <v>31</v>
      </c>
      <c r="L1498" s="1" t="s">
        <v>32</v>
      </c>
      <c r="P1498" s="1" t="s">
        <v>5438</v>
      </c>
    </row>
    <row r="1499" spans="1:16" ht="12.75" customHeight="1">
      <c r="A1499" s="1" t="s">
        <v>5439</v>
      </c>
      <c r="B1499" s="3">
        <v>42865</v>
      </c>
      <c r="C1499" s="5">
        <v>553</v>
      </c>
      <c r="D1499" s="1" t="s">
        <v>5440</v>
      </c>
      <c r="E1499" s="1" t="s">
        <v>25</v>
      </c>
      <c r="F1499" s="1" t="s">
        <v>218</v>
      </c>
      <c r="G1499" s="1" t="s">
        <v>5441</v>
      </c>
      <c r="I1499" s="1" t="s">
        <v>275</v>
      </c>
      <c r="K1499" s="1" t="s">
        <v>31</v>
      </c>
      <c r="L1499" s="1" t="s">
        <v>32</v>
      </c>
      <c r="P1499" s="1" t="s">
        <v>5442</v>
      </c>
    </row>
    <row r="1500" spans="1:16" ht="12.75" customHeight="1">
      <c r="A1500" s="1" t="s">
        <v>5443</v>
      </c>
      <c r="B1500" s="3">
        <v>42865</v>
      </c>
      <c r="C1500" s="5">
        <v>553</v>
      </c>
      <c r="D1500" s="1" t="s">
        <v>5444</v>
      </c>
      <c r="E1500" s="1" t="s">
        <v>25</v>
      </c>
      <c r="F1500" s="1" t="s">
        <v>2429</v>
      </c>
      <c r="G1500" s="1" t="s">
        <v>5445</v>
      </c>
      <c r="I1500" s="1" t="s">
        <v>275</v>
      </c>
      <c r="K1500" s="1" t="s">
        <v>31</v>
      </c>
      <c r="L1500" s="1" t="s">
        <v>32</v>
      </c>
      <c r="P1500" s="1" t="s">
        <v>5446</v>
      </c>
    </row>
    <row r="1501" spans="1:16" ht="12.75" customHeight="1">
      <c r="A1501" s="1" t="s">
        <v>5447</v>
      </c>
      <c r="B1501" s="3">
        <v>42865</v>
      </c>
      <c r="C1501" s="5">
        <v>668</v>
      </c>
      <c r="D1501" s="1" t="s">
        <v>5448</v>
      </c>
      <c r="E1501" s="1" t="s">
        <v>25</v>
      </c>
      <c r="F1501" s="1" t="s">
        <v>382</v>
      </c>
      <c r="G1501" s="1" t="s">
        <v>5449</v>
      </c>
      <c r="I1501" s="1" t="s">
        <v>275</v>
      </c>
      <c r="K1501" s="1" t="s">
        <v>31</v>
      </c>
      <c r="L1501" s="1" t="s">
        <v>32</v>
      </c>
      <c r="P1501" s="1" t="s">
        <v>4654</v>
      </c>
    </row>
    <row r="1502" spans="1:16" ht="12.75" customHeight="1">
      <c r="A1502" s="1" t="s">
        <v>5450</v>
      </c>
      <c r="B1502" s="3">
        <v>42865</v>
      </c>
      <c r="C1502" s="5">
        <v>553</v>
      </c>
      <c r="D1502" s="1" t="s">
        <v>5448</v>
      </c>
      <c r="E1502" s="1" t="s">
        <v>25</v>
      </c>
      <c r="F1502" s="1" t="s">
        <v>382</v>
      </c>
      <c r="G1502" s="1" t="s">
        <v>5451</v>
      </c>
      <c r="I1502" s="1" t="s">
        <v>275</v>
      </c>
      <c r="K1502" s="1" t="s">
        <v>31</v>
      </c>
      <c r="L1502" s="1" t="s">
        <v>32</v>
      </c>
      <c r="P1502" s="1" t="s">
        <v>4654</v>
      </c>
    </row>
    <row r="1503" spans="1:16" ht="12.75" customHeight="1">
      <c r="A1503" s="1" t="s">
        <v>5452</v>
      </c>
      <c r="B1503" s="3">
        <v>42865</v>
      </c>
      <c r="C1503" s="5">
        <v>553</v>
      </c>
      <c r="D1503" s="1" t="s">
        <v>5453</v>
      </c>
      <c r="E1503" s="1" t="s">
        <v>25</v>
      </c>
      <c r="F1503" s="1" t="s">
        <v>1392</v>
      </c>
      <c r="G1503" s="1" t="s">
        <v>5454</v>
      </c>
      <c r="I1503" s="1" t="s">
        <v>275</v>
      </c>
      <c r="K1503" s="1" t="s">
        <v>31</v>
      </c>
      <c r="L1503" s="1" t="s">
        <v>32</v>
      </c>
      <c r="P1503" s="1" t="s">
        <v>4574</v>
      </c>
    </row>
    <row r="1504" spans="1:16" ht="12.75" customHeight="1">
      <c r="A1504" s="1" t="s">
        <v>5455</v>
      </c>
      <c r="B1504" s="3">
        <v>42865</v>
      </c>
      <c r="C1504" s="5">
        <v>553</v>
      </c>
      <c r="D1504" s="1" t="s">
        <v>5456</v>
      </c>
      <c r="E1504" s="1" t="s">
        <v>25</v>
      </c>
      <c r="F1504" s="1" t="s">
        <v>3220</v>
      </c>
      <c r="G1504" s="1" t="s">
        <v>5457</v>
      </c>
      <c r="I1504" s="1" t="s">
        <v>275</v>
      </c>
      <c r="K1504" s="1" t="s">
        <v>31</v>
      </c>
      <c r="L1504" s="1" t="s">
        <v>32</v>
      </c>
      <c r="P1504" s="1" t="s">
        <v>3255</v>
      </c>
    </row>
    <row r="1505" spans="1:24" ht="12.75" customHeight="1">
      <c r="A1505" s="1" t="s">
        <v>5458</v>
      </c>
      <c r="B1505" s="3">
        <v>42865</v>
      </c>
      <c r="C1505" s="5">
        <v>553</v>
      </c>
      <c r="D1505" s="1" t="s">
        <v>5459</v>
      </c>
      <c r="E1505" s="1" t="s">
        <v>25</v>
      </c>
      <c r="F1505" s="1" t="s">
        <v>126</v>
      </c>
      <c r="G1505" s="1" t="s">
        <v>5460</v>
      </c>
      <c r="I1505" s="1" t="s">
        <v>275</v>
      </c>
      <c r="K1505" s="1" t="s">
        <v>31</v>
      </c>
      <c r="L1505" s="1" t="s">
        <v>32</v>
      </c>
      <c r="P1505" s="1" t="s">
        <v>127</v>
      </c>
    </row>
    <row r="1506" spans="1:24" ht="12.75" customHeight="1">
      <c r="A1506" s="1" t="s">
        <v>5461</v>
      </c>
      <c r="B1506" s="3">
        <v>42865</v>
      </c>
      <c r="C1506" s="5">
        <v>8256.0499999999993</v>
      </c>
      <c r="D1506" s="1" t="s">
        <v>5462</v>
      </c>
      <c r="E1506" s="1" t="s">
        <v>25</v>
      </c>
      <c r="F1506" s="1" t="s">
        <v>5464</v>
      </c>
      <c r="G1506" s="1" t="s">
        <v>5463</v>
      </c>
      <c r="H1506" s="1" t="s">
        <v>43</v>
      </c>
      <c r="I1506" s="1" t="s">
        <v>5465</v>
      </c>
      <c r="K1506" s="1" t="s">
        <v>31</v>
      </c>
      <c r="L1506" s="1" t="s">
        <v>32</v>
      </c>
    </row>
    <row r="1507" spans="1:24" ht="12.75" customHeight="1">
      <c r="A1507" s="1" t="s">
        <v>5466</v>
      </c>
      <c r="B1507" s="3">
        <v>42865</v>
      </c>
      <c r="C1507" s="5">
        <v>1375</v>
      </c>
      <c r="D1507" s="1" t="s">
        <v>39</v>
      </c>
      <c r="E1507" s="1" t="s">
        <v>25</v>
      </c>
      <c r="F1507" s="1" t="s">
        <v>41</v>
      </c>
      <c r="G1507" s="1" t="s">
        <v>40</v>
      </c>
      <c r="H1507" s="1" t="s">
        <v>43</v>
      </c>
      <c r="I1507" s="1" t="s">
        <v>30</v>
      </c>
      <c r="K1507" s="1" t="s">
        <v>31</v>
      </c>
      <c r="L1507" s="1" t="s">
        <v>32</v>
      </c>
      <c r="P1507" s="1" t="s">
        <v>42</v>
      </c>
    </row>
    <row r="1508" spans="1:24" ht="12.75" customHeight="1">
      <c r="A1508" s="1" t="s">
        <v>5467</v>
      </c>
      <c r="B1508" s="3">
        <v>42865</v>
      </c>
      <c r="C1508" s="5">
        <v>2750</v>
      </c>
      <c r="D1508" s="1" t="s">
        <v>5468</v>
      </c>
      <c r="E1508" s="1" t="s">
        <v>25</v>
      </c>
      <c r="F1508" s="1" t="s">
        <v>350</v>
      </c>
      <c r="G1508" s="1" t="s">
        <v>5469</v>
      </c>
      <c r="I1508" s="1" t="s">
        <v>30</v>
      </c>
      <c r="K1508" s="1" t="s">
        <v>31</v>
      </c>
      <c r="L1508" s="1" t="s">
        <v>32</v>
      </c>
      <c r="P1508" s="1" t="s">
        <v>52</v>
      </c>
    </row>
    <row r="1509" spans="1:24" ht="12.75" customHeight="1">
      <c r="A1509" s="1" t="s">
        <v>5470</v>
      </c>
      <c r="B1509" s="3">
        <v>42865</v>
      </c>
      <c r="C1509" s="5">
        <v>307.33999999999997</v>
      </c>
      <c r="D1509" s="1" t="s">
        <v>214</v>
      </c>
      <c r="E1509" s="1" t="s">
        <v>25</v>
      </c>
      <c r="F1509" s="1" t="s">
        <v>36</v>
      </c>
      <c r="G1509" s="1" t="s">
        <v>215</v>
      </c>
      <c r="H1509" s="1" t="s">
        <v>43</v>
      </c>
      <c r="I1509" s="1" t="s">
        <v>30</v>
      </c>
      <c r="K1509" s="1" t="s">
        <v>31</v>
      </c>
      <c r="L1509" s="1" t="s">
        <v>32</v>
      </c>
      <c r="P1509" s="1" t="s">
        <v>52</v>
      </c>
      <c r="T1509" s="1" t="s">
        <v>2957</v>
      </c>
      <c r="U1509" s="1" t="s">
        <v>217</v>
      </c>
      <c r="V1509" s="1" t="s">
        <v>3937</v>
      </c>
      <c r="W1509" s="1" t="s">
        <v>2882</v>
      </c>
      <c r="X1509" s="1" t="s">
        <v>43</v>
      </c>
    </row>
    <row r="1510" spans="1:24" ht="12.75" customHeight="1">
      <c r="A1510" s="1" t="s">
        <v>5471</v>
      </c>
      <c r="B1510" s="3">
        <v>42864</v>
      </c>
      <c r="C1510" s="5">
        <v>10890</v>
      </c>
      <c r="D1510" s="1" t="s">
        <v>5472</v>
      </c>
      <c r="E1510" s="1" t="s">
        <v>25</v>
      </c>
      <c r="F1510" s="1" t="s">
        <v>5474</v>
      </c>
      <c r="G1510" s="1" t="s">
        <v>5473</v>
      </c>
      <c r="H1510" s="1" t="s">
        <v>43</v>
      </c>
      <c r="I1510" s="1" t="s">
        <v>406</v>
      </c>
      <c r="K1510" s="1" t="s">
        <v>31</v>
      </c>
      <c r="L1510" s="1" t="s">
        <v>32</v>
      </c>
      <c r="P1510" s="1" t="s">
        <v>5475</v>
      </c>
    </row>
    <row r="1511" spans="1:24" ht="12.75" customHeight="1">
      <c r="A1511" s="1" t="s">
        <v>5476</v>
      </c>
      <c r="B1511" s="3">
        <v>42864</v>
      </c>
      <c r="C1511" s="5">
        <v>36300</v>
      </c>
      <c r="D1511" s="1" t="s">
        <v>5477</v>
      </c>
      <c r="E1511" s="1" t="s">
        <v>25</v>
      </c>
      <c r="F1511" s="1" t="s">
        <v>41</v>
      </c>
      <c r="G1511" s="1" t="s">
        <v>5478</v>
      </c>
      <c r="H1511" s="1" t="s">
        <v>43</v>
      </c>
      <c r="I1511" s="1" t="s">
        <v>406</v>
      </c>
      <c r="K1511" s="1" t="s">
        <v>31</v>
      </c>
      <c r="L1511" s="1" t="s">
        <v>32</v>
      </c>
      <c r="P1511" s="1" t="s">
        <v>5479</v>
      </c>
    </row>
    <row r="1512" spans="1:24" ht="12.75" customHeight="1">
      <c r="A1512" s="1" t="s">
        <v>5480</v>
      </c>
      <c r="B1512" s="3">
        <v>42864</v>
      </c>
      <c r="C1512" s="5">
        <v>6050</v>
      </c>
      <c r="D1512" s="1" t="s">
        <v>5481</v>
      </c>
      <c r="E1512" s="1" t="s">
        <v>25</v>
      </c>
      <c r="F1512" s="1" t="s">
        <v>976</v>
      </c>
      <c r="G1512" s="1" t="s">
        <v>1562</v>
      </c>
      <c r="H1512" s="1" t="s">
        <v>43</v>
      </c>
      <c r="I1512" s="1" t="s">
        <v>406</v>
      </c>
      <c r="K1512" s="1" t="s">
        <v>31</v>
      </c>
      <c r="L1512" s="1" t="s">
        <v>32</v>
      </c>
      <c r="P1512" s="1" t="s">
        <v>5482</v>
      </c>
    </row>
    <row r="1513" spans="1:24" ht="12.75" customHeight="1">
      <c r="A1513" s="1" t="s">
        <v>5483</v>
      </c>
      <c r="B1513" s="3">
        <v>42864</v>
      </c>
      <c r="C1513" s="5">
        <v>4858</v>
      </c>
      <c r="D1513" s="1" t="s">
        <v>336</v>
      </c>
      <c r="E1513" s="1" t="s">
        <v>25</v>
      </c>
      <c r="F1513" s="1" t="s">
        <v>36</v>
      </c>
      <c r="G1513" s="1" t="s">
        <v>337</v>
      </c>
      <c r="H1513" s="1" t="s">
        <v>43</v>
      </c>
      <c r="I1513" s="1" t="s">
        <v>406</v>
      </c>
      <c r="K1513" s="1" t="s">
        <v>31</v>
      </c>
      <c r="L1513" s="1" t="s">
        <v>32</v>
      </c>
      <c r="P1513" s="1" t="s">
        <v>52</v>
      </c>
    </row>
    <row r="1514" spans="1:24" ht="12.75" customHeight="1">
      <c r="A1514" s="1" t="s">
        <v>5484</v>
      </c>
      <c r="B1514" s="3">
        <v>42864</v>
      </c>
      <c r="C1514" s="5">
        <v>13118</v>
      </c>
      <c r="D1514" s="1" t="s">
        <v>4029</v>
      </c>
      <c r="E1514" s="1" t="s">
        <v>25</v>
      </c>
      <c r="F1514" s="1" t="s">
        <v>36</v>
      </c>
      <c r="G1514" s="1" t="s">
        <v>4030</v>
      </c>
      <c r="H1514" s="1" t="s">
        <v>43</v>
      </c>
      <c r="I1514" s="1" t="s">
        <v>406</v>
      </c>
      <c r="K1514" s="1" t="s">
        <v>31</v>
      </c>
      <c r="L1514" s="1" t="s">
        <v>32</v>
      </c>
      <c r="P1514" s="1" t="s">
        <v>52</v>
      </c>
    </row>
    <row r="1515" spans="1:24" ht="12.75" customHeight="1">
      <c r="A1515" s="1" t="s">
        <v>5485</v>
      </c>
      <c r="B1515" s="3">
        <v>42864</v>
      </c>
      <c r="C1515" s="5">
        <v>6108</v>
      </c>
      <c r="D1515" s="1" t="s">
        <v>440</v>
      </c>
      <c r="E1515" s="1" t="s">
        <v>25</v>
      </c>
      <c r="F1515" s="1" t="s">
        <v>36</v>
      </c>
      <c r="G1515" s="1" t="s">
        <v>441</v>
      </c>
      <c r="H1515" s="1" t="s">
        <v>43</v>
      </c>
      <c r="I1515" s="1" t="s">
        <v>406</v>
      </c>
      <c r="K1515" s="1" t="s">
        <v>31</v>
      </c>
      <c r="L1515" s="1" t="s">
        <v>32</v>
      </c>
      <c r="P1515" s="1" t="s">
        <v>52</v>
      </c>
    </row>
    <row r="1516" spans="1:24" ht="12.75" customHeight="1">
      <c r="A1516" s="1" t="s">
        <v>5486</v>
      </c>
      <c r="B1516" s="3">
        <v>42864</v>
      </c>
      <c r="C1516" s="5">
        <v>4910</v>
      </c>
      <c r="D1516" s="1" t="s">
        <v>478</v>
      </c>
      <c r="E1516" s="1" t="s">
        <v>25</v>
      </c>
      <c r="F1516" s="1" t="s">
        <v>36</v>
      </c>
      <c r="G1516" s="1" t="s">
        <v>479</v>
      </c>
      <c r="H1516" s="1" t="s">
        <v>43</v>
      </c>
      <c r="I1516" s="1" t="s">
        <v>406</v>
      </c>
      <c r="K1516" s="1" t="s">
        <v>31</v>
      </c>
      <c r="L1516" s="1" t="s">
        <v>32</v>
      </c>
      <c r="P1516" s="1" t="s">
        <v>52</v>
      </c>
    </row>
    <row r="1517" spans="1:24" ht="12.75" customHeight="1">
      <c r="A1517" s="1" t="s">
        <v>5487</v>
      </c>
      <c r="B1517" s="3">
        <v>42864</v>
      </c>
      <c r="C1517" s="5">
        <v>5839</v>
      </c>
      <c r="D1517" s="1" t="s">
        <v>189</v>
      </c>
      <c r="E1517" s="1" t="s">
        <v>25</v>
      </c>
      <c r="F1517" s="1" t="s">
        <v>131</v>
      </c>
      <c r="G1517" s="1" t="s">
        <v>190</v>
      </c>
      <c r="H1517" s="1" t="s">
        <v>43</v>
      </c>
      <c r="I1517" s="1" t="s">
        <v>406</v>
      </c>
      <c r="K1517" s="1" t="s">
        <v>31</v>
      </c>
      <c r="L1517" s="1" t="s">
        <v>32</v>
      </c>
      <c r="P1517" s="1" t="s">
        <v>191</v>
      </c>
    </row>
    <row r="1518" spans="1:24" ht="12.75" customHeight="1">
      <c r="A1518" s="1" t="s">
        <v>5488</v>
      </c>
      <c r="B1518" s="3">
        <v>42864</v>
      </c>
      <c r="C1518" s="5">
        <v>1649</v>
      </c>
      <c r="D1518" s="1" t="s">
        <v>169</v>
      </c>
      <c r="E1518" s="1" t="s">
        <v>25</v>
      </c>
      <c r="F1518" s="1" t="s">
        <v>36</v>
      </c>
      <c r="G1518" s="1" t="s">
        <v>170</v>
      </c>
      <c r="H1518" s="1" t="s">
        <v>43</v>
      </c>
      <c r="I1518" s="1" t="s">
        <v>406</v>
      </c>
      <c r="K1518" s="1" t="s">
        <v>31</v>
      </c>
      <c r="L1518" s="1" t="s">
        <v>32</v>
      </c>
      <c r="P1518" s="1" t="s">
        <v>52</v>
      </c>
    </row>
    <row r="1519" spans="1:24" ht="12.75" customHeight="1">
      <c r="A1519" s="1" t="s">
        <v>5489</v>
      </c>
      <c r="B1519" s="3">
        <v>42859</v>
      </c>
      <c r="C1519" s="5">
        <v>411</v>
      </c>
      <c r="D1519" s="1" t="s">
        <v>201</v>
      </c>
      <c r="E1519" s="1" t="s">
        <v>25</v>
      </c>
      <c r="F1519" s="1" t="s">
        <v>203</v>
      </c>
      <c r="G1519" s="1" t="s">
        <v>202</v>
      </c>
      <c r="H1519" s="1" t="s">
        <v>43</v>
      </c>
      <c r="I1519" s="1" t="s">
        <v>30</v>
      </c>
      <c r="K1519" s="1" t="s">
        <v>31</v>
      </c>
      <c r="L1519" s="1" t="s">
        <v>32</v>
      </c>
      <c r="P1519" s="1" t="s">
        <v>204</v>
      </c>
    </row>
    <row r="1520" spans="1:24" ht="12.75" customHeight="1">
      <c r="A1520" s="1" t="s">
        <v>5490</v>
      </c>
      <c r="B1520" s="3">
        <v>42859</v>
      </c>
      <c r="C1520" s="5">
        <v>21971</v>
      </c>
      <c r="D1520" s="1" t="s">
        <v>5491</v>
      </c>
      <c r="E1520" s="1" t="s">
        <v>25</v>
      </c>
      <c r="F1520" s="1" t="s">
        <v>5493</v>
      </c>
      <c r="G1520" s="1" t="s">
        <v>5492</v>
      </c>
      <c r="I1520" s="1" t="s">
        <v>30</v>
      </c>
      <c r="K1520" s="1" t="s">
        <v>31</v>
      </c>
      <c r="L1520" s="1" t="s">
        <v>32</v>
      </c>
      <c r="P1520" s="1" t="s">
        <v>5494</v>
      </c>
    </row>
    <row r="1521" spans="1:16" ht="12.75" customHeight="1">
      <c r="A1521" s="1" t="s">
        <v>5495</v>
      </c>
      <c r="B1521" s="3">
        <v>42858</v>
      </c>
      <c r="C1521" s="5">
        <v>553</v>
      </c>
      <c r="D1521" s="1" t="s">
        <v>5496</v>
      </c>
      <c r="E1521" s="1" t="s">
        <v>25</v>
      </c>
      <c r="F1521" s="1" t="s">
        <v>5498</v>
      </c>
      <c r="G1521" s="1" t="s">
        <v>5497</v>
      </c>
      <c r="I1521" s="1" t="s">
        <v>275</v>
      </c>
      <c r="K1521" s="1" t="s">
        <v>31</v>
      </c>
      <c r="L1521" s="1" t="s">
        <v>32</v>
      </c>
      <c r="P1521" s="1" t="s">
        <v>5499</v>
      </c>
    </row>
    <row r="1522" spans="1:16" ht="12.75" customHeight="1">
      <c r="A1522" s="1" t="s">
        <v>5500</v>
      </c>
      <c r="B1522" s="3">
        <v>42858</v>
      </c>
      <c r="C1522" s="5">
        <v>553</v>
      </c>
      <c r="D1522" s="1" t="s">
        <v>5501</v>
      </c>
      <c r="E1522" s="1" t="s">
        <v>25</v>
      </c>
      <c r="F1522" s="1" t="s">
        <v>3250</v>
      </c>
      <c r="G1522" s="1" t="s">
        <v>724</v>
      </c>
      <c r="I1522" s="1" t="s">
        <v>275</v>
      </c>
      <c r="K1522" s="1" t="s">
        <v>31</v>
      </c>
      <c r="L1522" s="1" t="s">
        <v>32</v>
      </c>
      <c r="P1522" s="1" t="s">
        <v>191</v>
      </c>
    </row>
    <row r="1523" spans="1:16" ht="12.75" customHeight="1">
      <c r="A1523" s="1" t="s">
        <v>5502</v>
      </c>
      <c r="B1523" s="3">
        <v>42858</v>
      </c>
      <c r="C1523" s="5">
        <v>553</v>
      </c>
      <c r="D1523" s="1" t="s">
        <v>5503</v>
      </c>
      <c r="E1523" s="1" t="s">
        <v>25</v>
      </c>
      <c r="F1523" s="1" t="s">
        <v>3220</v>
      </c>
      <c r="G1523" s="1" t="s">
        <v>5504</v>
      </c>
      <c r="I1523" s="1" t="s">
        <v>275</v>
      </c>
      <c r="K1523" s="1" t="s">
        <v>31</v>
      </c>
      <c r="L1523" s="1" t="s">
        <v>32</v>
      </c>
      <c r="P1523" s="1" t="s">
        <v>3255</v>
      </c>
    </row>
    <row r="1524" spans="1:16" ht="12.75" customHeight="1">
      <c r="A1524" s="1" t="s">
        <v>5505</v>
      </c>
      <c r="B1524" s="3">
        <v>42858</v>
      </c>
      <c r="C1524" s="5">
        <v>553</v>
      </c>
      <c r="D1524" s="1" t="s">
        <v>5506</v>
      </c>
      <c r="E1524" s="1" t="s">
        <v>25</v>
      </c>
      <c r="F1524" s="1" t="s">
        <v>5508</v>
      </c>
      <c r="G1524" s="1" t="s">
        <v>5507</v>
      </c>
      <c r="I1524" s="1" t="s">
        <v>275</v>
      </c>
      <c r="K1524" s="1" t="s">
        <v>31</v>
      </c>
      <c r="L1524" s="1" t="s">
        <v>32</v>
      </c>
      <c r="P1524" s="1" t="s">
        <v>5509</v>
      </c>
    </row>
    <row r="1525" spans="1:16" ht="12.75" customHeight="1">
      <c r="A1525" s="1" t="s">
        <v>5510</v>
      </c>
      <c r="B1525" s="3">
        <v>42858</v>
      </c>
      <c r="C1525" s="5">
        <v>668</v>
      </c>
      <c r="D1525" s="1" t="s">
        <v>5511</v>
      </c>
      <c r="E1525" s="1" t="s">
        <v>25</v>
      </c>
      <c r="F1525" s="1" t="s">
        <v>126</v>
      </c>
      <c r="G1525" s="1" t="s">
        <v>5512</v>
      </c>
      <c r="I1525" s="1" t="s">
        <v>275</v>
      </c>
      <c r="K1525" s="1" t="s">
        <v>31</v>
      </c>
      <c r="L1525" s="1" t="s">
        <v>32</v>
      </c>
      <c r="P1525" s="1" t="s">
        <v>127</v>
      </c>
    </row>
    <row r="1526" spans="1:16" ht="12.75" customHeight="1">
      <c r="A1526" s="1" t="s">
        <v>5513</v>
      </c>
      <c r="B1526" s="3">
        <v>42858</v>
      </c>
      <c r="C1526" s="5">
        <v>1105</v>
      </c>
      <c r="D1526" s="1" t="s">
        <v>5514</v>
      </c>
      <c r="E1526" s="1" t="s">
        <v>25</v>
      </c>
      <c r="F1526" s="1" t="s">
        <v>5516</v>
      </c>
      <c r="G1526" s="1" t="s">
        <v>5515</v>
      </c>
      <c r="I1526" s="1" t="s">
        <v>275</v>
      </c>
      <c r="K1526" s="1" t="s">
        <v>31</v>
      </c>
      <c r="L1526" s="1" t="s">
        <v>32</v>
      </c>
      <c r="P1526" s="1" t="s">
        <v>5517</v>
      </c>
    </row>
    <row r="1527" spans="1:16" ht="12.75" customHeight="1">
      <c r="A1527" s="1" t="s">
        <v>5518</v>
      </c>
      <c r="B1527" s="3">
        <v>42858</v>
      </c>
      <c r="C1527" s="5">
        <v>668</v>
      </c>
      <c r="D1527" s="1" t="s">
        <v>5519</v>
      </c>
      <c r="E1527" s="1" t="s">
        <v>25</v>
      </c>
      <c r="F1527" s="1" t="s">
        <v>3267</v>
      </c>
      <c r="G1527" s="1" t="s">
        <v>3266</v>
      </c>
      <c r="I1527" s="1" t="s">
        <v>275</v>
      </c>
      <c r="K1527" s="1" t="s">
        <v>31</v>
      </c>
      <c r="L1527" s="1" t="s">
        <v>32</v>
      </c>
      <c r="P1527" s="1" t="s">
        <v>3268</v>
      </c>
    </row>
    <row r="1528" spans="1:16" ht="12.75" customHeight="1">
      <c r="A1528" s="1" t="s">
        <v>5520</v>
      </c>
      <c r="B1528" s="3">
        <v>42858</v>
      </c>
      <c r="C1528" s="5">
        <v>553</v>
      </c>
      <c r="D1528" s="1" t="s">
        <v>5511</v>
      </c>
      <c r="E1528" s="1" t="s">
        <v>25</v>
      </c>
      <c r="F1528" s="1" t="s">
        <v>126</v>
      </c>
      <c r="G1528" s="1" t="s">
        <v>3305</v>
      </c>
      <c r="I1528" s="1" t="s">
        <v>275</v>
      </c>
      <c r="K1528" s="1" t="s">
        <v>31</v>
      </c>
      <c r="L1528" s="1" t="s">
        <v>32</v>
      </c>
      <c r="P1528" s="1" t="s">
        <v>127</v>
      </c>
    </row>
    <row r="1529" spans="1:16" ht="12.75" customHeight="1">
      <c r="A1529" s="1" t="s">
        <v>5521</v>
      </c>
      <c r="B1529" s="3">
        <v>42858</v>
      </c>
      <c r="C1529" s="5">
        <v>553</v>
      </c>
      <c r="D1529" s="1" t="s">
        <v>5522</v>
      </c>
      <c r="E1529" s="1" t="s">
        <v>25</v>
      </c>
      <c r="F1529" s="1" t="s">
        <v>1607</v>
      </c>
      <c r="G1529" s="1" t="s">
        <v>5523</v>
      </c>
      <c r="I1529" s="1" t="s">
        <v>275</v>
      </c>
      <c r="K1529" s="1" t="s">
        <v>31</v>
      </c>
      <c r="L1529" s="1" t="s">
        <v>32</v>
      </c>
      <c r="P1529" s="1" t="s">
        <v>5420</v>
      </c>
    </row>
    <row r="1530" spans="1:16" ht="12.75" customHeight="1">
      <c r="A1530" s="1" t="s">
        <v>5524</v>
      </c>
      <c r="B1530" s="3">
        <v>42858</v>
      </c>
      <c r="C1530" s="5">
        <v>553</v>
      </c>
      <c r="D1530" s="1" t="s">
        <v>5525</v>
      </c>
      <c r="E1530" s="1" t="s">
        <v>25</v>
      </c>
      <c r="F1530" s="1" t="s">
        <v>5527</v>
      </c>
      <c r="G1530" s="1" t="s">
        <v>5526</v>
      </c>
      <c r="I1530" s="1" t="s">
        <v>275</v>
      </c>
      <c r="K1530" s="1" t="s">
        <v>31</v>
      </c>
      <c r="L1530" s="1" t="s">
        <v>32</v>
      </c>
      <c r="P1530" s="1" t="s">
        <v>5528</v>
      </c>
    </row>
    <row r="1531" spans="1:16" ht="12.75" customHeight="1">
      <c r="A1531" s="1" t="s">
        <v>5529</v>
      </c>
      <c r="B1531" s="3">
        <v>42858</v>
      </c>
      <c r="C1531" s="5">
        <v>553</v>
      </c>
      <c r="D1531" s="1" t="s">
        <v>5530</v>
      </c>
      <c r="E1531" s="1" t="s">
        <v>25</v>
      </c>
      <c r="F1531" s="1" t="s">
        <v>126</v>
      </c>
      <c r="G1531" s="1" t="s">
        <v>3305</v>
      </c>
      <c r="I1531" s="1" t="s">
        <v>275</v>
      </c>
      <c r="K1531" s="1" t="s">
        <v>31</v>
      </c>
      <c r="L1531" s="1" t="s">
        <v>32</v>
      </c>
      <c r="P1531" s="1" t="s">
        <v>127</v>
      </c>
    </row>
    <row r="1532" spans="1:16" ht="12.75" customHeight="1">
      <c r="A1532" s="1" t="s">
        <v>5531</v>
      </c>
      <c r="B1532" s="3">
        <v>42858</v>
      </c>
      <c r="C1532" s="5">
        <v>1105</v>
      </c>
      <c r="D1532" s="1" t="s">
        <v>5532</v>
      </c>
      <c r="E1532" s="1" t="s">
        <v>25</v>
      </c>
      <c r="F1532" s="1" t="s">
        <v>358</v>
      </c>
      <c r="G1532" s="1" t="s">
        <v>5533</v>
      </c>
      <c r="I1532" s="1" t="s">
        <v>275</v>
      </c>
      <c r="K1532" s="1" t="s">
        <v>31</v>
      </c>
      <c r="L1532" s="1" t="s">
        <v>32</v>
      </c>
      <c r="P1532" s="1" t="s">
        <v>5499</v>
      </c>
    </row>
    <row r="1533" spans="1:16" ht="12.75" customHeight="1">
      <c r="A1533" s="1" t="s">
        <v>5534</v>
      </c>
      <c r="B1533" s="3">
        <v>42857</v>
      </c>
      <c r="C1533" s="5">
        <v>6350</v>
      </c>
      <c r="D1533" s="1" t="s">
        <v>103</v>
      </c>
      <c r="E1533" s="1" t="s">
        <v>25</v>
      </c>
      <c r="F1533" s="1" t="s">
        <v>36</v>
      </c>
      <c r="G1533" s="1" t="s">
        <v>104</v>
      </c>
      <c r="H1533" s="1" t="s">
        <v>43</v>
      </c>
      <c r="I1533" s="1" t="s">
        <v>62</v>
      </c>
      <c r="K1533" s="1" t="s">
        <v>31</v>
      </c>
      <c r="L1533" s="1" t="s">
        <v>32</v>
      </c>
      <c r="P1533" s="1" t="s">
        <v>61</v>
      </c>
    </row>
    <row r="1534" spans="1:16" ht="12.75" customHeight="1">
      <c r="A1534" s="1" t="s">
        <v>5535</v>
      </c>
      <c r="B1534" s="3">
        <v>42857</v>
      </c>
      <c r="C1534" s="5">
        <v>2843</v>
      </c>
      <c r="D1534" s="1" t="s">
        <v>39</v>
      </c>
      <c r="E1534" s="1" t="s">
        <v>25</v>
      </c>
      <c r="F1534" s="1" t="s">
        <v>41</v>
      </c>
      <c r="G1534" s="1" t="s">
        <v>40</v>
      </c>
      <c r="H1534" s="1" t="s">
        <v>43</v>
      </c>
      <c r="I1534" s="1" t="s">
        <v>30</v>
      </c>
      <c r="K1534" s="1" t="s">
        <v>31</v>
      </c>
      <c r="L1534" s="1" t="s">
        <v>32</v>
      </c>
      <c r="P1534" s="1" t="s">
        <v>42</v>
      </c>
    </row>
    <row r="1535" spans="1:16" ht="12.75" customHeight="1">
      <c r="A1535" s="1" t="s">
        <v>5536</v>
      </c>
      <c r="B1535" s="3">
        <v>42857</v>
      </c>
      <c r="C1535" s="5">
        <v>41</v>
      </c>
      <c r="D1535" s="1" t="s">
        <v>5537</v>
      </c>
      <c r="E1535" s="1" t="s">
        <v>25</v>
      </c>
      <c r="F1535" s="1" t="s">
        <v>36</v>
      </c>
      <c r="G1535" s="1" t="s">
        <v>4433</v>
      </c>
      <c r="I1535" s="1" t="s">
        <v>30</v>
      </c>
      <c r="K1535" s="1" t="s">
        <v>31</v>
      </c>
      <c r="L1535" s="1" t="s">
        <v>32</v>
      </c>
      <c r="P1535" s="1" t="s">
        <v>52</v>
      </c>
    </row>
    <row r="1536" spans="1:16" ht="12.75" customHeight="1">
      <c r="A1536" s="1" t="s">
        <v>5538</v>
      </c>
      <c r="B1536" s="3">
        <v>42857</v>
      </c>
      <c r="C1536" s="5">
        <v>3484</v>
      </c>
      <c r="D1536" s="1" t="s">
        <v>5539</v>
      </c>
      <c r="E1536" s="1" t="s">
        <v>25</v>
      </c>
      <c r="F1536" s="1" t="s">
        <v>5541</v>
      </c>
      <c r="G1536" s="1" t="s">
        <v>5540</v>
      </c>
      <c r="I1536" s="1" t="s">
        <v>30</v>
      </c>
      <c r="K1536" s="1" t="s">
        <v>31</v>
      </c>
      <c r="L1536" s="1" t="s">
        <v>32</v>
      </c>
      <c r="P1536" s="1" t="s">
        <v>52</v>
      </c>
    </row>
    <row r="1537" spans="1:16" ht="12.75" customHeight="1">
      <c r="A1537" s="1" t="s">
        <v>5542</v>
      </c>
      <c r="B1537" s="3">
        <v>42853</v>
      </c>
      <c r="C1537" s="5">
        <v>150</v>
      </c>
      <c r="D1537" s="1" t="s">
        <v>5543</v>
      </c>
      <c r="E1537" s="1" t="s">
        <v>25</v>
      </c>
      <c r="F1537" s="1" t="s">
        <v>5545</v>
      </c>
      <c r="G1537" s="1" t="s">
        <v>5544</v>
      </c>
      <c r="I1537" s="1" t="s">
        <v>30</v>
      </c>
      <c r="K1537" s="1" t="s">
        <v>31</v>
      </c>
      <c r="L1537" s="1" t="s">
        <v>32</v>
      </c>
      <c r="P1537" s="1" t="s">
        <v>2124</v>
      </c>
    </row>
    <row r="1538" spans="1:16" ht="12.75" customHeight="1">
      <c r="A1538" s="1" t="s">
        <v>5546</v>
      </c>
      <c r="B1538" s="3">
        <v>42853</v>
      </c>
      <c r="C1538" s="5">
        <v>500</v>
      </c>
      <c r="D1538" s="1" t="s">
        <v>4757</v>
      </c>
      <c r="E1538" s="1" t="s">
        <v>25</v>
      </c>
      <c r="F1538" s="1" t="s">
        <v>2115</v>
      </c>
      <c r="G1538" s="1" t="s">
        <v>4758</v>
      </c>
      <c r="H1538" s="1" t="s">
        <v>43</v>
      </c>
      <c r="I1538" s="1" t="s">
        <v>30</v>
      </c>
      <c r="K1538" s="1" t="s">
        <v>31</v>
      </c>
      <c r="L1538" s="1" t="s">
        <v>32</v>
      </c>
      <c r="P1538" s="1" t="s">
        <v>4759</v>
      </c>
    </row>
    <row r="1539" spans="1:16" ht="12.75" customHeight="1">
      <c r="A1539" s="1" t="s">
        <v>5547</v>
      </c>
      <c r="B1539" s="3">
        <v>42853</v>
      </c>
      <c r="C1539" s="5">
        <v>3523</v>
      </c>
      <c r="D1539" s="1" t="s">
        <v>5548</v>
      </c>
      <c r="E1539" s="1" t="s">
        <v>25</v>
      </c>
      <c r="F1539" s="1" t="s">
        <v>131</v>
      </c>
      <c r="G1539" s="1" t="s">
        <v>5549</v>
      </c>
      <c r="I1539" s="1" t="s">
        <v>30</v>
      </c>
      <c r="K1539" s="1" t="s">
        <v>31</v>
      </c>
      <c r="L1539" s="1" t="s">
        <v>32</v>
      </c>
      <c r="P1539" s="1" t="s">
        <v>132</v>
      </c>
    </row>
    <row r="1540" spans="1:16" ht="12.75" customHeight="1">
      <c r="A1540" s="1" t="s">
        <v>5550</v>
      </c>
      <c r="B1540" s="3">
        <v>42853</v>
      </c>
      <c r="C1540" s="5">
        <v>648</v>
      </c>
      <c r="D1540" s="1" t="s">
        <v>39</v>
      </c>
      <c r="E1540" s="1" t="s">
        <v>25</v>
      </c>
      <c r="F1540" s="1" t="s">
        <v>41</v>
      </c>
      <c r="G1540" s="1" t="s">
        <v>40</v>
      </c>
      <c r="H1540" s="1" t="s">
        <v>43</v>
      </c>
      <c r="I1540" s="1" t="s">
        <v>30</v>
      </c>
      <c r="K1540" s="1" t="s">
        <v>31</v>
      </c>
      <c r="L1540" s="1" t="s">
        <v>32</v>
      </c>
      <c r="P1540" s="1" t="s">
        <v>42</v>
      </c>
    </row>
    <row r="1541" spans="1:16" ht="12.75" customHeight="1">
      <c r="A1541" s="1" t="s">
        <v>5551</v>
      </c>
      <c r="B1541" s="3">
        <v>42852</v>
      </c>
      <c r="C1541" s="5">
        <v>3800</v>
      </c>
      <c r="D1541" s="1" t="s">
        <v>3071</v>
      </c>
      <c r="E1541" s="1" t="s">
        <v>25</v>
      </c>
      <c r="F1541" s="1" t="s">
        <v>36</v>
      </c>
      <c r="G1541" s="1" t="s">
        <v>117</v>
      </c>
      <c r="H1541" s="1" t="s">
        <v>43</v>
      </c>
      <c r="I1541" s="1" t="s">
        <v>62</v>
      </c>
      <c r="K1541" s="1" t="s">
        <v>31</v>
      </c>
      <c r="L1541" s="1" t="s">
        <v>32</v>
      </c>
      <c r="P1541" s="1" t="s">
        <v>61</v>
      </c>
    </row>
    <row r="1542" spans="1:16" ht="12.75" customHeight="1">
      <c r="A1542" s="1" t="s">
        <v>5552</v>
      </c>
      <c r="B1542" s="3">
        <v>42852</v>
      </c>
      <c r="C1542" s="5">
        <v>3000</v>
      </c>
      <c r="D1542" s="1" t="s">
        <v>3943</v>
      </c>
      <c r="E1542" s="1" t="s">
        <v>25</v>
      </c>
      <c r="F1542" s="1" t="s">
        <v>36</v>
      </c>
      <c r="G1542" s="1" t="s">
        <v>117</v>
      </c>
      <c r="H1542" s="1" t="s">
        <v>43</v>
      </c>
      <c r="I1542" s="1" t="s">
        <v>62</v>
      </c>
      <c r="K1542" s="1" t="s">
        <v>31</v>
      </c>
      <c r="L1542" s="1" t="s">
        <v>32</v>
      </c>
      <c r="P1542" s="1" t="s">
        <v>61</v>
      </c>
    </row>
    <row r="1543" spans="1:16" ht="12.75" customHeight="1">
      <c r="A1543" s="1" t="s">
        <v>5553</v>
      </c>
      <c r="B1543" s="3">
        <v>42851</v>
      </c>
      <c r="C1543" s="5">
        <v>524</v>
      </c>
      <c r="D1543" s="1" t="s">
        <v>453</v>
      </c>
      <c r="E1543" s="1" t="s">
        <v>25</v>
      </c>
      <c r="F1543" s="1" t="s">
        <v>36</v>
      </c>
      <c r="G1543" s="1" t="s">
        <v>454</v>
      </c>
      <c r="H1543" s="1" t="s">
        <v>43</v>
      </c>
      <c r="I1543" s="1" t="s">
        <v>406</v>
      </c>
      <c r="K1543" s="1" t="s">
        <v>31</v>
      </c>
      <c r="L1543" s="1" t="s">
        <v>32</v>
      </c>
      <c r="P1543" s="1" t="s">
        <v>455</v>
      </c>
    </row>
    <row r="1544" spans="1:16" ht="12.75" customHeight="1">
      <c r="A1544" s="1" t="s">
        <v>5554</v>
      </c>
      <c r="B1544" s="3">
        <v>42851</v>
      </c>
      <c r="C1544" s="5">
        <v>3752</v>
      </c>
      <c r="D1544" s="1" t="s">
        <v>448</v>
      </c>
      <c r="E1544" s="1" t="s">
        <v>25</v>
      </c>
      <c r="F1544" s="1" t="s">
        <v>218</v>
      </c>
      <c r="G1544" s="1" t="s">
        <v>449</v>
      </c>
      <c r="H1544" s="1" t="s">
        <v>43</v>
      </c>
      <c r="I1544" s="1" t="s">
        <v>406</v>
      </c>
      <c r="K1544" s="1" t="s">
        <v>31</v>
      </c>
      <c r="L1544" s="1" t="s">
        <v>32</v>
      </c>
      <c r="P1544" s="1" t="s">
        <v>450</v>
      </c>
    </row>
    <row r="1545" spans="1:16" ht="12.75" customHeight="1">
      <c r="A1545" s="1" t="s">
        <v>5555</v>
      </c>
      <c r="B1545" s="3">
        <v>42851</v>
      </c>
      <c r="C1545" s="5">
        <v>4261</v>
      </c>
      <c r="D1545" s="1" t="s">
        <v>4029</v>
      </c>
      <c r="E1545" s="1" t="s">
        <v>25</v>
      </c>
      <c r="F1545" s="1" t="s">
        <v>36</v>
      </c>
      <c r="G1545" s="1" t="s">
        <v>4030</v>
      </c>
      <c r="H1545" s="1" t="s">
        <v>43</v>
      </c>
      <c r="I1545" s="1" t="s">
        <v>406</v>
      </c>
      <c r="K1545" s="1" t="s">
        <v>31</v>
      </c>
      <c r="L1545" s="1" t="s">
        <v>32</v>
      </c>
      <c r="P1545" s="1" t="s">
        <v>52</v>
      </c>
    </row>
    <row r="1546" spans="1:16" ht="12.75" customHeight="1">
      <c r="A1546" s="1" t="s">
        <v>5556</v>
      </c>
      <c r="B1546" s="3">
        <v>42851</v>
      </c>
      <c r="C1546" s="5">
        <v>30252</v>
      </c>
      <c r="D1546" s="1" t="s">
        <v>478</v>
      </c>
      <c r="E1546" s="1" t="s">
        <v>25</v>
      </c>
      <c r="F1546" s="1" t="s">
        <v>36</v>
      </c>
      <c r="G1546" s="1" t="s">
        <v>479</v>
      </c>
      <c r="H1546" s="1" t="s">
        <v>43</v>
      </c>
      <c r="I1546" s="1" t="s">
        <v>406</v>
      </c>
      <c r="K1546" s="1" t="s">
        <v>31</v>
      </c>
      <c r="L1546" s="1" t="s">
        <v>32</v>
      </c>
      <c r="P1546" s="1" t="s">
        <v>52</v>
      </c>
    </row>
    <row r="1547" spans="1:16" ht="12.75" customHeight="1">
      <c r="A1547" s="1" t="s">
        <v>5557</v>
      </c>
      <c r="B1547" s="3">
        <v>42851</v>
      </c>
      <c r="C1547" s="5">
        <v>3187</v>
      </c>
      <c r="D1547" s="1" t="s">
        <v>189</v>
      </c>
      <c r="E1547" s="1" t="s">
        <v>25</v>
      </c>
      <c r="F1547" s="1" t="s">
        <v>131</v>
      </c>
      <c r="G1547" s="1" t="s">
        <v>190</v>
      </c>
      <c r="H1547" s="1" t="s">
        <v>43</v>
      </c>
      <c r="I1547" s="1" t="s">
        <v>406</v>
      </c>
      <c r="K1547" s="1" t="s">
        <v>31</v>
      </c>
      <c r="L1547" s="1" t="s">
        <v>32</v>
      </c>
      <c r="P1547" s="1" t="s">
        <v>191</v>
      </c>
    </row>
    <row r="1548" spans="1:16" ht="12.75" customHeight="1">
      <c r="A1548" s="1" t="s">
        <v>5558</v>
      </c>
      <c r="B1548" s="3">
        <v>42851</v>
      </c>
      <c r="C1548" s="5">
        <v>77134</v>
      </c>
      <c r="D1548" s="1" t="s">
        <v>5472</v>
      </c>
      <c r="E1548" s="1" t="s">
        <v>25</v>
      </c>
      <c r="F1548" s="1" t="s">
        <v>5474</v>
      </c>
      <c r="G1548" s="1" t="s">
        <v>5473</v>
      </c>
      <c r="H1548" s="1" t="s">
        <v>43</v>
      </c>
      <c r="I1548" s="1" t="s">
        <v>62</v>
      </c>
      <c r="K1548" s="1" t="s">
        <v>31</v>
      </c>
      <c r="L1548" s="1" t="s">
        <v>32</v>
      </c>
      <c r="P1548" s="1" t="s">
        <v>5475</v>
      </c>
    </row>
    <row r="1549" spans="1:16" ht="12.75" customHeight="1">
      <c r="A1549" s="1" t="s">
        <v>5559</v>
      </c>
      <c r="B1549" s="3">
        <v>42850</v>
      </c>
      <c r="C1549" s="5">
        <v>164030.39999999999</v>
      </c>
      <c r="D1549" s="1" t="s">
        <v>111</v>
      </c>
      <c r="E1549" s="1" t="s">
        <v>25</v>
      </c>
      <c r="F1549" s="1" t="s">
        <v>113</v>
      </c>
      <c r="G1549" s="1" t="s">
        <v>112</v>
      </c>
      <c r="H1549" s="1" t="s">
        <v>43</v>
      </c>
      <c r="I1549" s="1" t="s">
        <v>62</v>
      </c>
      <c r="K1549" s="1" t="s">
        <v>31</v>
      </c>
      <c r="L1549" s="1" t="s">
        <v>32</v>
      </c>
      <c r="P1549" s="1" t="s">
        <v>114</v>
      </c>
    </row>
    <row r="1550" spans="1:16" ht="12.75" customHeight="1">
      <c r="A1550" s="1" t="s">
        <v>5560</v>
      </c>
      <c r="B1550" s="3">
        <v>42849</v>
      </c>
      <c r="C1550" s="5">
        <v>150</v>
      </c>
      <c r="D1550" s="1" t="s">
        <v>5561</v>
      </c>
      <c r="E1550" s="1" t="s">
        <v>25</v>
      </c>
      <c r="F1550" s="1" t="s">
        <v>36</v>
      </c>
      <c r="G1550" s="1" t="s">
        <v>5562</v>
      </c>
      <c r="I1550" s="1" t="s">
        <v>30</v>
      </c>
      <c r="K1550" s="1" t="s">
        <v>31</v>
      </c>
      <c r="L1550" s="1" t="s">
        <v>32</v>
      </c>
      <c r="P1550" s="1" t="s">
        <v>52</v>
      </c>
    </row>
    <row r="1551" spans="1:16" ht="12.75" customHeight="1">
      <c r="A1551" s="1" t="s">
        <v>5563</v>
      </c>
      <c r="B1551" s="3">
        <v>42849</v>
      </c>
      <c r="C1551" s="5">
        <v>251</v>
      </c>
      <c r="D1551" s="1" t="s">
        <v>5564</v>
      </c>
      <c r="E1551" s="1" t="s">
        <v>25</v>
      </c>
      <c r="F1551" s="1" t="s">
        <v>5565</v>
      </c>
      <c r="I1551" s="1" t="s">
        <v>30</v>
      </c>
      <c r="K1551" s="1" t="s">
        <v>31</v>
      </c>
      <c r="L1551" s="1" t="s">
        <v>32</v>
      </c>
    </row>
    <row r="1552" spans="1:16" ht="12.75" customHeight="1">
      <c r="A1552" s="1" t="s">
        <v>5566</v>
      </c>
      <c r="B1552" s="3">
        <v>42849</v>
      </c>
      <c r="C1552" s="5">
        <v>823</v>
      </c>
      <c r="D1552" s="1" t="s">
        <v>201</v>
      </c>
      <c r="E1552" s="1" t="s">
        <v>25</v>
      </c>
      <c r="F1552" s="1" t="s">
        <v>203</v>
      </c>
      <c r="G1552" s="1" t="s">
        <v>202</v>
      </c>
      <c r="H1552" s="1" t="s">
        <v>43</v>
      </c>
      <c r="I1552" s="1" t="s">
        <v>30</v>
      </c>
      <c r="K1552" s="1" t="s">
        <v>31</v>
      </c>
      <c r="L1552" s="1" t="s">
        <v>32</v>
      </c>
      <c r="P1552" s="1" t="s">
        <v>204</v>
      </c>
    </row>
    <row r="1553" spans="1:16" ht="12.75" customHeight="1">
      <c r="A1553" s="1" t="s">
        <v>5567</v>
      </c>
      <c r="B1553" s="3">
        <v>42849</v>
      </c>
      <c r="C1553" s="5">
        <v>1501</v>
      </c>
      <c r="D1553" s="1" t="s">
        <v>39</v>
      </c>
      <c r="E1553" s="1" t="s">
        <v>25</v>
      </c>
      <c r="F1553" s="1" t="s">
        <v>41</v>
      </c>
      <c r="G1553" s="1" t="s">
        <v>40</v>
      </c>
      <c r="H1553" s="1" t="s">
        <v>43</v>
      </c>
      <c r="I1553" s="1" t="s">
        <v>30</v>
      </c>
      <c r="K1553" s="1" t="s">
        <v>31</v>
      </c>
      <c r="L1553" s="1" t="s">
        <v>32</v>
      </c>
      <c r="P1553" s="1" t="s">
        <v>42</v>
      </c>
    </row>
    <row r="1554" spans="1:16" ht="12.75" customHeight="1">
      <c r="A1554" s="1" t="s">
        <v>5568</v>
      </c>
      <c r="B1554" s="3">
        <v>42846</v>
      </c>
      <c r="C1554" s="5">
        <v>1486</v>
      </c>
      <c r="D1554" s="1" t="s">
        <v>2157</v>
      </c>
      <c r="E1554" s="1" t="s">
        <v>25</v>
      </c>
      <c r="F1554" s="1" t="s">
        <v>218</v>
      </c>
      <c r="G1554" s="1" t="s">
        <v>4746</v>
      </c>
      <c r="I1554" s="1" t="s">
        <v>62</v>
      </c>
      <c r="K1554" s="1" t="s">
        <v>31</v>
      </c>
      <c r="L1554" s="1" t="s">
        <v>32</v>
      </c>
      <c r="P1554" s="1" t="s">
        <v>2205</v>
      </c>
    </row>
    <row r="1555" spans="1:16" ht="12.75" customHeight="1">
      <c r="A1555" s="1" t="s">
        <v>5569</v>
      </c>
      <c r="B1555" s="3">
        <v>42845</v>
      </c>
      <c r="C1555" s="5">
        <v>44029</v>
      </c>
      <c r="D1555" s="1" t="s">
        <v>5570</v>
      </c>
      <c r="E1555" s="1" t="s">
        <v>25</v>
      </c>
      <c r="F1555" s="1" t="s">
        <v>218</v>
      </c>
      <c r="G1555" s="1" t="s">
        <v>5571</v>
      </c>
      <c r="I1555" s="1" t="s">
        <v>30</v>
      </c>
      <c r="K1555" s="1" t="s">
        <v>31</v>
      </c>
      <c r="L1555" s="1" t="s">
        <v>32</v>
      </c>
      <c r="P1555" s="1" t="s">
        <v>2205</v>
      </c>
    </row>
    <row r="1556" spans="1:16" ht="12.75" customHeight="1">
      <c r="A1556" s="1" t="s">
        <v>5572</v>
      </c>
      <c r="B1556" s="3">
        <v>42844</v>
      </c>
      <c r="C1556" s="5">
        <v>691</v>
      </c>
      <c r="D1556" s="1" t="s">
        <v>5573</v>
      </c>
      <c r="E1556" s="1" t="s">
        <v>25</v>
      </c>
      <c r="F1556" s="1" t="s">
        <v>131</v>
      </c>
      <c r="G1556" s="1" t="s">
        <v>5574</v>
      </c>
      <c r="H1556" s="1" t="s">
        <v>43</v>
      </c>
      <c r="I1556" s="1" t="s">
        <v>30</v>
      </c>
      <c r="K1556" s="1" t="s">
        <v>31</v>
      </c>
      <c r="L1556" s="1" t="s">
        <v>32</v>
      </c>
      <c r="P1556" s="1" t="s">
        <v>191</v>
      </c>
    </row>
    <row r="1557" spans="1:16" ht="12.75" customHeight="1">
      <c r="A1557" s="1" t="s">
        <v>5575</v>
      </c>
      <c r="B1557" s="3">
        <v>42843</v>
      </c>
      <c r="C1557" s="5">
        <v>9550</v>
      </c>
      <c r="D1557" s="1" t="s">
        <v>2166</v>
      </c>
      <c r="E1557" s="1" t="s">
        <v>25</v>
      </c>
      <c r="F1557" s="1" t="s">
        <v>41</v>
      </c>
      <c r="G1557" s="1" t="s">
        <v>2167</v>
      </c>
      <c r="H1557" s="1" t="s">
        <v>43</v>
      </c>
      <c r="I1557" s="1" t="s">
        <v>62</v>
      </c>
      <c r="K1557" s="1" t="s">
        <v>31</v>
      </c>
      <c r="L1557" s="1" t="s">
        <v>32</v>
      </c>
      <c r="P1557" s="1" t="s">
        <v>141</v>
      </c>
    </row>
    <row r="1558" spans="1:16" ht="12.75" customHeight="1">
      <c r="A1558" s="1" t="s">
        <v>5576</v>
      </c>
      <c r="B1558" s="3">
        <v>42843</v>
      </c>
      <c r="C1558" s="5">
        <v>5600</v>
      </c>
      <c r="D1558" s="1" t="s">
        <v>5577</v>
      </c>
      <c r="E1558" s="1" t="s">
        <v>25</v>
      </c>
      <c r="F1558" s="1" t="s">
        <v>350</v>
      </c>
      <c r="G1558" s="1" t="s">
        <v>5578</v>
      </c>
      <c r="I1558" s="1" t="s">
        <v>275</v>
      </c>
      <c r="K1558" s="1" t="s">
        <v>31</v>
      </c>
      <c r="L1558" s="1" t="s">
        <v>32</v>
      </c>
      <c r="P1558" s="1" t="s">
        <v>61</v>
      </c>
    </row>
    <row r="1559" spans="1:16" ht="12.75" customHeight="1">
      <c r="A1559" s="1" t="s">
        <v>5579</v>
      </c>
      <c r="B1559" s="3">
        <v>42843</v>
      </c>
      <c r="C1559" s="5">
        <v>1291</v>
      </c>
      <c r="D1559" s="1" t="s">
        <v>5580</v>
      </c>
      <c r="E1559" s="1" t="s">
        <v>25</v>
      </c>
      <c r="F1559" s="1" t="s">
        <v>1178</v>
      </c>
      <c r="G1559" s="1" t="s">
        <v>5581</v>
      </c>
      <c r="I1559" s="1" t="s">
        <v>275</v>
      </c>
      <c r="K1559" s="1" t="s">
        <v>31</v>
      </c>
      <c r="L1559" s="1" t="s">
        <v>32</v>
      </c>
      <c r="P1559" s="1" t="s">
        <v>5582</v>
      </c>
    </row>
    <row r="1560" spans="1:16" ht="12.75" customHeight="1">
      <c r="A1560" s="1" t="s">
        <v>5583</v>
      </c>
      <c r="B1560" s="3">
        <v>42843</v>
      </c>
      <c r="C1560" s="5">
        <v>553</v>
      </c>
      <c r="D1560" s="1" t="s">
        <v>5584</v>
      </c>
      <c r="E1560" s="1" t="s">
        <v>25</v>
      </c>
      <c r="F1560" s="1" t="s">
        <v>36</v>
      </c>
      <c r="G1560" s="1" t="s">
        <v>1618</v>
      </c>
      <c r="I1560" s="1" t="s">
        <v>275</v>
      </c>
      <c r="K1560" s="1" t="s">
        <v>31</v>
      </c>
      <c r="L1560" s="1" t="s">
        <v>32</v>
      </c>
      <c r="P1560" s="1" t="s">
        <v>61</v>
      </c>
    </row>
    <row r="1561" spans="1:16" ht="12.75" customHeight="1">
      <c r="A1561" s="1" t="s">
        <v>5585</v>
      </c>
      <c r="B1561" s="3">
        <v>42843</v>
      </c>
      <c r="C1561" s="5">
        <v>1105</v>
      </c>
      <c r="D1561" s="1" t="s">
        <v>5586</v>
      </c>
      <c r="E1561" s="1" t="s">
        <v>25</v>
      </c>
      <c r="F1561" s="1" t="s">
        <v>36</v>
      </c>
      <c r="G1561" s="1" t="s">
        <v>5587</v>
      </c>
      <c r="I1561" s="1" t="s">
        <v>275</v>
      </c>
      <c r="K1561" s="1" t="s">
        <v>31</v>
      </c>
      <c r="L1561" s="1" t="s">
        <v>32</v>
      </c>
      <c r="P1561" s="1" t="s">
        <v>61</v>
      </c>
    </row>
    <row r="1562" spans="1:16" ht="12.75" customHeight="1">
      <c r="A1562" s="1" t="s">
        <v>5588</v>
      </c>
      <c r="B1562" s="3">
        <v>42843</v>
      </c>
      <c r="C1562" s="5">
        <v>1217</v>
      </c>
      <c r="D1562" s="1" t="s">
        <v>5589</v>
      </c>
      <c r="E1562" s="1" t="s">
        <v>25</v>
      </c>
      <c r="F1562" s="1" t="s">
        <v>5591</v>
      </c>
      <c r="G1562" s="1" t="s">
        <v>5590</v>
      </c>
      <c r="I1562" s="1" t="s">
        <v>275</v>
      </c>
      <c r="K1562" s="1" t="s">
        <v>31</v>
      </c>
      <c r="L1562" s="1" t="s">
        <v>32</v>
      </c>
      <c r="P1562" s="1" t="s">
        <v>179</v>
      </c>
    </row>
    <row r="1563" spans="1:16" ht="12.75" customHeight="1">
      <c r="A1563" s="1" t="s">
        <v>5592</v>
      </c>
      <c r="B1563" s="3">
        <v>42843</v>
      </c>
      <c r="C1563" s="5">
        <v>553</v>
      </c>
      <c r="D1563" s="1" t="s">
        <v>5593</v>
      </c>
      <c r="E1563" s="1" t="s">
        <v>25</v>
      </c>
      <c r="F1563" s="1" t="s">
        <v>5595</v>
      </c>
      <c r="G1563" s="1" t="s">
        <v>5594</v>
      </c>
      <c r="I1563" s="1" t="s">
        <v>275</v>
      </c>
      <c r="K1563" s="1" t="s">
        <v>31</v>
      </c>
      <c r="L1563" s="1" t="s">
        <v>32</v>
      </c>
      <c r="P1563" s="1" t="s">
        <v>5596</v>
      </c>
    </row>
    <row r="1564" spans="1:16" ht="12.75" customHeight="1">
      <c r="A1564" s="1" t="s">
        <v>5597</v>
      </c>
      <c r="B1564" s="3">
        <v>42843</v>
      </c>
      <c r="C1564" s="5">
        <v>553</v>
      </c>
      <c r="D1564" s="1" t="s">
        <v>5598</v>
      </c>
      <c r="E1564" s="1" t="s">
        <v>25</v>
      </c>
      <c r="F1564" s="1" t="s">
        <v>5600</v>
      </c>
      <c r="G1564" s="1" t="s">
        <v>5599</v>
      </c>
      <c r="I1564" s="1" t="s">
        <v>275</v>
      </c>
      <c r="K1564" s="1" t="s">
        <v>31</v>
      </c>
      <c r="L1564" s="1" t="s">
        <v>32</v>
      </c>
      <c r="P1564" s="1" t="s">
        <v>4592</v>
      </c>
    </row>
    <row r="1565" spans="1:16" ht="12.75" customHeight="1">
      <c r="A1565" s="1" t="s">
        <v>5601</v>
      </c>
      <c r="B1565" s="3">
        <v>42843</v>
      </c>
      <c r="C1565" s="5">
        <v>668</v>
      </c>
      <c r="D1565" s="1" t="s">
        <v>5602</v>
      </c>
      <c r="E1565" s="1" t="s">
        <v>25</v>
      </c>
      <c r="F1565" s="1" t="s">
        <v>5604</v>
      </c>
      <c r="G1565" s="1" t="s">
        <v>5603</v>
      </c>
      <c r="I1565" s="1" t="s">
        <v>275</v>
      </c>
      <c r="K1565" s="1" t="s">
        <v>31</v>
      </c>
      <c r="L1565" s="1" t="s">
        <v>32</v>
      </c>
      <c r="P1565" s="1" t="s">
        <v>5605</v>
      </c>
    </row>
    <row r="1566" spans="1:16" ht="12.75" customHeight="1">
      <c r="A1566" s="1" t="s">
        <v>5606</v>
      </c>
      <c r="B1566" s="3">
        <v>42843</v>
      </c>
      <c r="C1566" s="5">
        <v>668</v>
      </c>
      <c r="D1566" s="1" t="s">
        <v>5607</v>
      </c>
      <c r="E1566" s="1" t="s">
        <v>25</v>
      </c>
      <c r="F1566" s="1" t="s">
        <v>781</v>
      </c>
      <c r="G1566" s="1" t="s">
        <v>5608</v>
      </c>
      <c r="I1566" s="1" t="s">
        <v>275</v>
      </c>
      <c r="K1566" s="1" t="s">
        <v>31</v>
      </c>
      <c r="L1566" s="1" t="s">
        <v>32</v>
      </c>
      <c r="P1566" s="1" t="s">
        <v>179</v>
      </c>
    </row>
    <row r="1567" spans="1:16" ht="12.75" customHeight="1">
      <c r="A1567" s="1" t="s">
        <v>5609</v>
      </c>
      <c r="B1567" s="3">
        <v>42843</v>
      </c>
      <c r="C1567" s="5">
        <v>668</v>
      </c>
      <c r="D1567" s="1" t="s">
        <v>5610</v>
      </c>
      <c r="E1567" s="1" t="s">
        <v>25</v>
      </c>
      <c r="F1567" s="1" t="s">
        <v>3250</v>
      </c>
      <c r="G1567" s="1" t="s">
        <v>2423</v>
      </c>
      <c r="I1567" s="1" t="s">
        <v>275</v>
      </c>
      <c r="K1567" s="1" t="s">
        <v>31</v>
      </c>
      <c r="L1567" s="1" t="s">
        <v>32</v>
      </c>
      <c r="P1567" s="1" t="s">
        <v>191</v>
      </c>
    </row>
    <row r="1568" spans="1:16" ht="12.75" customHeight="1">
      <c r="A1568" s="1" t="s">
        <v>5611</v>
      </c>
      <c r="B1568" s="3">
        <v>42843</v>
      </c>
      <c r="C1568" s="5">
        <v>668</v>
      </c>
      <c r="D1568" s="1" t="s">
        <v>5612</v>
      </c>
      <c r="E1568" s="1" t="s">
        <v>25</v>
      </c>
      <c r="F1568" s="1" t="s">
        <v>5614</v>
      </c>
      <c r="G1568" s="1" t="s">
        <v>5613</v>
      </c>
      <c r="I1568" s="1" t="s">
        <v>275</v>
      </c>
      <c r="K1568" s="1" t="s">
        <v>31</v>
      </c>
      <c r="L1568" s="1" t="s">
        <v>32</v>
      </c>
      <c r="P1568" s="1" t="s">
        <v>5615</v>
      </c>
    </row>
    <row r="1569" spans="1:23" ht="12.75" customHeight="1">
      <c r="A1569" s="1" t="s">
        <v>5616</v>
      </c>
      <c r="B1569" s="3">
        <v>42843</v>
      </c>
      <c r="C1569" s="5">
        <v>553</v>
      </c>
      <c r="D1569" s="1" t="s">
        <v>5617</v>
      </c>
      <c r="E1569" s="1" t="s">
        <v>25</v>
      </c>
      <c r="F1569" s="1" t="s">
        <v>5619</v>
      </c>
      <c r="G1569" s="1" t="s">
        <v>5618</v>
      </c>
      <c r="I1569" s="1" t="s">
        <v>275</v>
      </c>
      <c r="K1569" s="1" t="s">
        <v>31</v>
      </c>
      <c r="L1569" s="1" t="s">
        <v>32</v>
      </c>
      <c r="P1569" s="1" t="s">
        <v>5620</v>
      </c>
    </row>
    <row r="1570" spans="1:23" ht="12.75" customHeight="1">
      <c r="A1570" s="1" t="s">
        <v>5621</v>
      </c>
      <c r="B1570" s="3">
        <v>42843</v>
      </c>
      <c r="C1570" s="5">
        <v>1394</v>
      </c>
      <c r="D1570" s="1" t="s">
        <v>5622</v>
      </c>
      <c r="E1570" s="1" t="s">
        <v>25</v>
      </c>
      <c r="F1570" s="1" t="s">
        <v>41</v>
      </c>
      <c r="G1570" s="1" t="s">
        <v>5623</v>
      </c>
      <c r="H1570" s="1" t="s">
        <v>43</v>
      </c>
      <c r="I1570" s="1" t="s">
        <v>30</v>
      </c>
      <c r="K1570" s="1" t="s">
        <v>31</v>
      </c>
      <c r="L1570" s="1" t="s">
        <v>32</v>
      </c>
      <c r="P1570" s="1" t="s">
        <v>198</v>
      </c>
    </row>
    <row r="1571" spans="1:23" ht="12.75" customHeight="1">
      <c r="A1571" s="1" t="s">
        <v>5624</v>
      </c>
      <c r="B1571" s="3">
        <v>42843</v>
      </c>
      <c r="C1571" s="5">
        <v>560</v>
      </c>
      <c r="D1571" s="1" t="s">
        <v>39</v>
      </c>
      <c r="E1571" s="1" t="s">
        <v>25</v>
      </c>
      <c r="F1571" s="1" t="s">
        <v>41</v>
      </c>
      <c r="G1571" s="1" t="s">
        <v>40</v>
      </c>
      <c r="H1571" s="1" t="s">
        <v>43</v>
      </c>
      <c r="I1571" s="1" t="s">
        <v>30</v>
      </c>
      <c r="K1571" s="1" t="s">
        <v>31</v>
      </c>
      <c r="L1571" s="1" t="s">
        <v>32</v>
      </c>
      <c r="P1571" s="1" t="s">
        <v>42</v>
      </c>
    </row>
    <row r="1572" spans="1:23" ht="12.75" customHeight="1">
      <c r="A1572" s="1" t="s">
        <v>5625</v>
      </c>
      <c r="B1572" s="3">
        <v>42843</v>
      </c>
      <c r="C1572" s="5">
        <v>1393</v>
      </c>
      <c r="D1572" s="1" t="s">
        <v>139</v>
      </c>
      <c r="E1572" s="1" t="s">
        <v>25</v>
      </c>
      <c r="F1572" s="1" t="s">
        <v>41</v>
      </c>
      <c r="G1572" s="1" t="s">
        <v>140</v>
      </c>
      <c r="H1572" s="1" t="s">
        <v>43</v>
      </c>
      <c r="I1572" s="1" t="s">
        <v>30</v>
      </c>
      <c r="K1572" s="1" t="s">
        <v>31</v>
      </c>
      <c r="L1572" s="1" t="s">
        <v>32</v>
      </c>
      <c r="P1572" s="1" t="s">
        <v>141</v>
      </c>
    </row>
    <row r="1573" spans="1:23" ht="12.75" customHeight="1">
      <c r="A1573" s="1" t="s">
        <v>5626</v>
      </c>
      <c r="B1573" s="3">
        <v>42843</v>
      </c>
      <c r="C1573" s="5">
        <v>327</v>
      </c>
      <c r="D1573" s="1" t="s">
        <v>5627</v>
      </c>
      <c r="E1573" s="1" t="s">
        <v>25</v>
      </c>
      <c r="F1573" s="1" t="s">
        <v>36</v>
      </c>
      <c r="G1573" s="1" t="s">
        <v>4989</v>
      </c>
      <c r="I1573" s="1" t="s">
        <v>30</v>
      </c>
      <c r="K1573" s="1" t="s">
        <v>31</v>
      </c>
      <c r="L1573" s="1" t="s">
        <v>32</v>
      </c>
      <c r="P1573" s="1" t="s">
        <v>37</v>
      </c>
    </row>
    <row r="1574" spans="1:23" ht="12.75" customHeight="1">
      <c r="A1574" s="1" t="s">
        <v>5628</v>
      </c>
      <c r="B1574" s="3">
        <v>42838</v>
      </c>
      <c r="C1574" s="5">
        <v>668</v>
      </c>
      <c r="D1574" s="1" t="s">
        <v>5629</v>
      </c>
      <c r="E1574" s="1" t="s">
        <v>25</v>
      </c>
      <c r="F1574" s="1" t="s">
        <v>78</v>
      </c>
      <c r="G1574" s="1" t="s">
        <v>5630</v>
      </c>
      <c r="I1574" s="1" t="s">
        <v>275</v>
      </c>
      <c r="K1574" s="1" t="s">
        <v>31</v>
      </c>
      <c r="L1574" s="1" t="s">
        <v>32</v>
      </c>
      <c r="P1574" s="1" t="s">
        <v>79</v>
      </c>
    </row>
    <row r="1575" spans="1:23" ht="12.75" customHeight="1">
      <c r="A1575" s="1" t="s">
        <v>5631</v>
      </c>
      <c r="B1575" s="3">
        <v>42838</v>
      </c>
      <c r="C1575" s="5">
        <v>553</v>
      </c>
      <c r="D1575" s="1" t="s">
        <v>5632</v>
      </c>
      <c r="E1575" s="1" t="s">
        <v>25</v>
      </c>
      <c r="F1575" s="1" t="s">
        <v>5634</v>
      </c>
      <c r="G1575" s="1" t="s">
        <v>5633</v>
      </c>
      <c r="I1575" s="1" t="s">
        <v>275</v>
      </c>
      <c r="K1575" s="1" t="s">
        <v>31</v>
      </c>
      <c r="L1575" s="1" t="s">
        <v>32</v>
      </c>
      <c r="P1575" s="1" t="s">
        <v>5605</v>
      </c>
    </row>
    <row r="1576" spans="1:23" ht="12.75" customHeight="1">
      <c r="A1576" s="1" t="s">
        <v>5635</v>
      </c>
      <c r="B1576" s="3">
        <v>42838</v>
      </c>
      <c r="C1576" s="5">
        <v>1134</v>
      </c>
      <c r="D1576" s="1" t="s">
        <v>5636</v>
      </c>
      <c r="E1576" s="1" t="s">
        <v>25</v>
      </c>
      <c r="F1576" s="1" t="s">
        <v>1078</v>
      </c>
      <c r="G1576" s="1" t="s">
        <v>5637</v>
      </c>
      <c r="I1576" s="1" t="s">
        <v>30</v>
      </c>
      <c r="K1576" s="1" t="s">
        <v>31</v>
      </c>
      <c r="L1576" s="1" t="s">
        <v>32</v>
      </c>
      <c r="P1576" s="1" t="s">
        <v>591</v>
      </c>
    </row>
    <row r="1577" spans="1:23" ht="12.75" customHeight="1">
      <c r="A1577" s="1" t="s">
        <v>5638</v>
      </c>
      <c r="B1577" s="3">
        <v>42838</v>
      </c>
      <c r="C1577" s="5">
        <v>1475</v>
      </c>
      <c r="D1577" s="1" t="s">
        <v>5639</v>
      </c>
      <c r="E1577" s="1" t="s">
        <v>25</v>
      </c>
      <c r="F1577" s="1" t="s">
        <v>1078</v>
      </c>
      <c r="G1577" s="1" t="s">
        <v>5637</v>
      </c>
      <c r="I1577" s="1" t="s">
        <v>30</v>
      </c>
      <c r="K1577" s="1" t="s">
        <v>31</v>
      </c>
      <c r="L1577" s="1" t="s">
        <v>32</v>
      </c>
      <c r="P1577" s="1" t="s">
        <v>591</v>
      </c>
    </row>
    <row r="1578" spans="1:23" ht="12.75" customHeight="1">
      <c r="A1578" s="1" t="s">
        <v>5640</v>
      </c>
      <c r="B1578" s="3">
        <v>42838</v>
      </c>
      <c r="C1578" s="5">
        <v>985</v>
      </c>
      <c r="D1578" s="1" t="s">
        <v>5641</v>
      </c>
      <c r="E1578" s="1" t="s">
        <v>25</v>
      </c>
      <c r="F1578" s="1" t="s">
        <v>1078</v>
      </c>
      <c r="G1578" s="1" t="s">
        <v>5637</v>
      </c>
      <c r="I1578" s="1" t="s">
        <v>30</v>
      </c>
      <c r="K1578" s="1" t="s">
        <v>31</v>
      </c>
      <c r="L1578" s="1" t="s">
        <v>32</v>
      </c>
      <c r="P1578" s="1" t="s">
        <v>591</v>
      </c>
    </row>
    <row r="1579" spans="1:23" ht="12.75" customHeight="1">
      <c r="A1579" s="1" t="s">
        <v>5642</v>
      </c>
      <c r="B1579" s="3">
        <v>42838</v>
      </c>
      <c r="C1579" s="5">
        <v>360</v>
      </c>
      <c r="D1579" s="1" t="s">
        <v>5643</v>
      </c>
      <c r="E1579" s="1" t="s">
        <v>25</v>
      </c>
      <c r="F1579" s="1" t="s">
        <v>36</v>
      </c>
      <c r="G1579" s="1" t="s">
        <v>5263</v>
      </c>
      <c r="I1579" s="1" t="s">
        <v>30</v>
      </c>
      <c r="K1579" s="1" t="s">
        <v>31</v>
      </c>
      <c r="L1579" s="1" t="s">
        <v>32</v>
      </c>
      <c r="P1579" s="1" t="s">
        <v>37</v>
      </c>
    </row>
    <row r="1580" spans="1:23" ht="12.75" customHeight="1">
      <c r="A1580" s="1" t="s">
        <v>5644</v>
      </c>
      <c r="B1580" s="3">
        <v>42838</v>
      </c>
      <c r="C1580" s="5">
        <v>206</v>
      </c>
      <c r="D1580" s="1" t="s">
        <v>201</v>
      </c>
      <c r="E1580" s="1" t="s">
        <v>25</v>
      </c>
      <c r="F1580" s="1" t="s">
        <v>203</v>
      </c>
      <c r="G1580" s="1" t="s">
        <v>202</v>
      </c>
      <c r="H1580" s="1" t="s">
        <v>43</v>
      </c>
      <c r="I1580" s="1" t="s">
        <v>30</v>
      </c>
      <c r="K1580" s="1" t="s">
        <v>31</v>
      </c>
      <c r="L1580" s="1" t="s">
        <v>32</v>
      </c>
      <c r="P1580" s="1" t="s">
        <v>204</v>
      </c>
    </row>
    <row r="1581" spans="1:23" ht="12.75" customHeight="1">
      <c r="A1581" s="1" t="s">
        <v>5645</v>
      </c>
      <c r="B1581" s="3">
        <v>42838</v>
      </c>
      <c r="C1581" s="5">
        <v>121</v>
      </c>
      <c r="D1581" s="1" t="s">
        <v>2947</v>
      </c>
      <c r="E1581" s="1" t="s">
        <v>25</v>
      </c>
      <c r="F1581" s="1" t="s">
        <v>41</v>
      </c>
      <c r="G1581" s="1" t="s">
        <v>2948</v>
      </c>
      <c r="H1581" s="1" t="s">
        <v>43</v>
      </c>
      <c r="I1581" s="1" t="s">
        <v>30</v>
      </c>
      <c r="K1581" s="1" t="s">
        <v>31</v>
      </c>
      <c r="L1581" s="1" t="s">
        <v>32</v>
      </c>
      <c r="P1581" s="1" t="s">
        <v>1301</v>
      </c>
      <c r="T1581" s="1" t="s">
        <v>2949</v>
      </c>
      <c r="U1581" s="1" t="s">
        <v>2950</v>
      </c>
      <c r="V1581" s="1" t="s">
        <v>2951</v>
      </c>
      <c r="W1581" s="1" t="s">
        <v>2952</v>
      </c>
    </row>
    <row r="1582" spans="1:23" ht="12.75" customHeight="1">
      <c r="A1582" s="1" t="s">
        <v>5646</v>
      </c>
      <c r="B1582" s="3">
        <v>42838</v>
      </c>
      <c r="C1582" s="5">
        <v>915</v>
      </c>
      <c r="D1582" s="1" t="s">
        <v>5647</v>
      </c>
      <c r="E1582" s="1" t="s">
        <v>25</v>
      </c>
      <c r="F1582" s="1" t="s">
        <v>5649</v>
      </c>
      <c r="G1582" s="1" t="s">
        <v>5648</v>
      </c>
      <c r="I1582" s="1" t="s">
        <v>30</v>
      </c>
      <c r="K1582" s="1" t="s">
        <v>31</v>
      </c>
      <c r="L1582" s="1" t="s">
        <v>32</v>
      </c>
      <c r="P1582" s="1" t="s">
        <v>5650</v>
      </c>
    </row>
    <row r="1583" spans="1:23" ht="12.75" customHeight="1">
      <c r="A1583" s="1" t="s">
        <v>5651</v>
      </c>
      <c r="B1583" s="3">
        <v>42838</v>
      </c>
      <c r="C1583" s="5">
        <v>1768</v>
      </c>
      <c r="D1583" s="1" t="s">
        <v>5652</v>
      </c>
      <c r="E1583" s="1" t="s">
        <v>25</v>
      </c>
      <c r="F1583" s="1" t="s">
        <v>2128</v>
      </c>
      <c r="G1583" s="1" t="s">
        <v>5653</v>
      </c>
      <c r="H1583" s="1" t="s">
        <v>43</v>
      </c>
      <c r="I1583" s="1" t="s">
        <v>30</v>
      </c>
      <c r="K1583" s="1" t="s">
        <v>31</v>
      </c>
      <c r="L1583" s="1" t="s">
        <v>32</v>
      </c>
      <c r="P1583" s="1" t="s">
        <v>3294</v>
      </c>
    </row>
    <row r="1584" spans="1:23" ht="12.75" customHeight="1">
      <c r="A1584" s="1" t="s">
        <v>5654</v>
      </c>
      <c r="B1584" s="3">
        <v>42837</v>
      </c>
      <c r="C1584" s="5">
        <v>5000</v>
      </c>
      <c r="D1584" s="1" t="s">
        <v>5655</v>
      </c>
      <c r="E1584" s="1" t="s">
        <v>25</v>
      </c>
      <c r="F1584" s="1" t="s">
        <v>5657</v>
      </c>
      <c r="G1584" s="1" t="s">
        <v>5656</v>
      </c>
      <c r="H1584" s="1" t="s">
        <v>5659</v>
      </c>
      <c r="I1584" s="1" t="s">
        <v>3050</v>
      </c>
      <c r="K1584" s="1" t="s">
        <v>31</v>
      </c>
      <c r="L1584" s="1" t="s">
        <v>32</v>
      </c>
      <c r="M1584" s="1" t="s">
        <v>5660</v>
      </c>
      <c r="N1584" s="1" t="s">
        <v>5661</v>
      </c>
      <c r="O1584" s="1" t="s">
        <v>5662</v>
      </c>
      <c r="P1584" s="1" t="s">
        <v>5658</v>
      </c>
      <c r="Q1584" s="1" t="s">
        <v>2137</v>
      </c>
      <c r="R1584" s="1" t="s">
        <v>5663</v>
      </c>
      <c r="S1584" s="1" t="s">
        <v>43</v>
      </c>
    </row>
    <row r="1585" spans="1:23" ht="12.75" customHeight="1">
      <c r="A1585" s="1" t="s">
        <v>5664</v>
      </c>
      <c r="B1585" s="3">
        <v>42837</v>
      </c>
      <c r="C1585" s="5">
        <v>6050</v>
      </c>
      <c r="D1585" s="1" t="s">
        <v>5665</v>
      </c>
      <c r="E1585" s="1" t="s">
        <v>25</v>
      </c>
      <c r="F1585" s="1" t="s">
        <v>41</v>
      </c>
      <c r="G1585" s="1" t="s">
        <v>5666</v>
      </c>
      <c r="H1585" s="1" t="s">
        <v>43</v>
      </c>
      <c r="I1585" s="1" t="s">
        <v>3050</v>
      </c>
      <c r="K1585" s="1" t="s">
        <v>31</v>
      </c>
      <c r="L1585" s="1" t="s">
        <v>32</v>
      </c>
      <c r="P1585" s="1" t="s">
        <v>269</v>
      </c>
    </row>
    <row r="1586" spans="1:23" ht="12.75" customHeight="1">
      <c r="A1586" s="1" t="s">
        <v>5667</v>
      </c>
      <c r="B1586" s="3">
        <v>42837</v>
      </c>
      <c r="C1586" s="5">
        <v>17022.599999999999</v>
      </c>
      <c r="D1586" s="1" t="s">
        <v>5668</v>
      </c>
      <c r="E1586" s="1" t="s">
        <v>25</v>
      </c>
      <c r="F1586" s="1" t="s">
        <v>5670</v>
      </c>
      <c r="G1586" s="1" t="s">
        <v>5669</v>
      </c>
      <c r="H1586" s="1" t="s">
        <v>5315</v>
      </c>
      <c r="I1586" s="1" t="s">
        <v>3050</v>
      </c>
      <c r="K1586" s="1" t="s">
        <v>31</v>
      </c>
      <c r="L1586" s="1" t="s">
        <v>32</v>
      </c>
      <c r="P1586" s="1" t="s">
        <v>5671</v>
      </c>
    </row>
    <row r="1587" spans="1:23" ht="12.75" customHeight="1">
      <c r="A1587" s="1" t="s">
        <v>5672</v>
      </c>
      <c r="B1587" s="3">
        <v>42837</v>
      </c>
      <c r="C1587" s="5">
        <v>36300</v>
      </c>
      <c r="D1587" s="1" t="s">
        <v>266</v>
      </c>
      <c r="E1587" s="1" t="s">
        <v>25</v>
      </c>
      <c r="F1587" s="1" t="s">
        <v>41</v>
      </c>
      <c r="G1587" s="1" t="s">
        <v>268</v>
      </c>
      <c r="H1587" s="1" t="s">
        <v>43</v>
      </c>
      <c r="I1587" s="1" t="s">
        <v>3050</v>
      </c>
      <c r="K1587" s="1" t="s">
        <v>31</v>
      </c>
      <c r="L1587" s="1" t="s">
        <v>32</v>
      </c>
      <c r="P1587" s="1" t="s">
        <v>269</v>
      </c>
    </row>
    <row r="1588" spans="1:23" ht="12.75" customHeight="1">
      <c r="A1588" s="1" t="s">
        <v>5673</v>
      </c>
      <c r="B1588" s="3">
        <v>42837</v>
      </c>
      <c r="C1588" s="5">
        <v>54450</v>
      </c>
      <c r="D1588" s="1" t="s">
        <v>266</v>
      </c>
      <c r="E1588" s="1" t="s">
        <v>25</v>
      </c>
      <c r="F1588" s="1" t="s">
        <v>41</v>
      </c>
      <c r="G1588" s="1" t="s">
        <v>268</v>
      </c>
      <c r="H1588" s="1" t="s">
        <v>43</v>
      </c>
      <c r="I1588" s="1" t="s">
        <v>3050</v>
      </c>
      <c r="K1588" s="1" t="s">
        <v>31</v>
      </c>
      <c r="L1588" s="1" t="s">
        <v>32</v>
      </c>
      <c r="P1588" s="1" t="s">
        <v>269</v>
      </c>
    </row>
    <row r="1589" spans="1:23" ht="12.75" customHeight="1">
      <c r="A1589" s="1" t="s">
        <v>5674</v>
      </c>
      <c r="B1589" s="3">
        <v>42837</v>
      </c>
      <c r="C1589" s="5">
        <v>929526.4</v>
      </c>
      <c r="D1589" s="1" t="s">
        <v>266</v>
      </c>
      <c r="E1589" s="1" t="s">
        <v>25</v>
      </c>
      <c r="F1589" s="1" t="s">
        <v>41</v>
      </c>
      <c r="G1589" s="1" t="s">
        <v>268</v>
      </c>
      <c r="H1589" s="1" t="s">
        <v>43</v>
      </c>
      <c r="I1589" s="1" t="s">
        <v>3050</v>
      </c>
      <c r="K1589" s="1" t="s">
        <v>31</v>
      </c>
      <c r="L1589" s="1" t="s">
        <v>32</v>
      </c>
      <c r="P1589" s="1" t="s">
        <v>269</v>
      </c>
    </row>
    <row r="1590" spans="1:23" ht="12.75" customHeight="1">
      <c r="A1590" s="1" t="s">
        <v>5675</v>
      </c>
      <c r="B1590" s="3">
        <v>42837</v>
      </c>
      <c r="C1590" s="5">
        <v>151921.62</v>
      </c>
      <c r="D1590" s="1" t="s">
        <v>266</v>
      </c>
      <c r="E1590" s="1" t="s">
        <v>25</v>
      </c>
      <c r="F1590" s="1" t="s">
        <v>41</v>
      </c>
      <c r="G1590" s="1" t="s">
        <v>268</v>
      </c>
      <c r="H1590" s="1" t="s">
        <v>43</v>
      </c>
      <c r="I1590" s="1" t="s">
        <v>3050</v>
      </c>
      <c r="K1590" s="1" t="s">
        <v>31</v>
      </c>
      <c r="L1590" s="1" t="s">
        <v>32</v>
      </c>
      <c r="P1590" s="1" t="s">
        <v>269</v>
      </c>
    </row>
    <row r="1591" spans="1:23" ht="12.75" customHeight="1">
      <c r="A1591" s="1" t="s">
        <v>5676</v>
      </c>
      <c r="B1591" s="3">
        <v>42837</v>
      </c>
      <c r="C1591" s="5">
        <v>16413.57</v>
      </c>
      <c r="D1591" s="1" t="s">
        <v>266</v>
      </c>
      <c r="E1591" s="1" t="s">
        <v>25</v>
      </c>
      <c r="F1591" s="1" t="s">
        <v>41</v>
      </c>
      <c r="G1591" s="1" t="s">
        <v>268</v>
      </c>
      <c r="H1591" s="1" t="s">
        <v>43</v>
      </c>
      <c r="I1591" s="1" t="s">
        <v>3050</v>
      </c>
      <c r="K1591" s="1" t="s">
        <v>31</v>
      </c>
      <c r="L1591" s="1" t="s">
        <v>32</v>
      </c>
      <c r="P1591" s="1" t="s">
        <v>269</v>
      </c>
    </row>
    <row r="1592" spans="1:23" ht="12.75" customHeight="1">
      <c r="A1592" s="1" t="s">
        <v>5677</v>
      </c>
      <c r="B1592" s="3">
        <v>42837</v>
      </c>
      <c r="C1592" s="5">
        <v>87539.51</v>
      </c>
      <c r="D1592" s="1" t="s">
        <v>266</v>
      </c>
      <c r="E1592" s="1" t="s">
        <v>25</v>
      </c>
      <c r="F1592" s="1" t="s">
        <v>41</v>
      </c>
      <c r="G1592" s="1" t="s">
        <v>268</v>
      </c>
      <c r="H1592" s="1" t="s">
        <v>43</v>
      </c>
      <c r="I1592" s="1" t="s">
        <v>3050</v>
      </c>
      <c r="K1592" s="1" t="s">
        <v>31</v>
      </c>
      <c r="L1592" s="1" t="s">
        <v>32</v>
      </c>
      <c r="P1592" s="1" t="s">
        <v>269</v>
      </c>
    </row>
    <row r="1593" spans="1:23" ht="12.75" customHeight="1">
      <c r="A1593" s="1" t="s">
        <v>5678</v>
      </c>
      <c r="B1593" s="3">
        <v>42837</v>
      </c>
      <c r="C1593" s="5">
        <v>6050</v>
      </c>
      <c r="D1593" s="1" t="s">
        <v>5330</v>
      </c>
      <c r="E1593" s="1" t="s">
        <v>25</v>
      </c>
      <c r="F1593" s="1" t="s">
        <v>41</v>
      </c>
      <c r="G1593" s="1" t="s">
        <v>5332</v>
      </c>
      <c r="H1593" s="1" t="s">
        <v>43</v>
      </c>
      <c r="I1593" s="1" t="s">
        <v>5679</v>
      </c>
      <c r="K1593" s="1" t="s">
        <v>31</v>
      </c>
      <c r="L1593" s="1" t="s">
        <v>32</v>
      </c>
      <c r="P1593" s="1" t="s">
        <v>521</v>
      </c>
    </row>
    <row r="1594" spans="1:23" ht="12.75" customHeight="1">
      <c r="A1594" s="1" t="s">
        <v>5680</v>
      </c>
      <c r="B1594" s="3">
        <v>42837</v>
      </c>
      <c r="C1594" s="5">
        <v>112711.5</v>
      </c>
      <c r="D1594" s="1" t="s">
        <v>266</v>
      </c>
      <c r="E1594" s="1" t="s">
        <v>25</v>
      </c>
      <c r="F1594" s="1" t="s">
        <v>41</v>
      </c>
      <c r="G1594" s="1" t="s">
        <v>268</v>
      </c>
      <c r="H1594" s="1" t="s">
        <v>43</v>
      </c>
      <c r="I1594" s="1" t="s">
        <v>3050</v>
      </c>
      <c r="K1594" s="1" t="s">
        <v>31</v>
      </c>
      <c r="L1594" s="1" t="s">
        <v>32</v>
      </c>
      <c r="M1594" s="1" t="s">
        <v>267</v>
      </c>
      <c r="N1594" s="1" t="s">
        <v>5681</v>
      </c>
      <c r="O1594" s="1" t="s">
        <v>268</v>
      </c>
      <c r="P1594" s="1" t="s">
        <v>269</v>
      </c>
      <c r="Q1594" s="1" t="s">
        <v>269</v>
      </c>
      <c r="R1594" s="1" t="s">
        <v>41</v>
      </c>
      <c r="S1594" s="1" t="s">
        <v>43</v>
      </c>
    </row>
    <row r="1595" spans="1:23" ht="12.75" customHeight="1">
      <c r="A1595" s="1" t="s">
        <v>5682</v>
      </c>
      <c r="B1595" s="3">
        <v>42836</v>
      </c>
      <c r="C1595" s="5">
        <v>99953.74</v>
      </c>
      <c r="D1595" s="1" t="s">
        <v>3046</v>
      </c>
      <c r="E1595" s="1" t="s">
        <v>25</v>
      </c>
      <c r="F1595" s="1" t="s">
        <v>3048</v>
      </c>
      <c r="G1595" s="1" t="s">
        <v>3047</v>
      </c>
      <c r="H1595" s="1" t="s">
        <v>255</v>
      </c>
      <c r="I1595" s="1" t="s">
        <v>3050</v>
      </c>
      <c r="K1595" s="1" t="s">
        <v>31</v>
      </c>
      <c r="L1595" s="1" t="s">
        <v>32</v>
      </c>
      <c r="P1595" s="1" t="s">
        <v>3049</v>
      </c>
    </row>
    <row r="1596" spans="1:23" ht="12.75" customHeight="1">
      <c r="A1596" s="1" t="s">
        <v>5683</v>
      </c>
      <c r="B1596" s="3">
        <v>42836</v>
      </c>
      <c r="C1596" s="5">
        <v>280099.5</v>
      </c>
      <c r="D1596" s="1" t="s">
        <v>5684</v>
      </c>
      <c r="E1596" s="1" t="s">
        <v>25</v>
      </c>
      <c r="F1596" s="1" t="s">
        <v>259</v>
      </c>
      <c r="G1596" s="1" t="s">
        <v>5685</v>
      </c>
      <c r="H1596" s="1" t="s">
        <v>255</v>
      </c>
      <c r="I1596" s="1" t="s">
        <v>3050</v>
      </c>
      <c r="K1596" s="1" t="s">
        <v>31</v>
      </c>
      <c r="L1596" s="1" t="s">
        <v>32</v>
      </c>
      <c r="P1596" s="1" t="s">
        <v>5686</v>
      </c>
    </row>
    <row r="1597" spans="1:23" ht="12.75" customHeight="1">
      <c r="A1597" s="1" t="s">
        <v>5687</v>
      </c>
      <c r="B1597" s="3">
        <v>42836</v>
      </c>
      <c r="C1597" s="5">
        <v>83754</v>
      </c>
      <c r="D1597" s="1" t="s">
        <v>5684</v>
      </c>
      <c r="E1597" s="1" t="s">
        <v>25</v>
      </c>
      <c r="F1597" s="1" t="s">
        <v>259</v>
      </c>
      <c r="G1597" s="1" t="s">
        <v>5685</v>
      </c>
      <c r="H1597" s="1" t="s">
        <v>255</v>
      </c>
      <c r="I1597" s="1" t="s">
        <v>3050</v>
      </c>
      <c r="K1597" s="1" t="s">
        <v>31</v>
      </c>
      <c r="L1597" s="1" t="s">
        <v>32</v>
      </c>
      <c r="P1597" s="1" t="s">
        <v>5686</v>
      </c>
    </row>
    <row r="1598" spans="1:23" ht="12.75" customHeight="1">
      <c r="A1598" s="1" t="s">
        <v>5688</v>
      </c>
      <c r="B1598" s="3">
        <v>42836</v>
      </c>
      <c r="C1598" s="5">
        <v>90</v>
      </c>
      <c r="D1598" s="1" t="s">
        <v>5689</v>
      </c>
      <c r="E1598" s="1" t="s">
        <v>25</v>
      </c>
      <c r="F1598" s="1" t="s">
        <v>350</v>
      </c>
      <c r="G1598" s="1" t="s">
        <v>1807</v>
      </c>
      <c r="I1598" s="1" t="s">
        <v>406</v>
      </c>
      <c r="K1598" s="1" t="s">
        <v>31</v>
      </c>
      <c r="L1598" s="1" t="s">
        <v>32</v>
      </c>
      <c r="P1598" s="1" t="s">
        <v>52</v>
      </c>
      <c r="T1598" s="1" t="s">
        <v>1807</v>
      </c>
      <c r="U1598" s="1" t="s">
        <v>5690</v>
      </c>
      <c r="V1598" s="1" t="s">
        <v>350</v>
      </c>
      <c r="W1598" s="1" t="s">
        <v>52</v>
      </c>
    </row>
    <row r="1599" spans="1:23" ht="12.75" customHeight="1">
      <c r="A1599" s="1" t="s">
        <v>5691</v>
      </c>
      <c r="B1599" s="3">
        <v>42836</v>
      </c>
      <c r="C1599" s="5">
        <v>90</v>
      </c>
      <c r="D1599" s="1" t="s">
        <v>5692</v>
      </c>
      <c r="E1599" s="1" t="s">
        <v>25</v>
      </c>
      <c r="F1599" s="1" t="s">
        <v>350</v>
      </c>
      <c r="G1599" s="1" t="s">
        <v>5693</v>
      </c>
      <c r="I1599" s="1" t="s">
        <v>406</v>
      </c>
      <c r="K1599" s="1" t="s">
        <v>31</v>
      </c>
      <c r="L1599" s="1" t="s">
        <v>32</v>
      </c>
      <c r="P1599" s="1" t="s">
        <v>52</v>
      </c>
      <c r="T1599" s="1" t="s">
        <v>5693</v>
      </c>
      <c r="U1599" s="1" t="s">
        <v>5694</v>
      </c>
      <c r="V1599" s="1" t="s">
        <v>350</v>
      </c>
      <c r="W1599" s="1" t="s">
        <v>52</v>
      </c>
    </row>
    <row r="1600" spans="1:23" ht="12.75" customHeight="1">
      <c r="A1600" s="1" t="s">
        <v>5695</v>
      </c>
      <c r="B1600" s="3">
        <v>42836</v>
      </c>
      <c r="C1600" s="5">
        <v>90</v>
      </c>
      <c r="D1600" s="1" t="s">
        <v>5696</v>
      </c>
      <c r="E1600" s="1" t="s">
        <v>25</v>
      </c>
      <c r="F1600" s="1" t="s">
        <v>1165</v>
      </c>
      <c r="G1600" s="1" t="s">
        <v>5697</v>
      </c>
      <c r="I1600" s="1" t="s">
        <v>406</v>
      </c>
      <c r="K1600" s="1" t="s">
        <v>31</v>
      </c>
      <c r="L1600" s="1" t="s">
        <v>32</v>
      </c>
      <c r="P1600" s="1" t="s">
        <v>1166</v>
      </c>
      <c r="T1600" s="1" t="s">
        <v>5697</v>
      </c>
      <c r="U1600" s="1" t="s">
        <v>5698</v>
      </c>
      <c r="V1600" s="1" t="s">
        <v>1165</v>
      </c>
      <c r="W1600" s="1" t="s">
        <v>1166</v>
      </c>
    </row>
    <row r="1601" spans="1:23" ht="12.75" customHeight="1">
      <c r="A1601" s="1" t="s">
        <v>5699</v>
      </c>
      <c r="B1601" s="3">
        <v>42836</v>
      </c>
      <c r="C1601" s="5">
        <v>90</v>
      </c>
      <c r="D1601" s="1" t="s">
        <v>5700</v>
      </c>
      <c r="E1601" s="1" t="s">
        <v>25</v>
      </c>
      <c r="F1601" s="1" t="s">
        <v>3617</v>
      </c>
      <c r="G1601" s="1" t="s">
        <v>5701</v>
      </c>
      <c r="I1601" s="1" t="s">
        <v>406</v>
      </c>
      <c r="K1601" s="1" t="s">
        <v>31</v>
      </c>
      <c r="L1601" s="1" t="s">
        <v>32</v>
      </c>
      <c r="P1601" s="1" t="s">
        <v>3618</v>
      </c>
      <c r="T1601" s="1" t="s">
        <v>5701</v>
      </c>
      <c r="U1601" s="1" t="s">
        <v>5702</v>
      </c>
      <c r="V1601" s="1" t="s">
        <v>3617</v>
      </c>
      <c r="W1601" s="1" t="s">
        <v>3618</v>
      </c>
    </row>
    <row r="1602" spans="1:23" ht="12.75" customHeight="1">
      <c r="A1602" s="1" t="s">
        <v>5703</v>
      </c>
      <c r="B1602" s="3">
        <v>42836</v>
      </c>
      <c r="C1602" s="5">
        <v>90</v>
      </c>
      <c r="D1602" s="1" t="s">
        <v>5704</v>
      </c>
      <c r="E1602" s="1" t="s">
        <v>25</v>
      </c>
      <c r="F1602" s="1" t="s">
        <v>282</v>
      </c>
      <c r="G1602" s="1" t="s">
        <v>5705</v>
      </c>
      <c r="I1602" s="1" t="s">
        <v>406</v>
      </c>
      <c r="K1602" s="1" t="s">
        <v>31</v>
      </c>
      <c r="L1602" s="1" t="s">
        <v>32</v>
      </c>
      <c r="P1602" s="1" t="s">
        <v>429</v>
      </c>
      <c r="T1602" s="1" t="s">
        <v>5705</v>
      </c>
      <c r="U1602" s="1" t="s">
        <v>5706</v>
      </c>
      <c r="V1602" s="1" t="s">
        <v>282</v>
      </c>
      <c r="W1602" s="1" t="s">
        <v>429</v>
      </c>
    </row>
    <row r="1603" spans="1:23" ht="12.75" customHeight="1">
      <c r="A1603" s="1" t="s">
        <v>5707</v>
      </c>
      <c r="B1603" s="3">
        <v>42836</v>
      </c>
      <c r="C1603" s="5">
        <v>90</v>
      </c>
      <c r="D1603" s="1" t="s">
        <v>5069</v>
      </c>
      <c r="E1603" s="1" t="s">
        <v>25</v>
      </c>
      <c r="F1603" s="1" t="s">
        <v>350</v>
      </c>
      <c r="G1603" s="1" t="s">
        <v>1421</v>
      </c>
      <c r="I1603" s="1" t="s">
        <v>406</v>
      </c>
      <c r="K1603" s="1" t="s">
        <v>31</v>
      </c>
      <c r="L1603" s="1" t="s">
        <v>32</v>
      </c>
      <c r="P1603" s="1" t="s">
        <v>52</v>
      </c>
      <c r="T1603" s="1" t="s">
        <v>1421</v>
      </c>
      <c r="U1603" s="1" t="s">
        <v>5070</v>
      </c>
      <c r="V1603" s="1" t="s">
        <v>350</v>
      </c>
      <c r="W1603" s="1" t="s">
        <v>52</v>
      </c>
    </row>
    <row r="1604" spans="1:23" ht="12.75" customHeight="1">
      <c r="A1604" s="1" t="s">
        <v>5708</v>
      </c>
      <c r="B1604" s="3">
        <v>42836</v>
      </c>
      <c r="C1604" s="5">
        <v>90</v>
      </c>
      <c r="D1604" s="1" t="s">
        <v>5709</v>
      </c>
      <c r="E1604" s="1" t="s">
        <v>25</v>
      </c>
      <c r="F1604" s="1" t="s">
        <v>350</v>
      </c>
      <c r="G1604" s="1" t="s">
        <v>100</v>
      </c>
      <c r="I1604" s="1" t="s">
        <v>406</v>
      </c>
      <c r="K1604" s="1" t="s">
        <v>31</v>
      </c>
      <c r="L1604" s="1" t="s">
        <v>32</v>
      </c>
      <c r="P1604" s="1" t="s">
        <v>52</v>
      </c>
      <c r="T1604" s="1" t="s">
        <v>100</v>
      </c>
      <c r="U1604" s="1" t="s">
        <v>5710</v>
      </c>
      <c r="V1604" s="1" t="s">
        <v>350</v>
      </c>
      <c r="W1604" s="1" t="s">
        <v>52</v>
      </c>
    </row>
    <row r="1605" spans="1:23" ht="12.75" customHeight="1">
      <c r="A1605" s="1" t="s">
        <v>5711</v>
      </c>
      <c r="B1605" s="3">
        <v>42836</v>
      </c>
      <c r="C1605" s="5">
        <v>90</v>
      </c>
      <c r="D1605" s="1" t="s">
        <v>5712</v>
      </c>
      <c r="E1605" s="1" t="s">
        <v>25</v>
      </c>
      <c r="F1605" s="1" t="s">
        <v>358</v>
      </c>
      <c r="G1605" s="1" t="s">
        <v>5713</v>
      </c>
      <c r="I1605" s="1" t="s">
        <v>406</v>
      </c>
      <c r="K1605" s="1" t="s">
        <v>31</v>
      </c>
      <c r="L1605" s="1" t="s">
        <v>32</v>
      </c>
      <c r="P1605" s="1" t="s">
        <v>359</v>
      </c>
      <c r="T1605" s="1" t="s">
        <v>5713</v>
      </c>
      <c r="U1605" s="1" t="s">
        <v>5714</v>
      </c>
      <c r="V1605" s="1" t="s">
        <v>358</v>
      </c>
      <c r="W1605" s="1" t="s">
        <v>359</v>
      </c>
    </row>
    <row r="1606" spans="1:23" ht="12.75" customHeight="1">
      <c r="A1606" s="1" t="s">
        <v>5715</v>
      </c>
      <c r="B1606" s="3">
        <v>42836</v>
      </c>
      <c r="C1606" s="5">
        <v>90</v>
      </c>
      <c r="D1606" s="1" t="s">
        <v>5716</v>
      </c>
      <c r="E1606" s="1" t="s">
        <v>25</v>
      </c>
      <c r="F1606" s="1" t="s">
        <v>590</v>
      </c>
      <c r="G1606" s="1" t="s">
        <v>589</v>
      </c>
      <c r="I1606" s="1" t="s">
        <v>406</v>
      </c>
      <c r="K1606" s="1" t="s">
        <v>31</v>
      </c>
      <c r="L1606" s="1" t="s">
        <v>32</v>
      </c>
      <c r="P1606" s="1" t="s">
        <v>591</v>
      </c>
      <c r="T1606" s="1" t="s">
        <v>589</v>
      </c>
      <c r="U1606" s="1" t="s">
        <v>5717</v>
      </c>
      <c r="V1606" s="1" t="s">
        <v>590</v>
      </c>
      <c r="W1606" s="1" t="s">
        <v>591</v>
      </c>
    </row>
    <row r="1607" spans="1:23" ht="12.75" customHeight="1">
      <c r="A1607" s="1" t="s">
        <v>5718</v>
      </c>
      <c r="B1607" s="3">
        <v>42836</v>
      </c>
      <c r="C1607" s="5">
        <v>90</v>
      </c>
      <c r="D1607" s="1" t="s">
        <v>5719</v>
      </c>
      <c r="E1607" s="1" t="s">
        <v>25</v>
      </c>
      <c r="F1607" s="1" t="s">
        <v>1178</v>
      </c>
      <c r="G1607" s="1" t="s">
        <v>5720</v>
      </c>
      <c r="I1607" s="1" t="s">
        <v>406</v>
      </c>
      <c r="K1607" s="1" t="s">
        <v>31</v>
      </c>
      <c r="L1607" s="1" t="s">
        <v>32</v>
      </c>
      <c r="P1607" s="1" t="s">
        <v>1179</v>
      </c>
      <c r="T1607" s="1" t="s">
        <v>5720</v>
      </c>
      <c r="U1607" s="1" t="s">
        <v>5721</v>
      </c>
      <c r="V1607" s="1" t="s">
        <v>1178</v>
      </c>
      <c r="W1607" s="1" t="s">
        <v>1179</v>
      </c>
    </row>
    <row r="1608" spans="1:23" ht="12.75" customHeight="1">
      <c r="A1608" s="1" t="s">
        <v>5722</v>
      </c>
      <c r="B1608" s="3">
        <v>42836</v>
      </c>
      <c r="C1608" s="5">
        <v>90</v>
      </c>
      <c r="D1608" s="1" t="s">
        <v>5723</v>
      </c>
      <c r="E1608" s="1" t="s">
        <v>25</v>
      </c>
      <c r="F1608" s="1" t="s">
        <v>424</v>
      </c>
      <c r="G1608" s="1" t="s">
        <v>5724</v>
      </c>
      <c r="I1608" s="1" t="s">
        <v>406</v>
      </c>
      <c r="K1608" s="1" t="s">
        <v>31</v>
      </c>
      <c r="L1608" s="1" t="s">
        <v>32</v>
      </c>
      <c r="P1608" s="1" t="s">
        <v>29</v>
      </c>
      <c r="T1608" s="1" t="s">
        <v>5724</v>
      </c>
      <c r="U1608" s="1" t="s">
        <v>5725</v>
      </c>
      <c r="V1608" s="1" t="s">
        <v>424</v>
      </c>
      <c r="W1608" s="1" t="s">
        <v>29</v>
      </c>
    </row>
    <row r="1609" spans="1:23" ht="12.75" customHeight="1">
      <c r="A1609" s="1" t="s">
        <v>5726</v>
      </c>
      <c r="B1609" s="3">
        <v>42836</v>
      </c>
      <c r="C1609" s="5">
        <v>90</v>
      </c>
      <c r="D1609" s="1" t="s">
        <v>5727</v>
      </c>
      <c r="E1609" s="1" t="s">
        <v>25</v>
      </c>
      <c r="F1609" s="1" t="s">
        <v>350</v>
      </c>
      <c r="G1609" s="1" t="s">
        <v>5728</v>
      </c>
      <c r="I1609" s="1" t="s">
        <v>406</v>
      </c>
      <c r="K1609" s="1" t="s">
        <v>31</v>
      </c>
      <c r="L1609" s="1" t="s">
        <v>32</v>
      </c>
      <c r="P1609" s="1" t="s">
        <v>52</v>
      </c>
    </row>
    <row r="1610" spans="1:23" ht="12.75" customHeight="1">
      <c r="A1610" s="1" t="s">
        <v>5729</v>
      </c>
      <c r="B1610" s="3">
        <v>42836</v>
      </c>
      <c r="C1610" s="5">
        <v>90</v>
      </c>
      <c r="D1610" s="1" t="s">
        <v>1809</v>
      </c>
      <c r="E1610" s="1" t="s">
        <v>25</v>
      </c>
      <c r="F1610" s="1" t="s">
        <v>350</v>
      </c>
      <c r="G1610" s="1" t="s">
        <v>1810</v>
      </c>
      <c r="I1610" s="1" t="s">
        <v>406</v>
      </c>
      <c r="K1610" s="1" t="s">
        <v>31</v>
      </c>
      <c r="L1610" s="1" t="s">
        <v>32</v>
      </c>
      <c r="P1610" s="1" t="s">
        <v>52</v>
      </c>
      <c r="T1610" s="1" t="s">
        <v>1810</v>
      </c>
      <c r="U1610" s="1" t="s">
        <v>1811</v>
      </c>
      <c r="V1610" s="1" t="s">
        <v>350</v>
      </c>
      <c r="W1610" s="1" t="s">
        <v>52</v>
      </c>
    </row>
    <row r="1611" spans="1:23" ht="12.75" customHeight="1">
      <c r="A1611" s="1" t="s">
        <v>5730</v>
      </c>
      <c r="B1611" s="3">
        <v>42836</v>
      </c>
      <c r="C1611" s="5">
        <v>90</v>
      </c>
      <c r="D1611" s="1" t="s">
        <v>5731</v>
      </c>
      <c r="E1611" s="1" t="s">
        <v>25</v>
      </c>
      <c r="F1611" s="1" t="s">
        <v>131</v>
      </c>
      <c r="G1611" s="1" t="s">
        <v>5732</v>
      </c>
      <c r="I1611" s="1" t="s">
        <v>406</v>
      </c>
      <c r="K1611" s="1" t="s">
        <v>31</v>
      </c>
      <c r="L1611" s="1" t="s">
        <v>32</v>
      </c>
      <c r="P1611" s="1" t="s">
        <v>1902</v>
      </c>
      <c r="T1611" s="1" t="s">
        <v>5732</v>
      </c>
      <c r="U1611" s="1" t="s">
        <v>5733</v>
      </c>
      <c r="V1611" s="1" t="s">
        <v>131</v>
      </c>
      <c r="W1611" s="1" t="s">
        <v>1902</v>
      </c>
    </row>
    <row r="1612" spans="1:23" ht="12.75" customHeight="1">
      <c r="A1612" s="1" t="s">
        <v>5734</v>
      </c>
      <c r="B1612" s="3">
        <v>42836</v>
      </c>
      <c r="C1612" s="5">
        <v>90</v>
      </c>
      <c r="D1612" s="1" t="s">
        <v>5735</v>
      </c>
      <c r="E1612" s="1" t="s">
        <v>25</v>
      </c>
      <c r="F1612" s="1" t="s">
        <v>580</v>
      </c>
      <c r="G1612" s="1" t="s">
        <v>5736</v>
      </c>
      <c r="I1612" s="1" t="s">
        <v>406</v>
      </c>
      <c r="K1612" s="1" t="s">
        <v>31</v>
      </c>
      <c r="L1612" s="1" t="s">
        <v>32</v>
      </c>
      <c r="P1612" s="1" t="s">
        <v>581</v>
      </c>
      <c r="T1612" s="1" t="s">
        <v>5736</v>
      </c>
      <c r="U1612" s="1" t="s">
        <v>5737</v>
      </c>
      <c r="V1612" s="1" t="s">
        <v>580</v>
      </c>
      <c r="W1612" s="1" t="s">
        <v>581</v>
      </c>
    </row>
    <row r="1613" spans="1:23" ht="12.75" customHeight="1">
      <c r="A1613" s="1" t="s">
        <v>5738</v>
      </c>
      <c r="B1613" s="3">
        <v>42836</v>
      </c>
      <c r="C1613" s="5">
        <v>90</v>
      </c>
      <c r="D1613" s="1" t="s">
        <v>5739</v>
      </c>
      <c r="E1613" s="1" t="s">
        <v>25</v>
      </c>
      <c r="F1613" s="1" t="s">
        <v>36</v>
      </c>
      <c r="G1613" s="1" t="s">
        <v>5740</v>
      </c>
      <c r="I1613" s="1" t="s">
        <v>406</v>
      </c>
      <c r="K1613" s="1" t="s">
        <v>31</v>
      </c>
      <c r="L1613" s="1" t="s">
        <v>32</v>
      </c>
      <c r="P1613" s="1" t="s">
        <v>37</v>
      </c>
      <c r="T1613" s="1" t="s">
        <v>5740</v>
      </c>
      <c r="U1613" s="1" t="s">
        <v>5741</v>
      </c>
      <c r="V1613" s="1" t="s">
        <v>36</v>
      </c>
      <c r="W1613" s="1" t="s">
        <v>37</v>
      </c>
    </row>
    <row r="1614" spans="1:23" ht="12.75" customHeight="1">
      <c r="A1614" s="1" t="s">
        <v>5742</v>
      </c>
      <c r="B1614" s="3">
        <v>42836</v>
      </c>
      <c r="C1614" s="5">
        <v>90</v>
      </c>
      <c r="D1614" s="1" t="s">
        <v>5743</v>
      </c>
      <c r="E1614" s="1" t="s">
        <v>25</v>
      </c>
      <c r="F1614" s="1" t="s">
        <v>350</v>
      </c>
      <c r="G1614" s="1" t="s">
        <v>547</v>
      </c>
      <c r="I1614" s="1" t="s">
        <v>406</v>
      </c>
      <c r="K1614" s="1" t="s">
        <v>31</v>
      </c>
      <c r="L1614" s="1" t="s">
        <v>32</v>
      </c>
      <c r="P1614" s="1" t="s">
        <v>52</v>
      </c>
      <c r="T1614" s="1" t="s">
        <v>547</v>
      </c>
      <c r="U1614" s="1" t="s">
        <v>5744</v>
      </c>
      <c r="V1614" s="1" t="s">
        <v>350</v>
      </c>
      <c r="W1614" s="1" t="s">
        <v>52</v>
      </c>
    </row>
    <row r="1615" spans="1:23" ht="12.75" customHeight="1">
      <c r="A1615" s="1" t="s">
        <v>5745</v>
      </c>
      <c r="B1615" s="3">
        <v>42836</v>
      </c>
      <c r="C1615" s="5">
        <v>90</v>
      </c>
      <c r="D1615" s="1" t="s">
        <v>5746</v>
      </c>
      <c r="E1615" s="1" t="s">
        <v>25</v>
      </c>
      <c r="F1615" s="1" t="s">
        <v>36</v>
      </c>
      <c r="G1615" s="1" t="s">
        <v>3651</v>
      </c>
      <c r="I1615" s="1" t="s">
        <v>406</v>
      </c>
      <c r="K1615" s="1" t="s">
        <v>31</v>
      </c>
      <c r="L1615" s="1" t="s">
        <v>32</v>
      </c>
      <c r="P1615" s="1" t="s">
        <v>37</v>
      </c>
    </row>
    <row r="1616" spans="1:23" ht="12.75" customHeight="1">
      <c r="A1616" s="1" t="s">
        <v>5747</v>
      </c>
      <c r="B1616" s="3">
        <v>42836</v>
      </c>
      <c r="C1616" s="5">
        <v>90</v>
      </c>
      <c r="D1616" s="1" t="s">
        <v>5748</v>
      </c>
      <c r="E1616" s="1" t="s">
        <v>25</v>
      </c>
      <c r="F1616" s="1" t="s">
        <v>36</v>
      </c>
      <c r="G1616" s="1" t="s">
        <v>1153</v>
      </c>
      <c r="I1616" s="1" t="s">
        <v>406</v>
      </c>
      <c r="K1616" s="1" t="s">
        <v>31</v>
      </c>
      <c r="L1616" s="1" t="s">
        <v>32</v>
      </c>
      <c r="P1616" s="1" t="s">
        <v>52</v>
      </c>
      <c r="T1616" s="1" t="s">
        <v>1153</v>
      </c>
      <c r="U1616" s="1" t="s">
        <v>5749</v>
      </c>
      <c r="V1616" s="1" t="s">
        <v>36</v>
      </c>
      <c r="W1616" s="1" t="s">
        <v>52</v>
      </c>
    </row>
    <row r="1617" spans="1:23" ht="12.75" customHeight="1">
      <c r="A1617" s="1" t="s">
        <v>5750</v>
      </c>
      <c r="B1617" s="3">
        <v>42836</v>
      </c>
      <c r="C1617" s="5">
        <v>90</v>
      </c>
      <c r="D1617" s="1" t="s">
        <v>5751</v>
      </c>
      <c r="E1617" s="1" t="s">
        <v>25</v>
      </c>
      <c r="F1617" s="1" t="s">
        <v>424</v>
      </c>
      <c r="G1617" s="1" t="s">
        <v>5752</v>
      </c>
      <c r="I1617" s="1" t="s">
        <v>406</v>
      </c>
      <c r="K1617" s="1" t="s">
        <v>31</v>
      </c>
      <c r="L1617" s="1" t="s">
        <v>32</v>
      </c>
      <c r="P1617" s="1" t="s">
        <v>29</v>
      </c>
      <c r="T1617" s="1" t="s">
        <v>5752</v>
      </c>
      <c r="V1617" s="1" t="s">
        <v>424</v>
      </c>
      <c r="W1617" s="1" t="s">
        <v>29</v>
      </c>
    </row>
    <row r="1618" spans="1:23" ht="12.75" customHeight="1">
      <c r="A1618" s="1" t="s">
        <v>5753</v>
      </c>
      <c r="B1618" s="3">
        <v>42836</v>
      </c>
      <c r="C1618" s="5">
        <v>90</v>
      </c>
      <c r="D1618" s="1" t="s">
        <v>4159</v>
      </c>
      <c r="E1618" s="1" t="s">
        <v>25</v>
      </c>
      <c r="F1618" s="1" t="s">
        <v>350</v>
      </c>
      <c r="G1618" s="1" t="s">
        <v>5754</v>
      </c>
      <c r="I1618" s="1" t="s">
        <v>406</v>
      </c>
      <c r="K1618" s="1" t="s">
        <v>31</v>
      </c>
      <c r="L1618" s="1" t="s">
        <v>32</v>
      </c>
      <c r="P1618" s="1" t="s">
        <v>52</v>
      </c>
      <c r="T1618" s="1" t="s">
        <v>5754</v>
      </c>
      <c r="U1618" s="1" t="s">
        <v>4161</v>
      </c>
      <c r="V1618" s="1" t="s">
        <v>350</v>
      </c>
      <c r="W1618" s="1" t="s">
        <v>52</v>
      </c>
    </row>
    <row r="1619" spans="1:23" ht="12.75" customHeight="1">
      <c r="A1619" s="1" t="s">
        <v>5755</v>
      </c>
      <c r="B1619" s="3">
        <v>42836</v>
      </c>
      <c r="C1619" s="5">
        <v>90</v>
      </c>
      <c r="D1619" s="1" t="s">
        <v>5756</v>
      </c>
      <c r="E1619" s="1" t="s">
        <v>25</v>
      </c>
      <c r="F1619" s="1" t="s">
        <v>1107</v>
      </c>
      <c r="G1619" s="1" t="s">
        <v>5757</v>
      </c>
      <c r="I1619" s="1" t="s">
        <v>406</v>
      </c>
      <c r="K1619" s="1" t="s">
        <v>31</v>
      </c>
      <c r="L1619" s="1" t="s">
        <v>32</v>
      </c>
      <c r="P1619" s="1" t="s">
        <v>1108</v>
      </c>
      <c r="T1619" s="1" t="s">
        <v>5757</v>
      </c>
      <c r="V1619" s="1" t="s">
        <v>1107</v>
      </c>
      <c r="W1619" s="1" t="s">
        <v>1108</v>
      </c>
    </row>
    <row r="1620" spans="1:23" ht="12.75" customHeight="1">
      <c r="A1620" s="1" t="s">
        <v>5758</v>
      </c>
      <c r="B1620" s="3">
        <v>42836</v>
      </c>
      <c r="C1620" s="5">
        <v>90</v>
      </c>
      <c r="D1620" s="1" t="s">
        <v>5759</v>
      </c>
      <c r="E1620" s="1" t="s">
        <v>25</v>
      </c>
      <c r="F1620" s="1" t="s">
        <v>5761</v>
      </c>
      <c r="G1620" s="1" t="s">
        <v>5760</v>
      </c>
      <c r="I1620" s="1" t="s">
        <v>406</v>
      </c>
      <c r="K1620" s="1" t="s">
        <v>31</v>
      </c>
      <c r="L1620" s="1" t="s">
        <v>32</v>
      </c>
      <c r="P1620" s="1" t="s">
        <v>5762</v>
      </c>
      <c r="T1620" s="1" t="s">
        <v>5760</v>
      </c>
      <c r="U1620" s="1" t="s">
        <v>5763</v>
      </c>
      <c r="V1620" s="1" t="s">
        <v>5761</v>
      </c>
      <c r="W1620" s="1" t="s">
        <v>5762</v>
      </c>
    </row>
    <row r="1621" spans="1:23" ht="12.75" customHeight="1">
      <c r="A1621" s="1" t="s">
        <v>5764</v>
      </c>
      <c r="B1621" s="3">
        <v>42836</v>
      </c>
      <c r="C1621" s="5">
        <v>90</v>
      </c>
      <c r="D1621" s="1" t="s">
        <v>5304</v>
      </c>
      <c r="E1621" s="1" t="s">
        <v>25</v>
      </c>
      <c r="F1621" s="1" t="s">
        <v>350</v>
      </c>
      <c r="G1621" s="1" t="s">
        <v>100</v>
      </c>
      <c r="I1621" s="1" t="s">
        <v>406</v>
      </c>
      <c r="K1621" s="1" t="s">
        <v>31</v>
      </c>
      <c r="L1621" s="1" t="s">
        <v>32</v>
      </c>
      <c r="P1621" s="1" t="s">
        <v>52</v>
      </c>
      <c r="T1621" s="1" t="s">
        <v>100</v>
      </c>
      <c r="U1621" s="1" t="s">
        <v>5305</v>
      </c>
      <c r="V1621" s="1" t="s">
        <v>350</v>
      </c>
      <c r="W1621" s="1" t="s">
        <v>52</v>
      </c>
    </row>
    <row r="1622" spans="1:23" ht="12.75" customHeight="1">
      <c r="A1622" s="1" t="s">
        <v>5765</v>
      </c>
      <c r="B1622" s="3">
        <v>42836</v>
      </c>
      <c r="C1622" s="5">
        <v>90</v>
      </c>
      <c r="D1622" s="1" t="s">
        <v>5256</v>
      </c>
      <c r="E1622" s="1" t="s">
        <v>25</v>
      </c>
      <c r="F1622" s="1" t="s">
        <v>350</v>
      </c>
      <c r="G1622" s="1" t="s">
        <v>1618</v>
      </c>
      <c r="I1622" s="1" t="s">
        <v>406</v>
      </c>
      <c r="K1622" s="1" t="s">
        <v>31</v>
      </c>
      <c r="L1622" s="1" t="s">
        <v>32</v>
      </c>
      <c r="P1622" s="1" t="s">
        <v>52</v>
      </c>
      <c r="T1622" s="1" t="s">
        <v>1618</v>
      </c>
      <c r="U1622" s="1" t="s">
        <v>5257</v>
      </c>
      <c r="V1622" s="1" t="s">
        <v>350</v>
      </c>
      <c r="W1622" s="1" t="s">
        <v>52</v>
      </c>
    </row>
    <row r="1623" spans="1:23" ht="12.75" customHeight="1">
      <c r="A1623" s="1" t="s">
        <v>5766</v>
      </c>
      <c r="B1623" s="3">
        <v>42836</v>
      </c>
      <c r="C1623" s="5">
        <v>90</v>
      </c>
      <c r="D1623" s="1" t="s">
        <v>5767</v>
      </c>
      <c r="E1623" s="1" t="s">
        <v>25</v>
      </c>
      <c r="F1623" s="1" t="s">
        <v>218</v>
      </c>
      <c r="G1623" s="1" t="s">
        <v>3851</v>
      </c>
      <c r="I1623" s="1" t="s">
        <v>406</v>
      </c>
      <c r="K1623" s="1" t="s">
        <v>31</v>
      </c>
      <c r="L1623" s="1" t="s">
        <v>32</v>
      </c>
      <c r="P1623" s="1" t="s">
        <v>552</v>
      </c>
      <c r="T1623" s="1" t="s">
        <v>3851</v>
      </c>
      <c r="U1623" s="1" t="s">
        <v>5768</v>
      </c>
      <c r="V1623" s="1" t="s">
        <v>218</v>
      </c>
      <c r="W1623" s="1" t="s">
        <v>552</v>
      </c>
    </row>
    <row r="1624" spans="1:23" ht="12.75" customHeight="1">
      <c r="A1624" s="1" t="s">
        <v>5769</v>
      </c>
      <c r="B1624" s="3">
        <v>42836</v>
      </c>
      <c r="C1624" s="5">
        <v>90</v>
      </c>
      <c r="D1624" s="1" t="s">
        <v>1518</v>
      </c>
      <c r="E1624" s="1" t="s">
        <v>25</v>
      </c>
      <c r="F1624" s="1" t="s">
        <v>36</v>
      </c>
      <c r="G1624" s="1" t="s">
        <v>1519</v>
      </c>
      <c r="I1624" s="1" t="s">
        <v>406</v>
      </c>
      <c r="K1624" s="1" t="s">
        <v>31</v>
      </c>
      <c r="L1624" s="1" t="s">
        <v>32</v>
      </c>
      <c r="P1624" s="1" t="s">
        <v>37</v>
      </c>
      <c r="T1624" s="1" t="s">
        <v>1519</v>
      </c>
      <c r="U1624" s="1" t="s">
        <v>1520</v>
      </c>
      <c r="V1624" s="1" t="s">
        <v>36</v>
      </c>
      <c r="W1624" s="1" t="s">
        <v>37</v>
      </c>
    </row>
    <row r="1625" spans="1:23" ht="12.75" customHeight="1">
      <c r="A1625" s="1" t="s">
        <v>5770</v>
      </c>
      <c r="B1625" s="3">
        <v>42836</v>
      </c>
      <c r="C1625" s="5">
        <v>90</v>
      </c>
      <c r="D1625" s="1" t="s">
        <v>5771</v>
      </c>
      <c r="E1625" s="1" t="s">
        <v>25</v>
      </c>
      <c r="F1625" s="1" t="s">
        <v>1009</v>
      </c>
      <c r="G1625" s="1" t="s">
        <v>1642</v>
      </c>
      <c r="I1625" s="1" t="s">
        <v>406</v>
      </c>
      <c r="K1625" s="1" t="s">
        <v>31</v>
      </c>
      <c r="L1625" s="1" t="s">
        <v>32</v>
      </c>
      <c r="P1625" s="1" t="s">
        <v>74</v>
      </c>
      <c r="T1625" s="1" t="s">
        <v>1642</v>
      </c>
      <c r="U1625" s="1" t="s">
        <v>5772</v>
      </c>
      <c r="V1625" s="1" t="s">
        <v>1009</v>
      </c>
      <c r="W1625" s="1" t="s">
        <v>74</v>
      </c>
    </row>
    <row r="1626" spans="1:23" ht="12.75" customHeight="1">
      <c r="A1626" s="1" t="s">
        <v>5773</v>
      </c>
      <c r="B1626" s="3">
        <v>42836</v>
      </c>
      <c r="C1626" s="5">
        <v>90</v>
      </c>
      <c r="D1626" s="1" t="s">
        <v>5774</v>
      </c>
      <c r="E1626" s="1" t="s">
        <v>25</v>
      </c>
      <c r="F1626" s="1" t="s">
        <v>1050</v>
      </c>
      <c r="G1626" s="1" t="s">
        <v>5775</v>
      </c>
      <c r="I1626" s="1" t="s">
        <v>406</v>
      </c>
      <c r="K1626" s="1" t="s">
        <v>31</v>
      </c>
      <c r="L1626" s="1" t="s">
        <v>32</v>
      </c>
      <c r="P1626" s="1" t="s">
        <v>1051</v>
      </c>
      <c r="T1626" s="1" t="s">
        <v>5776</v>
      </c>
      <c r="U1626" s="1" t="s">
        <v>5777</v>
      </c>
      <c r="V1626" s="1" t="s">
        <v>378</v>
      </c>
      <c r="W1626" s="1" t="s">
        <v>1051</v>
      </c>
    </row>
    <row r="1627" spans="1:23" ht="12.75" customHeight="1">
      <c r="A1627" s="1" t="s">
        <v>5778</v>
      </c>
      <c r="B1627" s="3">
        <v>42836</v>
      </c>
      <c r="C1627" s="5">
        <v>90</v>
      </c>
      <c r="D1627" s="1" t="s">
        <v>5779</v>
      </c>
      <c r="E1627" s="1" t="s">
        <v>25</v>
      </c>
      <c r="F1627" s="1" t="s">
        <v>424</v>
      </c>
      <c r="G1627" s="1" t="s">
        <v>5780</v>
      </c>
      <c r="I1627" s="1" t="s">
        <v>406</v>
      </c>
      <c r="K1627" s="1" t="s">
        <v>31</v>
      </c>
      <c r="L1627" s="1" t="s">
        <v>32</v>
      </c>
      <c r="P1627" s="1" t="s">
        <v>29</v>
      </c>
      <c r="T1627" s="1" t="s">
        <v>5780</v>
      </c>
      <c r="U1627" s="1" t="s">
        <v>5781</v>
      </c>
      <c r="V1627" s="1" t="s">
        <v>424</v>
      </c>
      <c r="W1627" s="1" t="s">
        <v>29</v>
      </c>
    </row>
    <row r="1628" spans="1:23" ht="12.75" customHeight="1">
      <c r="A1628" s="1" t="s">
        <v>5782</v>
      </c>
      <c r="B1628" s="3">
        <v>42836</v>
      </c>
      <c r="C1628" s="5">
        <v>90</v>
      </c>
      <c r="D1628" s="1" t="s">
        <v>5783</v>
      </c>
      <c r="E1628" s="1" t="s">
        <v>25</v>
      </c>
      <c r="F1628" s="1" t="s">
        <v>1009</v>
      </c>
      <c r="G1628" s="1" t="s">
        <v>5784</v>
      </c>
      <c r="I1628" s="1" t="s">
        <v>406</v>
      </c>
      <c r="K1628" s="1" t="s">
        <v>31</v>
      </c>
      <c r="L1628" s="1" t="s">
        <v>32</v>
      </c>
      <c r="P1628" s="1" t="s">
        <v>74</v>
      </c>
      <c r="T1628" s="1" t="s">
        <v>5784</v>
      </c>
      <c r="U1628" s="1" t="s">
        <v>5785</v>
      </c>
      <c r="V1628" s="1" t="s">
        <v>1009</v>
      </c>
      <c r="W1628" s="1" t="s">
        <v>74</v>
      </c>
    </row>
    <row r="1629" spans="1:23" ht="12.75" customHeight="1">
      <c r="A1629" s="1" t="s">
        <v>5786</v>
      </c>
      <c r="B1629" s="3">
        <v>42836</v>
      </c>
      <c r="C1629" s="5">
        <v>90</v>
      </c>
      <c r="D1629" s="1" t="s">
        <v>5787</v>
      </c>
      <c r="E1629" s="1" t="s">
        <v>25</v>
      </c>
      <c r="F1629" s="1" t="s">
        <v>395</v>
      </c>
      <c r="G1629" s="1" t="s">
        <v>5788</v>
      </c>
      <c r="I1629" s="1" t="s">
        <v>406</v>
      </c>
      <c r="K1629" s="1" t="s">
        <v>31</v>
      </c>
      <c r="L1629" s="1" t="s">
        <v>32</v>
      </c>
      <c r="P1629" s="1" t="s">
        <v>396</v>
      </c>
      <c r="T1629" s="1" t="s">
        <v>5788</v>
      </c>
      <c r="U1629" s="1" t="s">
        <v>5789</v>
      </c>
      <c r="V1629" s="1" t="s">
        <v>395</v>
      </c>
      <c r="W1629" s="1" t="s">
        <v>396</v>
      </c>
    </row>
    <row r="1630" spans="1:23" ht="12.75" customHeight="1">
      <c r="A1630" s="1" t="s">
        <v>5790</v>
      </c>
      <c r="B1630" s="3">
        <v>42836</v>
      </c>
      <c r="C1630" s="5">
        <v>90</v>
      </c>
      <c r="D1630" s="1" t="s">
        <v>832</v>
      </c>
      <c r="E1630" s="1" t="s">
        <v>25</v>
      </c>
      <c r="F1630" s="1" t="s">
        <v>350</v>
      </c>
      <c r="G1630" s="1" t="s">
        <v>100</v>
      </c>
      <c r="I1630" s="1" t="s">
        <v>406</v>
      </c>
      <c r="K1630" s="1" t="s">
        <v>31</v>
      </c>
      <c r="L1630" s="1" t="s">
        <v>32</v>
      </c>
      <c r="P1630" s="1" t="s">
        <v>52</v>
      </c>
      <c r="T1630" s="1" t="s">
        <v>100</v>
      </c>
      <c r="U1630" s="1" t="s">
        <v>833</v>
      </c>
      <c r="V1630" s="1" t="s">
        <v>350</v>
      </c>
      <c r="W1630" s="1" t="s">
        <v>52</v>
      </c>
    </row>
    <row r="1631" spans="1:23" ht="12.75" customHeight="1">
      <c r="A1631" s="1" t="s">
        <v>5791</v>
      </c>
      <c r="B1631" s="3">
        <v>42836</v>
      </c>
      <c r="C1631" s="5">
        <v>180</v>
      </c>
      <c r="D1631" s="1" t="s">
        <v>995</v>
      </c>
      <c r="E1631" s="1" t="s">
        <v>25</v>
      </c>
      <c r="F1631" s="1" t="s">
        <v>997</v>
      </c>
      <c r="G1631" s="1" t="s">
        <v>996</v>
      </c>
      <c r="I1631" s="1" t="s">
        <v>406</v>
      </c>
      <c r="K1631" s="1" t="s">
        <v>31</v>
      </c>
      <c r="L1631" s="1" t="s">
        <v>32</v>
      </c>
      <c r="P1631" s="1" t="s">
        <v>998</v>
      </c>
      <c r="T1631" s="1" t="s">
        <v>996</v>
      </c>
      <c r="U1631" s="1" t="s">
        <v>999</v>
      </c>
      <c r="V1631" s="1" t="s">
        <v>997</v>
      </c>
      <c r="W1631" s="1" t="s">
        <v>998</v>
      </c>
    </row>
    <row r="1632" spans="1:23" ht="12.75" customHeight="1">
      <c r="A1632" s="1" t="s">
        <v>5792</v>
      </c>
      <c r="B1632" s="3">
        <v>42836</v>
      </c>
      <c r="C1632" s="5">
        <v>90</v>
      </c>
      <c r="D1632" s="1" t="s">
        <v>5793</v>
      </c>
      <c r="E1632" s="1" t="s">
        <v>25</v>
      </c>
      <c r="F1632" s="1" t="s">
        <v>350</v>
      </c>
      <c r="G1632" s="1" t="s">
        <v>5794</v>
      </c>
      <c r="I1632" s="1" t="s">
        <v>406</v>
      </c>
      <c r="K1632" s="1" t="s">
        <v>31</v>
      </c>
      <c r="L1632" s="1" t="s">
        <v>32</v>
      </c>
      <c r="P1632" s="1" t="s">
        <v>52</v>
      </c>
      <c r="T1632" s="1" t="s">
        <v>5794</v>
      </c>
      <c r="U1632" s="1" t="s">
        <v>5795</v>
      </c>
      <c r="V1632" s="1" t="s">
        <v>350</v>
      </c>
      <c r="W1632" s="1" t="s">
        <v>52</v>
      </c>
    </row>
    <row r="1633" spans="1:23" ht="12.75" customHeight="1">
      <c r="A1633" s="1" t="s">
        <v>5796</v>
      </c>
      <c r="B1633" s="3">
        <v>42836</v>
      </c>
      <c r="C1633" s="5">
        <v>90</v>
      </c>
      <c r="D1633" s="1" t="s">
        <v>5797</v>
      </c>
      <c r="E1633" s="1" t="s">
        <v>25</v>
      </c>
      <c r="F1633" s="1" t="s">
        <v>424</v>
      </c>
      <c r="G1633" s="1" t="s">
        <v>5798</v>
      </c>
      <c r="I1633" s="1" t="s">
        <v>406</v>
      </c>
      <c r="K1633" s="1" t="s">
        <v>31</v>
      </c>
      <c r="L1633" s="1" t="s">
        <v>32</v>
      </c>
      <c r="P1633" s="1" t="s">
        <v>29</v>
      </c>
      <c r="T1633" s="1" t="s">
        <v>5798</v>
      </c>
      <c r="U1633" s="1" t="s">
        <v>5799</v>
      </c>
      <c r="V1633" s="1" t="s">
        <v>424</v>
      </c>
      <c r="W1633" s="1" t="s">
        <v>29</v>
      </c>
    </row>
    <row r="1634" spans="1:23" ht="12.75" customHeight="1">
      <c r="A1634" s="1" t="s">
        <v>5800</v>
      </c>
      <c r="B1634" s="3">
        <v>42836</v>
      </c>
      <c r="C1634" s="5">
        <v>90</v>
      </c>
      <c r="D1634" s="1" t="s">
        <v>4836</v>
      </c>
      <c r="E1634" s="1" t="s">
        <v>25</v>
      </c>
      <c r="F1634" s="1" t="s">
        <v>350</v>
      </c>
      <c r="G1634" s="1" t="s">
        <v>4837</v>
      </c>
      <c r="I1634" s="1" t="s">
        <v>406</v>
      </c>
      <c r="K1634" s="1" t="s">
        <v>31</v>
      </c>
      <c r="L1634" s="1" t="s">
        <v>32</v>
      </c>
      <c r="P1634" s="1" t="s">
        <v>52</v>
      </c>
      <c r="T1634" s="1" t="s">
        <v>4837</v>
      </c>
      <c r="U1634" s="1" t="s">
        <v>4838</v>
      </c>
      <c r="V1634" s="1" t="s">
        <v>350</v>
      </c>
      <c r="W1634" s="1" t="s">
        <v>52</v>
      </c>
    </row>
    <row r="1635" spans="1:23" ht="12.75" customHeight="1">
      <c r="A1635" s="1" t="s">
        <v>5801</v>
      </c>
      <c r="B1635" s="3">
        <v>42836</v>
      </c>
      <c r="C1635" s="5">
        <v>90</v>
      </c>
      <c r="D1635" s="1" t="s">
        <v>5802</v>
      </c>
      <c r="E1635" s="1" t="s">
        <v>25</v>
      </c>
      <c r="F1635" s="1" t="s">
        <v>36</v>
      </c>
      <c r="G1635" s="1" t="s">
        <v>1437</v>
      </c>
      <c r="I1635" s="1" t="s">
        <v>406</v>
      </c>
      <c r="K1635" s="1" t="s">
        <v>31</v>
      </c>
      <c r="L1635" s="1" t="s">
        <v>32</v>
      </c>
      <c r="P1635" s="1" t="s">
        <v>37</v>
      </c>
      <c r="T1635" s="1" t="s">
        <v>1437</v>
      </c>
      <c r="U1635" s="1" t="s">
        <v>5803</v>
      </c>
      <c r="V1635" s="1" t="s">
        <v>36</v>
      </c>
      <c r="W1635" s="1" t="s">
        <v>37</v>
      </c>
    </row>
    <row r="1636" spans="1:23" ht="12.75" customHeight="1">
      <c r="A1636" s="1" t="s">
        <v>5804</v>
      </c>
      <c r="B1636" s="3">
        <v>42836</v>
      </c>
      <c r="C1636" s="5">
        <v>90</v>
      </c>
      <c r="D1636" s="1" t="s">
        <v>5170</v>
      </c>
      <c r="E1636" s="1" t="s">
        <v>25</v>
      </c>
      <c r="F1636" s="1" t="s">
        <v>1292</v>
      </c>
      <c r="G1636" s="1" t="s">
        <v>5171</v>
      </c>
      <c r="I1636" s="1" t="s">
        <v>406</v>
      </c>
      <c r="K1636" s="1" t="s">
        <v>31</v>
      </c>
      <c r="L1636" s="1" t="s">
        <v>32</v>
      </c>
      <c r="P1636" s="1" t="s">
        <v>1293</v>
      </c>
      <c r="T1636" s="1" t="s">
        <v>5172</v>
      </c>
      <c r="U1636" s="1" t="s">
        <v>5173</v>
      </c>
      <c r="V1636" s="1" t="s">
        <v>1292</v>
      </c>
      <c r="W1636" s="1" t="s">
        <v>1293</v>
      </c>
    </row>
    <row r="1637" spans="1:23" ht="12.75" customHeight="1">
      <c r="A1637" s="1" t="s">
        <v>5805</v>
      </c>
      <c r="B1637" s="3">
        <v>42836</v>
      </c>
      <c r="C1637" s="5">
        <v>90</v>
      </c>
      <c r="D1637" s="1" t="s">
        <v>5806</v>
      </c>
      <c r="E1637" s="1" t="s">
        <v>25</v>
      </c>
      <c r="F1637" s="1" t="s">
        <v>424</v>
      </c>
      <c r="G1637" s="1" t="s">
        <v>5807</v>
      </c>
      <c r="I1637" s="1" t="s">
        <v>406</v>
      </c>
      <c r="K1637" s="1" t="s">
        <v>31</v>
      </c>
      <c r="L1637" s="1" t="s">
        <v>32</v>
      </c>
      <c r="P1637" s="1" t="s">
        <v>29</v>
      </c>
      <c r="T1637" s="1" t="s">
        <v>5807</v>
      </c>
      <c r="U1637" s="1" t="s">
        <v>5806</v>
      </c>
      <c r="V1637" s="1" t="s">
        <v>424</v>
      </c>
      <c r="W1637" s="1" t="s">
        <v>29</v>
      </c>
    </row>
    <row r="1638" spans="1:23" ht="12.75" customHeight="1">
      <c r="A1638" s="1" t="s">
        <v>5808</v>
      </c>
      <c r="B1638" s="3">
        <v>42836</v>
      </c>
      <c r="C1638" s="5">
        <v>90</v>
      </c>
      <c r="D1638" s="1" t="s">
        <v>5809</v>
      </c>
      <c r="E1638" s="1" t="s">
        <v>25</v>
      </c>
      <c r="F1638" s="1" t="s">
        <v>1204</v>
      </c>
      <c r="G1638" s="1" t="s">
        <v>5810</v>
      </c>
      <c r="I1638" s="1" t="s">
        <v>406</v>
      </c>
      <c r="K1638" s="1" t="s">
        <v>31</v>
      </c>
      <c r="L1638" s="1" t="s">
        <v>32</v>
      </c>
      <c r="P1638" s="1" t="s">
        <v>1205</v>
      </c>
      <c r="T1638" s="1" t="s">
        <v>5810</v>
      </c>
      <c r="U1638" s="1" t="s">
        <v>5811</v>
      </c>
      <c r="V1638" s="1" t="s">
        <v>1204</v>
      </c>
      <c r="W1638" s="1" t="s">
        <v>1205</v>
      </c>
    </row>
    <row r="1639" spans="1:23" ht="12.75" customHeight="1">
      <c r="A1639" s="1" t="s">
        <v>5812</v>
      </c>
      <c r="B1639" s="3">
        <v>42836</v>
      </c>
      <c r="C1639" s="5">
        <v>90</v>
      </c>
      <c r="D1639" s="1" t="s">
        <v>5813</v>
      </c>
      <c r="E1639" s="1" t="s">
        <v>25</v>
      </c>
      <c r="F1639" s="1" t="s">
        <v>4660</v>
      </c>
      <c r="G1639" s="1" t="s">
        <v>4279</v>
      </c>
      <c r="I1639" s="1" t="s">
        <v>406</v>
      </c>
      <c r="K1639" s="1" t="s">
        <v>31</v>
      </c>
      <c r="L1639" s="1" t="s">
        <v>32</v>
      </c>
      <c r="P1639" s="1" t="s">
        <v>4661</v>
      </c>
      <c r="T1639" s="1" t="s">
        <v>4279</v>
      </c>
      <c r="U1639" s="1" t="s">
        <v>5814</v>
      </c>
      <c r="V1639" s="1" t="s">
        <v>4660</v>
      </c>
      <c r="W1639" s="1" t="s">
        <v>4661</v>
      </c>
    </row>
    <row r="1640" spans="1:23" ht="12.75" customHeight="1">
      <c r="A1640" s="1" t="s">
        <v>5815</v>
      </c>
      <c r="B1640" s="3">
        <v>42836</v>
      </c>
      <c r="C1640" s="5">
        <v>90</v>
      </c>
      <c r="D1640" s="1" t="s">
        <v>5816</v>
      </c>
      <c r="E1640" s="1" t="s">
        <v>25</v>
      </c>
      <c r="F1640" s="1" t="s">
        <v>596</v>
      </c>
      <c r="G1640" s="1" t="s">
        <v>5817</v>
      </c>
      <c r="I1640" s="1" t="s">
        <v>406</v>
      </c>
      <c r="K1640" s="1" t="s">
        <v>31</v>
      </c>
      <c r="L1640" s="1" t="s">
        <v>32</v>
      </c>
      <c r="P1640" s="1" t="s">
        <v>597</v>
      </c>
      <c r="T1640" s="1" t="s">
        <v>5817</v>
      </c>
      <c r="U1640" s="1" t="s">
        <v>5818</v>
      </c>
      <c r="V1640" s="1" t="s">
        <v>596</v>
      </c>
      <c r="W1640" s="1" t="s">
        <v>597</v>
      </c>
    </row>
    <row r="1641" spans="1:23" ht="12.75" customHeight="1">
      <c r="A1641" s="1" t="s">
        <v>5819</v>
      </c>
      <c r="B1641" s="3">
        <v>42836</v>
      </c>
      <c r="C1641" s="5">
        <v>90</v>
      </c>
      <c r="D1641" s="1" t="s">
        <v>5820</v>
      </c>
      <c r="E1641" s="1" t="s">
        <v>25</v>
      </c>
      <c r="F1641" s="1" t="s">
        <v>1107</v>
      </c>
      <c r="G1641" s="1" t="s">
        <v>5821</v>
      </c>
      <c r="I1641" s="1" t="s">
        <v>406</v>
      </c>
      <c r="K1641" s="1" t="s">
        <v>31</v>
      </c>
      <c r="L1641" s="1" t="s">
        <v>32</v>
      </c>
      <c r="P1641" s="1" t="s">
        <v>1108</v>
      </c>
      <c r="T1641" s="1" t="s">
        <v>5821</v>
      </c>
      <c r="U1641" s="1" t="s">
        <v>5822</v>
      </c>
      <c r="V1641" s="1" t="s">
        <v>1107</v>
      </c>
      <c r="W1641" s="1" t="s">
        <v>1108</v>
      </c>
    </row>
    <row r="1642" spans="1:23" ht="12.75" customHeight="1">
      <c r="A1642" s="1" t="s">
        <v>5823</v>
      </c>
      <c r="B1642" s="3">
        <v>42836</v>
      </c>
      <c r="C1642" s="5">
        <v>90</v>
      </c>
      <c r="D1642" s="1" t="s">
        <v>5824</v>
      </c>
      <c r="E1642" s="1" t="s">
        <v>25</v>
      </c>
      <c r="F1642" s="1" t="s">
        <v>2123</v>
      </c>
      <c r="G1642" s="1" t="s">
        <v>5825</v>
      </c>
      <c r="I1642" s="1" t="s">
        <v>406</v>
      </c>
      <c r="K1642" s="1" t="s">
        <v>31</v>
      </c>
      <c r="L1642" s="1" t="s">
        <v>32</v>
      </c>
      <c r="P1642" s="1" t="s">
        <v>3528</v>
      </c>
      <c r="T1642" s="1" t="s">
        <v>5825</v>
      </c>
      <c r="U1642" s="1" t="s">
        <v>5826</v>
      </c>
      <c r="V1642" s="1" t="s">
        <v>2123</v>
      </c>
      <c r="W1642" s="1" t="s">
        <v>3528</v>
      </c>
    </row>
    <row r="1643" spans="1:23" ht="12.75" customHeight="1">
      <c r="A1643" s="1" t="s">
        <v>5827</v>
      </c>
      <c r="B1643" s="3">
        <v>42836</v>
      </c>
      <c r="C1643" s="5">
        <v>90</v>
      </c>
      <c r="D1643" s="1" t="s">
        <v>4311</v>
      </c>
      <c r="E1643" s="1" t="s">
        <v>25</v>
      </c>
      <c r="F1643" s="1" t="s">
        <v>4313</v>
      </c>
      <c r="G1643" s="1" t="s">
        <v>4312</v>
      </c>
      <c r="I1643" s="1" t="s">
        <v>406</v>
      </c>
      <c r="K1643" s="1" t="s">
        <v>31</v>
      </c>
      <c r="L1643" s="1" t="s">
        <v>32</v>
      </c>
      <c r="P1643" s="1" t="s">
        <v>4314</v>
      </c>
      <c r="T1643" s="1" t="s">
        <v>4312</v>
      </c>
      <c r="U1643" s="1" t="s">
        <v>4315</v>
      </c>
      <c r="V1643" s="1" t="s">
        <v>4313</v>
      </c>
      <c r="W1643" s="1" t="s">
        <v>4314</v>
      </c>
    </row>
    <row r="1644" spans="1:23" ht="12.75" customHeight="1">
      <c r="A1644" s="1" t="s">
        <v>5828</v>
      </c>
      <c r="B1644" s="3">
        <v>42836</v>
      </c>
      <c r="C1644" s="5">
        <v>90</v>
      </c>
      <c r="D1644" s="1" t="s">
        <v>5829</v>
      </c>
      <c r="E1644" s="1" t="s">
        <v>25</v>
      </c>
      <c r="F1644" s="1" t="s">
        <v>1226</v>
      </c>
      <c r="G1644" s="1" t="s">
        <v>5830</v>
      </c>
      <c r="I1644" s="1" t="s">
        <v>406</v>
      </c>
      <c r="K1644" s="1" t="s">
        <v>31</v>
      </c>
      <c r="L1644" s="1" t="s">
        <v>32</v>
      </c>
      <c r="P1644" s="1" t="s">
        <v>1227</v>
      </c>
      <c r="T1644" s="1" t="s">
        <v>5830</v>
      </c>
      <c r="U1644" s="1" t="s">
        <v>5831</v>
      </c>
      <c r="V1644" s="1" t="s">
        <v>1226</v>
      </c>
      <c r="W1644" s="1" t="s">
        <v>1227</v>
      </c>
    </row>
    <row r="1645" spans="1:23" ht="12.75" customHeight="1">
      <c r="A1645" s="1" t="s">
        <v>5832</v>
      </c>
      <c r="B1645" s="3">
        <v>42836</v>
      </c>
      <c r="C1645" s="5">
        <v>90</v>
      </c>
      <c r="D1645" s="1" t="s">
        <v>5580</v>
      </c>
      <c r="E1645" s="1" t="s">
        <v>25</v>
      </c>
      <c r="F1645" s="1" t="s">
        <v>1178</v>
      </c>
      <c r="G1645" s="1" t="s">
        <v>5833</v>
      </c>
      <c r="I1645" s="1" t="s">
        <v>406</v>
      </c>
      <c r="K1645" s="1" t="s">
        <v>31</v>
      </c>
      <c r="L1645" s="1" t="s">
        <v>32</v>
      </c>
      <c r="P1645" s="1" t="s">
        <v>1179</v>
      </c>
      <c r="T1645" s="1" t="s">
        <v>5833</v>
      </c>
      <c r="U1645" s="1" t="s">
        <v>5834</v>
      </c>
      <c r="V1645" s="1" t="s">
        <v>1178</v>
      </c>
      <c r="W1645" s="1" t="s">
        <v>1179</v>
      </c>
    </row>
    <row r="1646" spans="1:23" ht="12.75" customHeight="1">
      <c r="A1646" s="1" t="s">
        <v>5835</v>
      </c>
      <c r="B1646" s="3">
        <v>42836</v>
      </c>
      <c r="C1646" s="5">
        <v>90</v>
      </c>
      <c r="D1646" s="1" t="s">
        <v>5836</v>
      </c>
      <c r="E1646" s="1" t="s">
        <v>25</v>
      </c>
      <c r="F1646" s="1" t="s">
        <v>5365</v>
      </c>
      <c r="G1646" s="1" t="s">
        <v>5837</v>
      </c>
      <c r="I1646" s="1" t="s">
        <v>406</v>
      </c>
      <c r="K1646" s="1" t="s">
        <v>31</v>
      </c>
      <c r="L1646" s="1" t="s">
        <v>32</v>
      </c>
      <c r="P1646" s="1" t="s">
        <v>5838</v>
      </c>
      <c r="T1646" s="1" t="s">
        <v>5837</v>
      </c>
      <c r="U1646" s="1" t="s">
        <v>5839</v>
      </c>
      <c r="V1646" s="1" t="s">
        <v>5365</v>
      </c>
      <c r="W1646" s="1" t="s">
        <v>5838</v>
      </c>
    </row>
    <row r="1647" spans="1:23" ht="12.75" customHeight="1">
      <c r="A1647" s="1" t="s">
        <v>5840</v>
      </c>
      <c r="B1647" s="3">
        <v>42836</v>
      </c>
      <c r="C1647" s="5">
        <v>90</v>
      </c>
      <c r="D1647" s="1" t="s">
        <v>5841</v>
      </c>
      <c r="E1647" s="1" t="s">
        <v>25</v>
      </c>
      <c r="F1647" s="1" t="s">
        <v>800</v>
      </c>
      <c r="G1647" s="1" t="s">
        <v>5842</v>
      </c>
      <c r="I1647" s="1" t="s">
        <v>406</v>
      </c>
      <c r="K1647" s="1" t="s">
        <v>31</v>
      </c>
      <c r="L1647" s="1" t="s">
        <v>32</v>
      </c>
      <c r="P1647" s="1" t="s">
        <v>801</v>
      </c>
      <c r="T1647" s="1" t="s">
        <v>5842</v>
      </c>
      <c r="U1647" s="1" t="s">
        <v>5843</v>
      </c>
      <c r="V1647" s="1" t="s">
        <v>800</v>
      </c>
      <c r="W1647" s="1" t="s">
        <v>801</v>
      </c>
    </row>
    <row r="1648" spans="1:23" ht="12.75" customHeight="1">
      <c r="A1648" s="1" t="s">
        <v>5844</v>
      </c>
      <c r="B1648" s="3">
        <v>42836</v>
      </c>
      <c r="C1648" s="5">
        <v>90</v>
      </c>
      <c r="D1648" s="1" t="s">
        <v>5845</v>
      </c>
      <c r="E1648" s="1" t="s">
        <v>25</v>
      </c>
      <c r="F1648" s="1" t="s">
        <v>574</v>
      </c>
      <c r="G1648" s="1" t="s">
        <v>5846</v>
      </c>
      <c r="I1648" s="1" t="s">
        <v>406</v>
      </c>
      <c r="K1648" s="1" t="s">
        <v>31</v>
      </c>
      <c r="L1648" s="1" t="s">
        <v>32</v>
      </c>
      <c r="P1648" s="1" t="s">
        <v>575</v>
      </c>
      <c r="T1648" s="1" t="s">
        <v>5846</v>
      </c>
      <c r="U1648" s="1" t="s">
        <v>5847</v>
      </c>
      <c r="V1648" s="1" t="s">
        <v>574</v>
      </c>
      <c r="W1648" s="1" t="s">
        <v>575</v>
      </c>
    </row>
    <row r="1649" spans="1:23" ht="12.75" customHeight="1">
      <c r="A1649" s="1" t="s">
        <v>5848</v>
      </c>
      <c r="B1649" s="3">
        <v>42836</v>
      </c>
      <c r="C1649" s="5">
        <v>90</v>
      </c>
      <c r="D1649" s="1" t="s">
        <v>5849</v>
      </c>
      <c r="E1649" s="1" t="s">
        <v>25</v>
      </c>
      <c r="F1649" s="1" t="s">
        <v>3276</v>
      </c>
      <c r="G1649" s="1" t="s">
        <v>5850</v>
      </c>
      <c r="I1649" s="1" t="s">
        <v>406</v>
      </c>
      <c r="K1649" s="1" t="s">
        <v>31</v>
      </c>
      <c r="L1649" s="1" t="s">
        <v>32</v>
      </c>
      <c r="P1649" s="1" t="s">
        <v>5851</v>
      </c>
      <c r="T1649" s="1" t="s">
        <v>5850</v>
      </c>
      <c r="U1649" s="1" t="s">
        <v>5852</v>
      </c>
      <c r="V1649" s="1" t="s">
        <v>3276</v>
      </c>
      <c r="W1649" s="1" t="s">
        <v>5851</v>
      </c>
    </row>
    <row r="1650" spans="1:23" ht="12.75" customHeight="1">
      <c r="A1650" s="1" t="s">
        <v>5853</v>
      </c>
      <c r="B1650" s="3">
        <v>42836</v>
      </c>
      <c r="C1650" s="5">
        <v>90</v>
      </c>
      <c r="D1650" s="1" t="s">
        <v>5854</v>
      </c>
      <c r="E1650" s="1" t="s">
        <v>25</v>
      </c>
      <c r="F1650" s="1" t="s">
        <v>5856</v>
      </c>
      <c r="G1650" s="1" t="s">
        <v>5855</v>
      </c>
      <c r="I1650" s="1" t="s">
        <v>406</v>
      </c>
      <c r="K1650" s="1" t="s">
        <v>31</v>
      </c>
      <c r="L1650" s="1" t="s">
        <v>32</v>
      </c>
      <c r="P1650" s="1" t="s">
        <v>5857</v>
      </c>
      <c r="T1650" s="1" t="s">
        <v>5855</v>
      </c>
      <c r="U1650" s="1" t="s">
        <v>5858</v>
      </c>
      <c r="V1650" s="1" t="s">
        <v>5856</v>
      </c>
      <c r="W1650" s="1" t="s">
        <v>5857</v>
      </c>
    </row>
    <row r="1651" spans="1:23" ht="12.75" customHeight="1">
      <c r="A1651" s="1" t="s">
        <v>5859</v>
      </c>
      <c r="B1651" s="3">
        <v>42836</v>
      </c>
      <c r="C1651" s="5">
        <v>90</v>
      </c>
      <c r="D1651" s="1" t="s">
        <v>5860</v>
      </c>
      <c r="E1651" s="1" t="s">
        <v>25</v>
      </c>
      <c r="F1651" s="1" t="s">
        <v>1139</v>
      </c>
      <c r="G1651" s="1" t="s">
        <v>5861</v>
      </c>
      <c r="I1651" s="1" t="s">
        <v>406</v>
      </c>
      <c r="K1651" s="1" t="s">
        <v>31</v>
      </c>
      <c r="L1651" s="1" t="s">
        <v>32</v>
      </c>
      <c r="P1651" s="1" t="s">
        <v>1140</v>
      </c>
      <c r="T1651" s="1" t="s">
        <v>5861</v>
      </c>
      <c r="U1651" s="1" t="s">
        <v>5862</v>
      </c>
      <c r="V1651" s="1" t="s">
        <v>1139</v>
      </c>
      <c r="W1651" s="1" t="s">
        <v>1140</v>
      </c>
    </row>
    <row r="1652" spans="1:23" ht="12.75" customHeight="1">
      <c r="A1652" s="1" t="s">
        <v>5863</v>
      </c>
      <c r="B1652" s="3">
        <v>42836</v>
      </c>
      <c r="C1652" s="5">
        <v>90</v>
      </c>
      <c r="D1652" s="1" t="s">
        <v>5864</v>
      </c>
      <c r="E1652" s="1" t="s">
        <v>25</v>
      </c>
      <c r="F1652" s="1" t="s">
        <v>5866</v>
      </c>
      <c r="G1652" s="1" t="s">
        <v>5865</v>
      </c>
      <c r="I1652" s="1" t="s">
        <v>406</v>
      </c>
      <c r="K1652" s="1" t="s">
        <v>31</v>
      </c>
      <c r="L1652" s="1" t="s">
        <v>32</v>
      </c>
      <c r="T1652" s="1" t="s">
        <v>5865</v>
      </c>
      <c r="V1652" s="1" t="s">
        <v>5866</v>
      </c>
    </row>
    <row r="1653" spans="1:23" ht="12.75" customHeight="1">
      <c r="A1653" s="1" t="s">
        <v>5867</v>
      </c>
      <c r="B1653" s="3">
        <v>42836</v>
      </c>
      <c r="C1653" s="5">
        <v>90</v>
      </c>
      <c r="D1653" s="1" t="s">
        <v>5868</v>
      </c>
      <c r="E1653" s="1" t="s">
        <v>25</v>
      </c>
      <c r="F1653" s="1" t="s">
        <v>131</v>
      </c>
      <c r="G1653" s="1" t="s">
        <v>5869</v>
      </c>
      <c r="I1653" s="1" t="s">
        <v>406</v>
      </c>
      <c r="K1653" s="1" t="s">
        <v>31</v>
      </c>
      <c r="L1653" s="1" t="s">
        <v>32</v>
      </c>
      <c r="P1653" s="1" t="s">
        <v>1902</v>
      </c>
      <c r="T1653" s="1" t="s">
        <v>5869</v>
      </c>
      <c r="U1653" s="1" t="s">
        <v>5870</v>
      </c>
      <c r="V1653" s="1" t="s">
        <v>131</v>
      </c>
      <c r="W1653" s="1" t="s">
        <v>1902</v>
      </c>
    </row>
    <row r="1654" spans="1:23" ht="12.75" customHeight="1">
      <c r="A1654" s="1" t="s">
        <v>5871</v>
      </c>
      <c r="B1654" s="3">
        <v>42836</v>
      </c>
      <c r="C1654" s="5">
        <v>90</v>
      </c>
      <c r="D1654" s="1" t="s">
        <v>5872</v>
      </c>
      <c r="E1654" s="1" t="s">
        <v>25</v>
      </c>
      <c r="F1654" s="1" t="s">
        <v>350</v>
      </c>
      <c r="G1654" s="1" t="s">
        <v>5873</v>
      </c>
      <c r="I1654" s="1" t="s">
        <v>406</v>
      </c>
      <c r="K1654" s="1" t="s">
        <v>31</v>
      </c>
      <c r="L1654" s="1" t="s">
        <v>32</v>
      </c>
      <c r="P1654" s="1" t="s">
        <v>52</v>
      </c>
      <c r="T1654" s="1" t="s">
        <v>5873</v>
      </c>
      <c r="U1654" s="1" t="s">
        <v>5874</v>
      </c>
      <c r="V1654" s="1" t="s">
        <v>350</v>
      </c>
      <c r="W1654" s="1" t="s">
        <v>52</v>
      </c>
    </row>
    <row r="1655" spans="1:23" ht="12.75" customHeight="1">
      <c r="A1655" s="1" t="s">
        <v>5875</v>
      </c>
      <c r="B1655" s="3">
        <v>42836</v>
      </c>
      <c r="C1655" s="5">
        <v>90</v>
      </c>
      <c r="D1655" s="1" t="s">
        <v>5876</v>
      </c>
      <c r="E1655" s="1" t="s">
        <v>25</v>
      </c>
      <c r="F1655" s="1" t="s">
        <v>590</v>
      </c>
      <c r="G1655" s="1" t="s">
        <v>5877</v>
      </c>
      <c r="I1655" s="1" t="s">
        <v>406</v>
      </c>
      <c r="K1655" s="1" t="s">
        <v>31</v>
      </c>
      <c r="L1655" s="1" t="s">
        <v>32</v>
      </c>
      <c r="P1655" s="1" t="s">
        <v>591</v>
      </c>
      <c r="T1655" s="1" t="s">
        <v>5877</v>
      </c>
      <c r="U1655" s="1" t="s">
        <v>5878</v>
      </c>
      <c r="V1655" s="1" t="s">
        <v>590</v>
      </c>
      <c r="W1655" s="1" t="s">
        <v>591</v>
      </c>
    </row>
    <row r="1656" spans="1:23" ht="12.75" customHeight="1">
      <c r="A1656" s="1" t="s">
        <v>5879</v>
      </c>
      <c r="B1656" s="3">
        <v>42836</v>
      </c>
      <c r="C1656" s="5">
        <v>90</v>
      </c>
      <c r="D1656" s="1" t="s">
        <v>5880</v>
      </c>
      <c r="E1656" s="1" t="s">
        <v>25</v>
      </c>
      <c r="F1656" s="1" t="s">
        <v>350</v>
      </c>
      <c r="G1656" s="1" t="s">
        <v>5881</v>
      </c>
      <c r="I1656" s="1" t="s">
        <v>406</v>
      </c>
      <c r="K1656" s="1" t="s">
        <v>31</v>
      </c>
      <c r="L1656" s="1" t="s">
        <v>32</v>
      </c>
      <c r="P1656" s="1" t="s">
        <v>52</v>
      </c>
      <c r="T1656" s="1" t="s">
        <v>5881</v>
      </c>
      <c r="U1656" s="1" t="s">
        <v>5882</v>
      </c>
      <c r="V1656" s="1" t="s">
        <v>350</v>
      </c>
      <c r="W1656" s="1" t="s">
        <v>52</v>
      </c>
    </row>
    <row r="1657" spans="1:23" ht="12.75" customHeight="1">
      <c r="A1657" s="1" t="s">
        <v>5883</v>
      </c>
      <c r="B1657" s="3">
        <v>42836</v>
      </c>
      <c r="C1657" s="5">
        <v>90</v>
      </c>
      <c r="D1657" s="1" t="s">
        <v>5884</v>
      </c>
      <c r="E1657" s="1" t="s">
        <v>25</v>
      </c>
      <c r="F1657" s="1" t="s">
        <v>5886</v>
      </c>
      <c r="G1657" s="1" t="s">
        <v>5885</v>
      </c>
      <c r="I1657" s="1" t="s">
        <v>406</v>
      </c>
      <c r="K1657" s="1" t="s">
        <v>31</v>
      </c>
      <c r="L1657" s="1" t="s">
        <v>32</v>
      </c>
      <c r="P1657" s="1" t="s">
        <v>5887</v>
      </c>
      <c r="T1657" s="1" t="s">
        <v>5885</v>
      </c>
      <c r="U1657" s="1" t="s">
        <v>5888</v>
      </c>
      <c r="V1657" s="1" t="s">
        <v>5886</v>
      </c>
      <c r="W1657" s="1" t="s">
        <v>5887</v>
      </c>
    </row>
    <row r="1658" spans="1:23" ht="12.75" customHeight="1">
      <c r="A1658" s="1" t="s">
        <v>5889</v>
      </c>
      <c r="B1658" s="3">
        <v>42836</v>
      </c>
      <c r="C1658" s="5">
        <v>90</v>
      </c>
      <c r="D1658" s="1" t="s">
        <v>5890</v>
      </c>
      <c r="E1658" s="1" t="s">
        <v>25</v>
      </c>
      <c r="F1658" s="1" t="s">
        <v>5892</v>
      </c>
      <c r="G1658" s="1" t="s">
        <v>5891</v>
      </c>
      <c r="I1658" s="1" t="s">
        <v>406</v>
      </c>
      <c r="K1658" s="1" t="s">
        <v>31</v>
      </c>
      <c r="L1658" s="1" t="s">
        <v>32</v>
      </c>
      <c r="P1658" s="1" t="s">
        <v>5893</v>
      </c>
      <c r="T1658" s="1" t="s">
        <v>5891</v>
      </c>
      <c r="U1658" s="1" t="s">
        <v>5894</v>
      </c>
      <c r="V1658" s="1" t="s">
        <v>5892</v>
      </c>
      <c r="W1658" s="1" t="s">
        <v>5893</v>
      </c>
    </row>
    <row r="1659" spans="1:23" ht="12.75" customHeight="1">
      <c r="A1659" s="1" t="s">
        <v>5895</v>
      </c>
      <c r="B1659" s="3">
        <v>42836</v>
      </c>
      <c r="C1659" s="5">
        <v>90</v>
      </c>
      <c r="D1659" s="1" t="s">
        <v>5896</v>
      </c>
      <c r="E1659" s="1" t="s">
        <v>25</v>
      </c>
      <c r="F1659" s="1" t="s">
        <v>350</v>
      </c>
      <c r="G1659" s="1" t="s">
        <v>5897</v>
      </c>
      <c r="I1659" s="1" t="s">
        <v>406</v>
      </c>
      <c r="K1659" s="1" t="s">
        <v>31</v>
      </c>
      <c r="L1659" s="1" t="s">
        <v>32</v>
      </c>
      <c r="P1659" s="1" t="s">
        <v>52</v>
      </c>
      <c r="T1659" s="1" t="s">
        <v>5897</v>
      </c>
      <c r="U1659" s="1" t="s">
        <v>5898</v>
      </c>
      <c r="V1659" s="1" t="s">
        <v>350</v>
      </c>
      <c r="W1659" s="1" t="s">
        <v>52</v>
      </c>
    </row>
    <row r="1660" spans="1:23" ht="12.75" customHeight="1">
      <c r="A1660" s="1" t="s">
        <v>5899</v>
      </c>
      <c r="B1660" s="3">
        <v>42836</v>
      </c>
      <c r="C1660" s="5">
        <v>90</v>
      </c>
      <c r="D1660" s="1" t="s">
        <v>5900</v>
      </c>
      <c r="E1660" s="1" t="s">
        <v>25</v>
      </c>
      <c r="F1660" s="1" t="s">
        <v>36</v>
      </c>
      <c r="G1660" s="1" t="s">
        <v>5901</v>
      </c>
      <c r="I1660" s="1" t="s">
        <v>406</v>
      </c>
      <c r="K1660" s="1" t="s">
        <v>31</v>
      </c>
      <c r="L1660" s="1" t="s">
        <v>32</v>
      </c>
      <c r="P1660" s="1" t="s">
        <v>37</v>
      </c>
      <c r="T1660" s="1" t="s">
        <v>5901</v>
      </c>
      <c r="U1660" s="1" t="s">
        <v>5902</v>
      </c>
      <c r="V1660" s="1" t="s">
        <v>36</v>
      </c>
      <c r="W1660" s="1" t="s">
        <v>37</v>
      </c>
    </row>
    <row r="1661" spans="1:23" ht="12.75" customHeight="1">
      <c r="A1661" s="1" t="s">
        <v>5903</v>
      </c>
      <c r="B1661" s="3">
        <v>42836</v>
      </c>
      <c r="C1661" s="5">
        <v>90</v>
      </c>
      <c r="D1661" s="1" t="s">
        <v>5904</v>
      </c>
      <c r="E1661" s="1" t="s">
        <v>25</v>
      </c>
      <c r="F1661" s="1" t="s">
        <v>378</v>
      </c>
      <c r="G1661" s="1" t="s">
        <v>5905</v>
      </c>
      <c r="I1661" s="1" t="s">
        <v>406</v>
      </c>
      <c r="K1661" s="1" t="s">
        <v>31</v>
      </c>
      <c r="L1661" s="1" t="s">
        <v>32</v>
      </c>
      <c r="P1661" s="1" t="s">
        <v>1051</v>
      </c>
      <c r="T1661" s="1" t="s">
        <v>5905</v>
      </c>
      <c r="U1661" s="1" t="s">
        <v>5906</v>
      </c>
      <c r="V1661" s="1" t="s">
        <v>378</v>
      </c>
      <c r="W1661" s="1" t="s">
        <v>1051</v>
      </c>
    </row>
    <row r="1662" spans="1:23" ht="12.75" customHeight="1">
      <c r="A1662" s="1" t="s">
        <v>5907</v>
      </c>
      <c r="B1662" s="3">
        <v>42836</v>
      </c>
      <c r="C1662" s="5">
        <v>90</v>
      </c>
      <c r="D1662" s="1" t="s">
        <v>5908</v>
      </c>
      <c r="E1662" s="1" t="s">
        <v>25</v>
      </c>
      <c r="F1662" s="1" t="s">
        <v>36</v>
      </c>
      <c r="G1662" s="1" t="s">
        <v>5909</v>
      </c>
      <c r="I1662" s="1" t="s">
        <v>406</v>
      </c>
      <c r="K1662" s="1" t="s">
        <v>31</v>
      </c>
      <c r="L1662" s="1" t="s">
        <v>32</v>
      </c>
      <c r="P1662" s="1" t="s">
        <v>29</v>
      </c>
      <c r="T1662" s="1" t="s">
        <v>5909</v>
      </c>
      <c r="U1662" s="1" t="s">
        <v>5910</v>
      </c>
      <c r="V1662" s="1" t="s">
        <v>36</v>
      </c>
      <c r="W1662" s="1" t="s">
        <v>29</v>
      </c>
    </row>
    <row r="1663" spans="1:23" ht="12.75" customHeight="1">
      <c r="A1663" s="1" t="s">
        <v>5911</v>
      </c>
      <c r="B1663" s="3">
        <v>42836</v>
      </c>
      <c r="C1663" s="5">
        <v>90</v>
      </c>
      <c r="D1663" s="1" t="s">
        <v>5912</v>
      </c>
      <c r="E1663" s="1" t="s">
        <v>25</v>
      </c>
      <c r="F1663" s="1" t="s">
        <v>424</v>
      </c>
      <c r="G1663" s="1" t="s">
        <v>2545</v>
      </c>
      <c r="I1663" s="1" t="s">
        <v>406</v>
      </c>
      <c r="K1663" s="1" t="s">
        <v>31</v>
      </c>
      <c r="L1663" s="1" t="s">
        <v>32</v>
      </c>
      <c r="P1663" s="1" t="s">
        <v>29</v>
      </c>
      <c r="T1663" s="1" t="s">
        <v>2545</v>
      </c>
      <c r="U1663" s="1" t="s">
        <v>5913</v>
      </c>
      <c r="V1663" s="1" t="s">
        <v>424</v>
      </c>
      <c r="W1663" s="1" t="s">
        <v>29</v>
      </c>
    </row>
    <row r="1664" spans="1:23" ht="12.75" customHeight="1">
      <c r="A1664" s="1" t="s">
        <v>5914</v>
      </c>
      <c r="B1664" s="3">
        <v>42836</v>
      </c>
      <c r="C1664" s="5">
        <v>90</v>
      </c>
      <c r="D1664" s="1" t="s">
        <v>4926</v>
      </c>
      <c r="E1664" s="1" t="s">
        <v>25</v>
      </c>
      <c r="F1664" s="1" t="s">
        <v>36</v>
      </c>
      <c r="G1664" s="1" t="s">
        <v>4004</v>
      </c>
      <c r="I1664" s="1" t="s">
        <v>406</v>
      </c>
      <c r="K1664" s="1" t="s">
        <v>31</v>
      </c>
      <c r="L1664" s="1" t="s">
        <v>32</v>
      </c>
      <c r="P1664" s="1" t="s">
        <v>37</v>
      </c>
      <c r="T1664" s="1" t="s">
        <v>4004</v>
      </c>
      <c r="U1664" s="1" t="s">
        <v>4927</v>
      </c>
      <c r="V1664" s="1" t="s">
        <v>36</v>
      </c>
      <c r="W1664" s="1" t="s">
        <v>37</v>
      </c>
    </row>
    <row r="1665" spans="1:23" ht="12.75" customHeight="1">
      <c r="A1665" s="1" t="s">
        <v>5915</v>
      </c>
      <c r="B1665" s="3">
        <v>42836</v>
      </c>
      <c r="C1665" s="5">
        <v>90</v>
      </c>
      <c r="D1665" s="1" t="s">
        <v>5916</v>
      </c>
      <c r="E1665" s="1" t="s">
        <v>25</v>
      </c>
      <c r="F1665" s="1" t="s">
        <v>5918</v>
      </c>
      <c r="G1665" s="1" t="s">
        <v>5917</v>
      </c>
      <c r="I1665" s="1" t="s">
        <v>406</v>
      </c>
      <c r="K1665" s="1" t="s">
        <v>31</v>
      </c>
      <c r="L1665" s="1" t="s">
        <v>32</v>
      </c>
      <c r="P1665" s="1" t="s">
        <v>5919</v>
      </c>
      <c r="T1665" s="1" t="s">
        <v>5917</v>
      </c>
      <c r="U1665" s="1" t="s">
        <v>5920</v>
      </c>
      <c r="V1665" s="1" t="s">
        <v>5918</v>
      </c>
      <c r="W1665" s="1" t="s">
        <v>5919</v>
      </c>
    </row>
    <row r="1666" spans="1:23" ht="12.75" customHeight="1">
      <c r="A1666" s="1" t="s">
        <v>5921</v>
      </c>
      <c r="B1666" s="3">
        <v>42836</v>
      </c>
      <c r="C1666" s="5">
        <v>90</v>
      </c>
      <c r="D1666" s="1" t="s">
        <v>5922</v>
      </c>
      <c r="E1666" s="1" t="s">
        <v>25</v>
      </c>
      <c r="F1666" s="1" t="s">
        <v>424</v>
      </c>
      <c r="G1666" s="1" t="s">
        <v>1618</v>
      </c>
      <c r="I1666" s="1" t="s">
        <v>406</v>
      </c>
      <c r="K1666" s="1" t="s">
        <v>31</v>
      </c>
      <c r="L1666" s="1" t="s">
        <v>32</v>
      </c>
      <c r="P1666" s="1" t="s">
        <v>29</v>
      </c>
      <c r="T1666" s="1" t="s">
        <v>1618</v>
      </c>
      <c r="U1666" s="1" t="s">
        <v>5923</v>
      </c>
      <c r="V1666" s="1" t="s">
        <v>424</v>
      </c>
      <c r="W1666" s="1" t="s">
        <v>29</v>
      </c>
    </row>
    <row r="1667" spans="1:23" ht="12.75" customHeight="1">
      <c r="A1667" s="1" t="s">
        <v>5924</v>
      </c>
      <c r="B1667" s="3">
        <v>42836</v>
      </c>
      <c r="C1667" s="5">
        <v>90</v>
      </c>
      <c r="D1667" s="1" t="s">
        <v>2275</v>
      </c>
      <c r="E1667" s="1" t="s">
        <v>25</v>
      </c>
      <c r="F1667" s="1" t="s">
        <v>424</v>
      </c>
      <c r="G1667" s="1" t="s">
        <v>2276</v>
      </c>
      <c r="I1667" s="1" t="s">
        <v>406</v>
      </c>
      <c r="K1667" s="1" t="s">
        <v>31</v>
      </c>
      <c r="L1667" s="1" t="s">
        <v>32</v>
      </c>
      <c r="P1667" s="1" t="s">
        <v>29</v>
      </c>
      <c r="T1667" s="1" t="s">
        <v>2276</v>
      </c>
      <c r="U1667" s="1" t="s">
        <v>2277</v>
      </c>
      <c r="V1667" s="1" t="s">
        <v>424</v>
      </c>
      <c r="W1667" s="1" t="s">
        <v>29</v>
      </c>
    </row>
    <row r="1668" spans="1:23" ht="12.75" customHeight="1">
      <c r="A1668" s="1" t="s">
        <v>5925</v>
      </c>
      <c r="B1668" s="3">
        <v>42836</v>
      </c>
      <c r="C1668" s="5">
        <v>90</v>
      </c>
      <c r="D1668" s="1" t="s">
        <v>5926</v>
      </c>
      <c r="E1668" s="1" t="s">
        <v>25</v>
      </c>
      <c r="F1668" s="1" t="s">
        <v>1514</v>
      </c>
      <c r="G1668" s="1" t="s">
        <v>5927</v>
      </c>
      <c r="I1668" s="1" t="s">
        <v>406</v>
      </c>
      <c r="K1668" s="1" t="s">
        <v>31</v>
      </c>
      <c r="L1668" s="1" t="s">
        <v>32</v>
      </c>
      <c r="P1668" s="1" t="s">
        <v>1515</v>
      </c>
      <c r="T1668" s="1" t="s">
        <v>5927</v>
      </c>
      <c r="U1668" s="1" t="s">
        <v>5928</v>
      </c>
      <c r="V1668" s="1" t="s">
        <v>1514</v>
      </c>
      <c r="W1668" s="1" t="s">
        <v>1515</v>
      </c>
    </row>
    <row r="1669" spans="1:23" ht="12.75" customHeight="1">
      <c r="A1669" s="1" t="s">
        <v>5929</v>
      </c>
      <c r="B1669" s="3">
        <v>42836</v>
      </c>
      <c r="C1669" s="5">
        <v>270</v>
      </c>
      <c r="D1669" s="1" t="s">
        <v>5930</v>
      </c>
      <c r="E1669" s="1" t="s">
        <v>25</v>
      </c>
      <c r="F1669" s="1" t="s">
        <v>5932</v>
      </c>
      <c r="G1669" s="1" t="s">
        <v>5931</v>
      </c>
      <c r="I1669" s="1" t="s">
        <v>406</v>
      </c>
      <c r="K1669" s="1" t="s">
        <v>31</v>
      </c>
      <c r="L1669" s="1" t="s">
        <v>32</v>
      </c>
      <c r="P1669" s="1" t="s">
        <v>5933</v>
      </c>
      <c r="T1669" s="1" t="s">
        <v>5931</v>
      </c>
      <c r="U1669" s="1" t="s">
        <v>5934</v>
      </c>
      <c r="V1669" s="1" t="s">
        <v>5932</v>
      </c>
      <c r="W1669" s="1" t="s">
        <v>5933</v>
      </c>
    </row>
    <row r="1670" spans="1:23" ht="12.75" customHeight="1">
      <c r="A1670" s="1" t="s">
        <v>5935</v>
      </c>
      <c r="B1670" s="3">
        <v>42836</v>
      </c>
      <c r="C1670" s="5">
        <v>90</v>
      </c>
      <c r="D1670" s="1" t="s">
        <v>5936</v>
      </c>
      <c r="E1670" s="1" t="s">
        <v>25</v>
      </c>
      <c r="F1670" s="1" t="s">
        <v>350</v>
      </c>
      <c r="G1670" s="1" t="s">
        <v>5937</v>
      </c>
      <c r="I1670" s="1" t="s">
        <v>406</v>
      </c>
      <c r="K1670" s="1" t="s">
        <v>31</v>
      </c>
      <c r="L1670" s="1" t="s">
        <v>32</v>
      </c>
      <c r="P1670" s="1" t="s">
        <v>52</v>
      </c>
      <c r="T1670" s="1" t="s">
        <v>5937</v>
      </c>
      <c r="U1670" s="1" t="s">
        <v>5938</v>
      </c>
      <c r="V1670" s="1" t="s">
        <v>350</v>
      </c>
      <c r="W1670" s="1" t="s">
        <v>52</v>
      </c>
    </row>
    <row r="1671" spans="1:23" ht="12.75" customHeight="1">
      <c r="A1671" s="1" t="s">
        <v>5939</v>
      </c>
      <c r="B1671" s="3">
        <v>42836</v>
      </c>
      <c r="C1671" s="5">
        <v>90</v>
      </c>
      <c r="D1671" s="1" t="s">
        <v>980</v>
      </c>
      <c r="E1671" s="1" t="s">
        <v>25</v>
      </c>
      <c r="F1671" s="1" t="s">
        <v>350</v>
      </c>
      <c r="G1671" s="1" t="s">
        <v>100</v>
      </c>
      <c r="I1671" s="1" t="s">
        <v>406</v>
      </c>
      <c r="K1671" s="1" t="s">
        <v>31</v>
      </c>
      <c r="L1671" s="1" t="s">
        <v>32</v>
      </c>
      <c r="P1671" s="1" t="s">
        <v>52</v>
      </c>
      <c r="T1671" s="1" t="s">
        <v>100</v>
      </c>
      <c r="U1671" s="1" t="s">
        <v>981</v>
      </c>
      <c r="V1671" s="1" t="s">
        <v>350</v>
      </c>
      <c r="W1671" s="1" t="s">
        <v>52</v>
      </c>
    </row>
    <row r="1672" spans="1:23" ht="12.75" customHeight="1">
      <c r="A1672" s="1" t="s">
        <v>5940</v>
      </c>
      <c r="B1672" s="3">
        <v>42836</v>
      </c>
      <c r="C1672" s="5">
        <v>90</v>
      </c>
      <c r="D1672" s="1" t="s">
        <v>5941</v>
      </c>
      <c r="E1672" s="1" t="s">
        <v>25</v>
      </c>
      <c r="F1672" s="1" t="s">
        <v>36</v>
      </c>
      <c r="G1672" s="1" t="s">
        <v>5942</v>
      </c>
      <c r="I1672" s="1" t="s">
        <v>406</v>
      </c>
      <c r="K1672" s="1" t="s">
        <v>31</v>
      </c>
      <c r="L1672" s="1" t="s">
        <v>32</v>
      </c>
      <c r="P1672" s="1" t="s">
        <v>29</v>
      </c>
      <c r="T1672" s="1" t="s">
        <v>5942</v>
      </c>
      <c r="U1672" s="1" t="s">
        <v>5943</v>
      </c>
      <c r="V1672" s="1" t="s">
        <v>36</v>
      </c>
      <c r="W1672" s="1" t="s">
        <v>29</v>
      </c>
    </row>
    <row r="1673" spans="1:23" ht="12.75" customHeight="1">
      <c r="A1673" s="1" t="s">
        <v>5944</v>
      </c>
      <c r="B1673" s="3">
        <v>42836</v>
      </c>
      <c r="C1673" s="5">
        <v>90</v>
      </c>
      <c r="D1673" s="1" t="s">
        <v>5945</v>
      </c>
      <c r="E1673" s="1" t="s">
        <v>25</v>
      </c>
      <c r="F1673" s="1" t="s">
        <v>350</v>
      </c>
      <c r="G1673" s="1" t="s">
        <v>5946</v>
      </c>
      <c r="I1673" s="1" t="s">
        <v>406</v>
      </c>
      <c r="K1673" s="1" t="s">
        <v>31</v>
      </c>
      <c r="L1673" s="1" t="s">
        <v>32</v>
      </c>
      <c r="P1673" s="1" t="s">
        <v>52</v>
      </c>
      <c r="T1673" s="1" t="s">
        <v>5946</v>
      </c>
      <c r="U1673" s="1" t="s">
        <v>5947</v>
      </c>
      <c r="V1673" s="1" t="s">
        <v>350</v>
      </c>
      <c r="W1673" s="1" t="s">
        <v>52</v>
      </c>
    </row>
    <row r="1674" spans="1:23" ht="12.75" customHeight="1">
      <c r="A1674" s="1" t="s">
        <v>5948</v>
      </c>
      <c r="B1674" s="3">
        <v>42836</v>
      </c>
      <c r="C1674" s="5">
        <v>90</v>
      </c>
      <c r="D1674" s="1" t="s">
        <v>5949</v>
      </c>
      <c r="E1674" s="1" t="s">
        <v>25</v>
      </c>
      <c r="F1674" s="1" t="s">
        <v>350</v>
      </c>
      <c r="G1674" s="1" t="s">
        <v>1777</v>
      </c>
      <c r="I1674" s="1" t="s">
        <v>406</v>
      </c>
      <c r="K1674" s="1" t="s">
        <v>31</v>
      </c>
      <c r="L1674" s="1" t="s">
        <v>32</v>
      </c>
      <c r="P1674" s="1" t="s">
        <v>52</v>
      </c>
      <c r="T1674" s="1" t="s">
        <v>1777</v>
      </c>
      <c r="U1674" s="1" t="s">
        <v>5950</v>
      </c>
      <c r="V1674" s="1" t="s">
        <v>350</v>
      </c>
      <c r="W1674" s="1" t="s">
        <v>52</v>
      </c>
    </row>
    <row r="1675" spans="1:23" ht="12.75" customHeight="1">
      <c r="A1675" s="1" t="s">
        <v>5951</v>
      </c>
      <c r="B1675" s="3">
        <v>42836</v>
      </c>
      <c r="C1675" s="5">
        <v>90</v>
      </c>
      <c r="D1675" s="1" t="s">
        <v>5952</v>
      </c>
      <c r="E1675" s="1" t="s">
        <v>25</v>
      </c>
      <c r="F1675" s="1" t="s">
        <v>350</v>
      </c>
      <c r="G1675" s="1" t="s">
        <v>5953</v>
      </c>
      <c r="I1675" s="1" t="s">
        <v>406</v>
      </c>
      <c r="K1675" s="1" t="s">
        <v>31</v>
      </c>
      <c r="L1675" s="1" t="s">
        <v>32</v>
      </c>
      <c r="P1675" s="1" t="s">
        <v>52</v>
      </c>
      <c r="T1675" s="1" t="s">
        <v>5953</v>
      </c>
      <c r="U1675" s="1" t="s">
        <v>5954</v>
      </c>
      <c r="V1675" s="1" t="s">
        <v>350</v>
      </c>
      <c r="W1675" s="1" t="s">
        <v>52</v>
      </c>
    </row>
    <row r="1676" spans="1:23" ht="12.75" customHeight="1">
      <c r="A1676" s="1" t="s">
        <v>5955</v>
      </c>
      <c r="B1676" s="3">
        <v>42836</v>
      </c>
      <c r="C1676" s="5">
        <v>90</v>
      </c>
      <c r="D1676" s="1" t="s">
        <v>5956</v>
      </c>
      <c r="E1676" s="1" t="s">
        <v>25</v>
      </c>
      <c r="F1676" s="1" t="s">
        <v>36</v>
      </c>
      <c r="G1676" s="1" t="s">
        <v>2676</v>
      </c>
      <c r="I1676" s="1" t="s">
        <v>406</v>
      </c>
      <c r="K1676" s="1" t="s">
        <v>31</v>
      </c>
      <c r="L1676" s="1" t="s">
        <v>32</v>
      </c>
      <c r="P1676" s="1" t="s">
        <v>52</v>
      </c>
      <c r="T1676" s="1" t="s">
        <v>2676</v>
      </c>
      <c r="U1676" s="1" t="s">
        <v>5957</v>
      </c>
      <c r="V1676" s="1" t="s">
        <v>36</v>
      </c>
      <c r="W1676" s="1" t="s">
        <v>52</v>
      </c>
    </row>
    <row r="1677" spans="1:23" ht="12.75" customHeight="1">
      <c r="A1677" s="1" t="s">
        <v>5958</v>
      </c>
      <c r="B1677" s="3">
        <v>42836</v>
      </c>
      <c r="C1677" s="5">
        <v>90</v>
      </c>
      <c r="D1677" s="1" t="s">
        <v>5959</v>
      </c>
      <c r="E1677" s="1" t="s">
        <v>25</v>
      </c>
      <c r="F1677" s="1" t="s">
        <v>350</v>
      </c>
      <c r="G1677" s="1" t="s">
        <v>100</v>
      </c>
      <c r="I1677" s="1" t="s">
        <v>406</v>
      </c>
      <c r="K1677" s="1" t="s">
        <v>31</v>
      </c>
      <c r="L1677" s="1" t="s">
        <v>32</v>
      </c>
      <c r="P1677" s="1" t="s">
        <v>61</v>
      </c>
      <c r="T1677" s="1" t="s">
        <v>100</v>
      </c>
      <c r="U1677" s="1" t="s">
        <v>5960</v>
      </c>
      <c r="V1677" s="1" t="s">
        <v>350</v>
      </c>
      <c r="W1677" s="1" t="s">
        <v>61</v>
      </c>
    </row>
    <row r="1678" spans="1:23" ht="12.75" customHeight="1">
      <c r="A1678" s="1" t="s">
        <v>5961</v>
      </c>
      <c r="B1678" s="3">
        <v>42836</v>
      </c>
      <c r="C1678" s="5">
        <v>90</v>
      </c>
      <c r="D1678" s="1" t="s">
        <v>5962</v>
      </c>
      <c r="E1678" s="1" t="s">
        <v>25</v>
      </c>
      <c r="F1678" s="1" t="s">
        <v>350</v>
      </c>
      <c r="G1678" s="1" t="s">
        <v>630</v>
      </c>
      <c r="I1678" s="1" t="s">
        <v>406</v>
      </c>
      <c r="K1678" s="1" t="s">
        <v>31</v>
      </c>
      <c r="L1678" s="1" t="s">
        <v>32</v>
      </c>
      <c r="P1678" s="1" t="s">
        <v>52</v>
      </c>
      <c r="T1678" s="1" t="s">
        <v>630</v>
      </c>
      <c r="U1678" s="1" t="s">
        <v>5963</v>
      </c>
      <c r="V1678" s="1" t="s">
        <v>350</v>
      </c>
      <c r="W1678" s="1" t="s">
        <v>52</v>
      </c>
    </row>
    <row r="1679" spans="1:23" ht="12.75" customHeight="1">
      <c r="A1679" s="1" t="s">
        <v>5964</v>
      </c>
      <c r="B1679" s="3">
        <v>42836</v>
      </c>
      <c r="C1679" s="5">
        <v>90</v>
      </c>
      <c r="D1679" s="1" t="s">
        <v>5965</v>
      </c>
      <c r="E1679" s="1" t="s">
        <v>25</v>
      </c>
      <c r="F1679" s="1" t="s">
        <v>350</v>
      </c>
      <c r="G1679" s="1" t="s">
        <v>5966</v>
      </c>
      <c r="I1679" s="1" t="s">
        <v>406</v>
      </c>
      <c r="K1679" s="1" t="s">
        <v>31</v>
      </c>
      <c r="L1679" s="1" t="s">
        <v>32</v>
      </c>
      <c r="P1679" s="1" t="s">
        <v>52</v>
      </c>
      <c r="T1679" s="1" t="s">
        <v>5966</v>
      </c>
      <c r="U1679" s="1" t="s">
        <v>5967</v>
      </c>
      <c r="V1679" s="1" t="s">
        <v>350</v>
      </c>
      <c r="W1679" s="1" t="s">
        <v>52</v>
      </c>
    </row>
    <row r="1680" spans="1:23" ht="12.75" customHeight="1">
      <c r="A1680" s="1" t="s">
        <v>5968</v>
      </c>
      <c r="B1680" s="3">
        <v>42836</v>
      </c>
      <c r="C1680" s="5">
        <v>90</v>
      </c>
      <c r="D1680" s="1" t="s">
        <v>5969</v>
      </c>
      <c r="E1680" s="1" t="s">
        <v>25</v>
      </c>
      <c r="F1680" s="1" t="s">
        <v>36</v>
      </c>
      <c r="G1680" s="1" t="s">
        <v>5970</v>
      </c>
      <c r="I1680" s="1" t="s">
        <v>406</v>
      </c>
      <c r="K1680" s="1" t="s">
        <v>31</v>
      </c>
      <c r="L1680" s="1" t="s">
        <v>32</v>
      </c>
      <c r="P1680" s="1" t="s">
        <v>5971</v>
      </c>
      <c r="T1680" s="1" t="s">
        <v>5970</v>
      </c>
      <c r="U1680" s="1" t="s">
        <v>5972</v>
      </c>
      <c r="V1680" s="1" t="s">
        <v>36</v>
      </c>
      <c r="W1680" s="1" t="s">
        <v>5971</v>
      </c>
    </row>
    <row r="1681" spans="1:23" ht="12.75" customHeight="1">
      <c r="A1681" s="1" t="s">
        <v>5973</v>
      </c>
      <c r="B1681" s="3">
        <v>42836</v>
      </c>
      <c r="C1681" s="5">
        <v>90</v>
      </c>
      <c r="D1681" s="1" t="s">
        <v>5974</v>
      </c>
      <c r="E1681" s="1" t="s">
        <v>25</v>
      </c>
      <c r="F1681" s="1" t="s">
        <v>568</v>
      </c>
      <c r="G1681" s="1" t="s">
        <v>5975</v>
      </c>
      <c r="I1681" s="1" t="s">
        <v>406</v>
      </c>
      <c r="K1681" s="1" t="s">
        <v>31</v>
      </c>
      <c r="L1681" s="1" t="s">
        <v>32</v>
      </c>
      <c r="P1681" s="1" t="s">
        <v>569</v>
      </c>
      <c r="T1681" s="1" t="s">
        <v>5975</v>
      </c>
      <c r="U1681" s="1" t="s">
        <v>5976</v>
      </c>
      <c r="V1681" s="1" t="s">
        <v>568</v>
      </c>
      <c r="W1681" s="1" t="s">
        <v>569</v>
      </c>
    </row>
    <row r="1682" spans="1:23" ht="12.75" customHeight="1">
      <c r="A1682" s="1" t="s">
        <v>5977</v>
      </c>
      <c r="B1682" s="3">
        <v>42836</v>
      </c>
      <c r="C1682" s="5">
        <v>90</v>
      </c>
      <c r="D1682" s="1" t="s">
        <v>5978</v>
      </c>
      <c r="E1682" s="1" t="s">
        <v>25</v>
      </c>
      <c r="F1682" s="1" t="s">
        <v>574</v>
      </c>
      <c r="G1682" s="1" t="s">
        <v>5979</v>
      </c>
      <c r="I1682" s="1" t="s">
        <v>406</v>
      </c>
      <c r="K1682" s="1" t="s">
        <v>31</v>
      </c>
      <c r="L1682" s="1" t="s">
        <v>32</v>
      </c>
      <c r="P1682" s="1" t="s">
        <v>575</v>
      </c>
      <c r="T1682" s="1" t="s">
        <v>5979</v>
      </c>
      <c r="V1682" s="1" t="s">
        <v>574</v>
      </c>
      <c r="W1682" s="1" t="s">
        <v>575</v>
      </c>
    </row>
    <row r="1683" spans="1:23" ht="12.75" customHeight="1">
      <c r="A1683" s="1" t="s">
        <v>5980</v>
      </c>
      <c r="B1683" s="3">
        <v>42836</v>
      </c>
      <c r="C1683" s="5">
        <v>90</v>
      </c>
      <c r="D1683" s="1" t="s">
        <v>4477</v>
      </c>
      <c r="E1683" s="1" t="s">
        <v>25</v>
      </c>
      <c r="F1683" s="1" t="s">
        <v>350</v>
      </c>
      <c r="G1683" s="1" t="s">
        <v>4478</v>
      </c>
      <c r="I1683" s="1" t="s">
        <v>406</v>
      </c>
      <c r="K1683" s="1" t="s">
        <v>31</v>
      </c>
      <c r="L1683" s="1" t="s">
        <v>32</v>
      </c>
      <c r="P1683" s="1" t="s">
        <v>52</v>
      </c>
      <c r="T1683" s="1" t="s">
        <v>4478</v>
      </c>
      <c r="U1683" s="1" t="s">
        <v>4479</v>
      </c>
      <c r="V1683" s="1" t="s">
        <v>350</v>
      </c>
      <c r="W1683" s="1" t="s">
        <v>52</v>
      </c>
    </row>
    <row r="1684" spans="1:23" ht="12.75" customHeight="1">
      <c r="A1684" s="1" t="s">
        <v>5981</v>
      </c>
      <c r="B1684" s="3">
        <v>42836</v>
      </c>
      <c r="C1684" s="5">
        <v>90</v>
      </c>
      <c r="D1684" s="1" t="s">
        <v>5982</v>
      </c>
      <c r="E1684" s="1" t="s">
        <v>25</v>
      </c>
      <c r="F1684" s="1" t="s">
        <v>350</v>
      </c>
      <c r="G1684" s="1" t="s">
        <v>1618</v>
      </c>
      <c r="I1684" s="1" t="s">
        <v>406</v>
      </c>
      <c r="K1684" s="1" t="s">
        <v>31</v>
      </c>
      <c r="L1684" s="1" t="s">
        <v>32</v>
      </c>
      <c r="P1684" s="1" t="s">
        <v>52</v>
      </c>
      <c r="T1684" s="1" t="s">
        <v>5983</v>
      </c>
      <c r="U1684" s="1" t="s">
        <v>5984</v>
      </c>
      <c r="V1684" s="1" t="s">
        <v>350</v>
      </c>
      <c r="W1684" s="1" t="s">
        <v>52</v>
      </c>
    </row>
    <row r="1685" spans="1:23" ht="12.75" customHeight="1">
      <c r="A1685" s="1" t="s">
        <v>5985</v>
      </c>
      <c r="B1685" s="3">
        <v>42836</v>
      </c>
      <c r="C1685" s="5">
        <v>90</v>
      </c>
      <c r="D1685" s="1" t="s">
        <v>5986</v>
      </c>
      <c r="E1685" s="1" t="s">
        <v>25</v>
      </c>
      <c r="F1685" s="1" t="s">
        <v>350</v>
      </c>
      <c r="G1685" s="1" t="s">
        <v>5987</v>
      </c>
      <c r="I1685" s="1" t="s">
        <v>406</v>
      </c>
      <c r="K1685" s="1" t="s">
        <v>31</v>
      </c>
      <c r="L1685" s="1" t="s">
        <v>32</v>
      </c>
      <c r="P1685" s="1" t="s">
        <v>52</v>
      </c>
      <c r="T1685" s="1" t="s">
        <v>5987</v>
      </c>
      <c r="U1685" s="1" t="s">
        <v>5988</v>
      </c>
      <c r="V1685" s="1" t="s">
        <v>350</v>
      </c>
      <c r="W1685" s="1" t="s">
        <v>52</v>
      </c>
    </row>
    <row r="1686" spans="1:23" ht="12.75" customHeight="1">
      <c r="A1686" s="1" t="s">
        <v>5989</v>
      </c>
      <c r="B1686" s="3">
        <v>42836</v>
      </c>
      <c r="C1686" s="5">
        <v>180</v>
      </c>
      <c r="D1686" s="1" t="s">
        <v>2627</v>
      </c>
      <c r="E1686" s="1" t="s">
        <v>25</v>
      </c>
      <c r="F1686" s="1" t="s">
        <v>2629</v>
      </c>
      <c r="G1686" s="1" t="s">
        <v>5990</v>
      </c>
      <c r="I1686" s="1" t="s">
        <v>406</v>
      </c>
      <c r="K1686" s="1" t="s">
        <v>31</v>
      </c>
      <c r="L1686" s="1" t="s">
        <v>32</v>
      </c>
      <c r="P1686" s="1" t="s">
        <v>2630</v>
      </c>
      <c r="T1686" s="1" t="s">
        <v>5990</v>
      </c>
      <c r="V1686" s="1" t="s">
        <v>2629</v>
      </c>
      <c r="W1686" s="1" t="s">
        <v>2630</v>
      </c>
    </row>
    <row r="1687" spans="1:23" ht="12.75" customHeight="1">
      <c r="A1687" s="1" t="s">
        <v>5991</v>
      </c>
      <c r="B1687" s="3">
        <v>42836</v>
      </c>
      <c r="C1687" s="5">
        <v>90</v>
      </c>
      <c r="D1687" s="1" t="s">
        <v>5992</v>
      </c>
      <c r="E1687" s="1" t="s">
        <v>25</v>
      </c>
      <c r="F1687" s="1" t="s">
        <v>350</v>
      </c>
      <c r="G1687" s="1" t="s">
        <v>1791</v>
      </c>
      <c r="I1687" s="1" t="s">
        <v>406</v>
      </c>
      <c r="K1687" s="1" t="s">
        <v>31</v>
      </c>
      <c r="L1687" s="1" t="s">
        <v>32</v>
      </c>
      <c r="P1687" s="1" t="s">
        <v>52</v>
      </c>
      <c r="T1687" s="1" t="s">
        <v>1791</v>
      </c>
      <c r="U1687" s="1" t="s">
        <v>5993</v>
      </c>
      <c r="V1687" s="1" t="s">
        <v>350</v>
      </c>
      <c r="W1687" s="1" t="s">
        <v>52</v>
      </c>
    </row>
    <row r="1688" spans="1:23" ht="12.75" customHeight="1">
      <c r="A1688" s="1" t="s">
        <v>5994</v>
      </c>
      <c r="B1688" s="3">
        <v>42836</v>
      </c>
      <c r="C1688" s="5">
        <v>90</v>
      </c>
      <c r="D1688" s="1" t="s">
        <v>1806</v>
      </c>
      <c r="E1688" s="1" t="s">
        <v>25</v>
      </c>
      <c r="F1688" s="1" t="s">
        <v>350</v>
      </c>
      <c r="G1688" s="1" t="s">
        <v>547</v>
      </c>
      <c r="I1688" s="1" t="s">
        <v>406</v>
      </c>
      <c r="K1688" s="1" t="s">
        <v>31</v>
      </c>
      <c r="L1688" s="1" t="s">
        <v>32</v>
      </c>
      <c r="P1688" s="1" t="s">
        <v>52</v>
      </c>
      <c r="T1688" s="1" t="s">
        <v>547</v>
      </c>
      <c r="U1688" s="1" t="s">
        <v>3888</v>
      </c>
      <c r="V1688" s="1" t="s">
        <v>350</v>
      </c>
      <c r="W1688" s="1" t="s">
        <v>52</v>
      </c>
    </row>
    <row r="1689" spans="1:23" ht="12.75" customHeight="1">
      <c r="A1689" s="1" t="s">
        <v>5995</v>
      </c>
      <c r="B1689" s="3">
        <v>42836</v>
      </c>
      <c r="C1689" s="5">
        <v>90</v>
      </c>
      <c r="D1689" s="1" t="s">
        <v>5996</v>
      </c>
      <c r="E1689" s="1" t="s">
        <v>25</v>
      </c>
      <c r="F1689" s="1" t="s">
        <v>350</v>
      </c>
      <c r="G1689" s="1" t="s">
        <v>5997</v>
      </c>
      <c r="I1689" s="1" t="s">
        <v>406</v>
      </c>
      <c r="K1689" s="1" t="s">
        <v>31</v>
      </c>
      <c r="L1689" s="1" t="s">
        <v>32</v>
      </c>
      <c r="P1689" s="1" t="s">
        <v>52</v>
      </c>
      <c r="T1689" s="1" t="s">
        <v>5997</v>
      </c>
      <c r="U1689" s="1" t="s">
        <v>5998</v>
      </c>
      <c r="V1689" s="1" t="s">
        <v>350</v>
      </c>
      <c r="W1689" s="1" t="s">
        <v>52</v>
      </c>
    </row>
    <row r="1690" spans="1:23" ht="12.75" customHeight="1">
      <c r="A1690" s="1" t="s">
        <v>5999</v>
      </c>
      <c r="B1690" s="3">
        <v>42836</v>
      </c>
      <c r="C1690" s="5">
        <v>90</v>
      </c>
      <c r="D1690" s="1" t="s">
        <v>6000</v>
      </c>
      <c r="E1690" s="1" t="s">
        <v>25</v>
      </c>
      <c r="F1690" s="1" t="s">
        <v>78</v>
      </c>
      <c r="G1690" s="1" t="s">
        <v>6001</v>
      </c>
      <c r="I1690" s="1" t="s">
        <v>406</v>
      </c>
      <c r="K1690" s="1" t="s">
        <v>31</v>
      </c>
      <c r="L1690" s="1" t="s">
        <v>32</v>
      </c>
      <c r="P1690" s="1" t="s">
        <v>651</v>
      </c>
      <c r="T1690" s="1" t="s">
        <v>6001</v>
      </c>
      <c r="U1690" s="1" t="s">
        <v>6002</v>
      </c>
      <c r="V1690" s="1" t="s">
        <v>78</v>
      </c>
      <c r="W1690" s="1" t="s">
        <v>651</v>
      </c>
    </row>
    <row r="1691" spans="1:23" ht="12.75" customHeight="1">
      <c r="A1691" s="1" t="s">
        <v>6003</v>
      </c>
      <c r="B1691" s="3">
        <v>42836</v>
      </c>
      <c r="C1691" s="5">
        <v>90</v>
      </c>
      <c r="D1691" s="1" t="s">
        <v>5148</v>
      </c>
      <c r="E1691" s="1" t="s">
        <v>25</v>
      </c>
      <c r="F1691" s="1" t="s">
        <v>2217</v>
      </c>
      <c r="G1691" s="1" t="s">
        <v>5149</v>
      </c>
      <c r="I1691" s="1" t="s">
        <v>406</v>
      </c>
      <c r="K1691" s="1" t="s">
        <v>31</v>
      </c>
      <c r="L1691" s="1" t="s">
        <v>32</v>
      </c>
      <c r="P1691" s="1" t="s">
        <v>2218</v>
      </c>
      <c r="T1691" s="1" t="s">
        <v>5149</v>
      </c>
      <c r="U1691" s="1" t="s">
        <v>5150</v>
      </c>
      <c r="V1691" s="1" t="s">
        <v>2217</v>
      </c>
      <c r="W1691" s="1" t="s">
        <v>2218</v>
      </c>
    </row>
    <row r="1692" spans="1:23" ht="12.75" customHeight="1">
      <c r="A1692" s="1" t="s">
        <v>6004</v>
      </c>
      <c r="B1692" s="3">
        <v>42836</v>
      </c>
      <c r="C1692" s="5">
        <v>90</v>
      </c>
      <c r="D1692" s="1" t="s">
        <v>6005</v>
      </c>
      <c r="E1692" s="1" t="s">
        <v>25</v>
      </c>
      <c r="F1692" s="1" t="s">
        <v>424</v>
      </c>
      <c r="G1692" s="1" t="s">
        <v>100</v>
      </c>
      <c r="I1692" s="1" t="s">
        <v>406</v>
      </c>
      <c r="K1692" s="1" t="s">
        <v>31</v>
      </c>
      <c r="L1692" s="1" t="s">
        <v>32</v>
      </c>
      <c r="P1692" s="1" t="s">
        <v>29</v>
      </c>
      <c r="T1692" s="1" t="s">
        <v>100</v>
      </c>
      <c r="U1692" s="1" t="s">
        <v>6006</v>
      </c>
      <c r="V1692" s="1" t="s">
        <v>424</v>
      </c>
      <c r="W1692" s="1" t="s">
        <v>29</v>
      </c>
    </row>
    <row r="1693" spans="1:23" ht="12.75" customHeight="1">
      <c r="A1693" s="1" t="s">
        <v>6007</v>
      </c>
      <c r="B1693" s="3">
        <v>42836</v>
      </c>
      <c r="C1693" s="5">
        <v>90</v>
      </c>
      <c r="D1693" s="1" t="s">
        <v>6008</v>
      </c>
      <c r="E1693" s="1" t="s">
        <v>25</v>
      </c>
      <c r="F1693" s="1" t="s">
        <v>725</v>
      </c>
      <c r="G1693" s="1" t="s">
        <v>6009</v>
      </c>
      <c r="I1693" s="1" t="s">
        <v>406</v>
      </c>
      <c r="K1693" s="1" t="s">
        <v>31</v>
      </c>
      <c r="L1693" s="1" t="s">
        <v>32</v>
      </c>
      <c r="P1693" s="1" t="s">
        <v>132</v>
      </c>
      <c r="T1693" s="1" t="s">
        <v>6009</v>
      </c>
      <c r="U1693" s="1" t="s">
        <v>6010</v>
      </c>
      <c r="V1693" s="1" t="s">
        <v>725</v>
      </c>
      <c r="W1693" s="1" t="s">
        <v>132</v>
      </c>
    </row>
    <row r="1694" spans="1:23" ht="12.75" customHeight="1">
      <c r="A1694" s="1" t="s">
        <v>6011</v>
      </c>
      <c r="B1694" s="3">
        <v>42836</v>
      </c>
      <c r="C1694" s="5">
        <v>90</v>
      </c>
      <c r="D1694" s="1" t="s">
        <v>6012</v>
      </c>
      <c r="E1694" s="1" t="s">
        <v>25</v>
      </c>
      <c r="F1694" s="1" t="s">
        <v>781</v>
      </c>
      <c r="G1694" s="1" t="s">
        <v>6013</v>
      </c>
      <c r="I1694" s="1" t="s">
        <v>406</v>
      </c>
      <c r="K1694" s="1" t="s">
        <v>31</v>
      </c>
      <c r="L1694" s="1" t="s">
        <v>32</v>
      </c>
      <c r="P1694" s="1" t="s">
        <v>782</v>
      </c>
      <c r="T1694" s="1" t="s">
        <v>6013</v>
      </c>
      <c r="U1694" s="1" t="s">
        <v>6014</v>
      </c>
      <c r="V1694" s="1" t="s">
        <v>781</v>
      </c>
      <c r="W1694" s="1" t="s">
        <v>782</v>
      </c>
    </row>
    <row r="1695" spans="1:23" ht="12.75" customHeight="1">
      <c r="A1695" s="1" t="s">
        <v>6015</v>
      </c>
      <c r="B1695" s="3">
        <v>42836</v>
      </c>
      <c r="C1695" s="5">
        <v>90</v>
      </c>
      <c r="D1695" s="1" t="s">
        <v>6016</v>
      </c>
      <c r="E1695" s="1" t="s">
        <v>25</v>
      </c>
      <c r="F1695" s="1" t="s">
        <v>682</v>
      </c>
      <c r="G1695" s="1" t="s">
        <v>6017</v>
      </c>
      <c r="I1695" s="1" t="s">
        <v>406</v>
      </c>
      <c r="K1695" s="1" t="s">
        <v>31</v>
      </c>
      <c r="L1695" s="1" t="s">
        <v>32</v>
      </c>
      <c r="P1695" s="1" t="s">
        <v>683</v>
      </c>
      <c r="T1695" s="1" t="s">
        <v>6017</v>
      </c>
      <c r="U1695" s="1" t="s">
        <v>6018</v>
      </c>
      <c r="V1695" s="1" t="s">
        <v>682</v>
      </c>
      <c r="W1695" s="1" t="s">
        <v>683</v>
      </c>
    </row>
    <row r="1696" spans="1:23" ht="12.75" customHeight="1">
      <c r="A1696" s="1" t="s">
        <v>6019</v>
      </c>
      <c r="B1696" s="3">
        <v>42836</v>
      </c>
      <c r="C1696" s="5">
        <v>90</v>
      </c>
      <c r="D1696" s="1" t="s">
        <v>6020</v>
      </c>
      <c r="E1696" s="1" t="s">
        <v>25</v>
      </c>
      <c r="F1696" s="1" t="s">
        <v>6022</v>
      </c>
      <c r="G1696" s="1" t="s">
        <v>6021</v>
      </c>
      <c r="I1696" s="1" t="s">
        <v>406</v>
      </c>
      <c r="K1696" s="1" t="s">
        <v>31</v>
      </c>
      <c r="L1696" s="1" t="s">
        <v>32</v>
      </c>
      <c r="P1696" s="1" t="s">
        <v>6023</v>
      </c>
      <c r="T1696" s="1" t="s">
        <v>6021</v>
      </c>
      <c r="U1696" s="1" t="s">
        <v>6024</v>
      </c>
      <c r="V1696" s="1" t="s">
        <v>6022</v>
      </c>
      <c r="W1696" s="1" t="s">
        <v>6023</v>
      </c>
    </row>
    <row r="1697" spans="1:23" ht="12.75" customHeight="1">
      <c r="A1697" s="1" t="s">
        <v>6025</v>
      </c>
      <c r="B1697" s="3">
        <v>42836</v>
      </c>
      <c r="C1697" s="5">
        <v>90</v>
      </c>
      <c r="D1697" s="1" t="s">
        <v>6026</v>
      </c>
      <c r="E1697" s="1" t="s">
        <v>25</v>
      </c>
      <c r="F1697" s="1" t="s">
        <v>350</v>
      </c>
      <c r="G1697" s="1" t="s">
        <v>6027</v>
      </c>
      <c r="I1697" s="1" t="s">
        <v>406</v>
      </c>
      <c r="K1697" s="1" t="s">
        <v>31</v>
      </c>
      <c r="L1697" s="1" t="s">
        <v>32</v>
      </c>
      <c r="P1697" s="1" t="s">
        <v>52</v>
      </c>
      <c r="T1697" s="1" t="s">
        <v>6027</v>
      </c>
      <c r="U1697" s="1" t="s">
        <v>6028</v>
      </c>
      <c r="V1697" s="1" t="s">
        <v>350</v>
      </c>
      <c r="W1697" s="1" t="s">
        <v>52</v>
      </c>
    </row>
    <row r="1698" spans="1:23" ht="12.75" customHeight="1">
      <c r="A1698" s="1" t="s">
        <v>6029</v>
      </c>
      <c r="B1698" s="3">
        <v>42836</v>
      </c>
      <c r="C1698" s="5">
        <v>90</v>
      </c>
      <c r="D1698" s="1" t="s">
        <v>6030</v>
      </c>
      <c r="E1698" s="1" t="s">
        <v>25</v>
      </c>
      <c r="F1698" s="1" t="s">
        <v>6032</v>
      </c>
      <c r="G1698" s="1" t="s">
        <v>6031</v>
      </c>
      <c r="I1698" s="1" t="s">
        <v>406</v>
      </c>
      <c r="K1698" s="1" t="s">
        <v>31</v>
      </c>
      <c r="L1698" s="1" t="s">
        <v>32</v>
      </c>
      <c r="P1698" s="1" t="s">
        <v>6033</v>
      </c>
      <c r="T1698" s="1" t="s">
        <v>6031</v>
      </c>
      <c r="U1698" s="1" t="s">
        <v>6034</v>
      </c>
      <c r="V1698" s="1" t="s">
        <v>6032</v>
      </c>
      <c r="W1698" s="1" t="s">
        <v>6033</v>
      </c>
    </row>
    <row r="1699" spans="1:23" ht="12.75" customHeight="1">
      <c r="A1699" s="1" t="s">
        <v>6035</v>
      </c>
      <c r="B1699" s="3">
        <v>42836</v>
      </c>
      <c r="C1699" s="5">
        <v>90</v>
      </c>
      <c r="D1699" s="1" t="s">
        <v>5107</v>
      </c>
      <c r="E1699" s="1" t="s">
        <v>25</v>
      </c>
      <c r="F1699" s="1" t="s">
        <v>350</v>
      </c>
      <c r="G1699" s="1" t="s">
        <v>1618</v>
      </c>
      <c r="I1699" s="1" t="s">
        <v>406</v>
      </c>
      <c r="K1699" s="1" t="s">
        <v>31</v>
      </c>
      <c r="L1699" s="1" t="s">
        <v>32</v>
      </c>
      <c r="P1699" s="1" t="s">
        <v>52</v>
      </c>
      <c r="T1699" s="1" t="s">
        <v>1618</v>
      </c>
      <c r="U1699" s="1" t="s">
        <v>5108</v>
      </c>
      <c r="V1699" s="1" t="s">
        <v>350</v>
      </c>
      <c r="W1699" s="1" t="s">
        <v>52</v>
      </c>
    </row>
    <row r="1700" spans="1:23" ht="12.75" customHeight="1">
      <c r="A1700" s="1" t="s">
        <v>6036</v>
      </c>
      <c r="B1700" s="3">
        <v>42836</v>
      </c>
      <c r="C1700" s="5">
        <v>90</v>
      </c>
      <c r="D1700" s="1" t="s">
        <v>1546</v>
      </c>
      <c r="E1700" s="1" t="s">
        <v>25</v>
      </c>
      <c r="F1700" s="1" t="s">
        <v>424</v>
      </c>
      <c r="G1700" s="1" t="s">
        <v>1547</v>
      </c>
      <c r="I1700" s="1" t="s">
        <v>406</v>
      </c>
      <c r="K1700" s="1" t="s">
        <v>31</v>
      </c>
      <c r="L1700" s="1" t="s">
        <v>32</v>
      </c>
      <c r="P1700" s="1" t="s">
        <v>29</v>
      </c>
    </row>
    <row r="1701" spans="1:23" ht="12.75" customHeight="1">
      <c r="A1701" s="1" t="s">
        <v>6037</v>
      </c>
      <c r="B1701" s="3">
        <v>42836</v>
      </c>
      <c r="C1701" s="5">
        <v>90</v>
      </c>
      <c r="D1701" s="1" t="s">
        <v>1745</v>
      </c>
      <c r="E1701" s="1" t="s">
        <v>25</v>
      </c>
      <c r="F1701" s="1" t="s">
        <v>682</v>
      </c>
      <c r="G1701" s="1" t="s">
        <v>1746</v>
      </c>
      <c r="I1701" s="1" t="s">
        <v>406</v>
      </c>
      <c r="K1701" s="1" t="s">
        <v>31</v>
      </c>
      <c r="L1701" s="1" t="s">
        <v>32</v>
      </c>
      <c r="P1701" s="1" t="s">
        <v>52</v>
      </c>
      <c r="T1701" s="1" t="s">
        <v>1746</v>
      </c>
      <c r="U1701" s="1" t="s">
        <v>1747</v>
      </c>
      <c r="V1701" s="1" t="s">
        <v>682</v>
      </c>
      <c r="W1701" s="1" t="s">
        <v>52</v>
      </c>
    </row>
    <row r="1702" spans="1:23" ht="12.75" customHeight="1">
      <c r="A1702" s="1" t="s">
        <v>6038</v>
      </c>
      <c r="B1702" s="3">
        <v>42836</v>
      </c>
      <c r="C1702" s="5">
        <v>90</v>
      </c>
      <c r="D1702" s="1" t="s">
        <v>1355</v>
      </c>
      <c r="E1702" s="1" t="s">
        <v>25</v>
      </c>
      <c r="F1702" s="1" t="s">
        <v>350</v>
      </c>
      <c r="G1702" s="1" t="s">
        <v>1356</v>
      </c>
      <c r="I1702" s="1" t="s">
        <v>406</v>
      </c>
      <c r="K1702" s="1" t="s">
        <v>31</v>
      </c>
      <c r="L1702" s="1" t="s">
        <v>32</v>
      </c>
      <c r="P1702" s="1" t="s">
        <v>52</v>
      </c>
      <c r="T1702" s="1" t="s">
        <v>1356</v>
      </c>
      <c r="U1702" s="1" t="s">
        <v>1357</v>
      </c>
      <c r="V1702" s="1" t="s">
        <v>350</v>
      </c>
      <c r="W1702" s="1" t="s">
        <v>52</v>
      </c>
    </row>
    <row r="1703" spans="1:23" ht="12.75" customHeight="1">
      <c r="A1703" s="1" t="s">
        <v>6039</v>
      </c>
      <c r="B1703" s="3">
        <v>42836</v>
      </c>
      <c r="C1703" s="5">
        <v>90</v>
      </c>
      <c r="D1703" s="1" t="s">
        <v>1677</v>
      </c>
      <c r="E1703" s="1" t="s">
        <v>25</v>
      </c>
      <c r="F1703" s="1" t="s">
        <v>36</v>
      </c>
      <c r="G1703" s="1" t="s">
        <v>100</v>
      </c>
      <c r="I1703" s="1" t="s">
        <v>406</v>
      </c>
      <c r="K1703" s="1" t="s">
        <v>31</v>
      </c>
      <c r="L1703" s="1" t="s">
        <v>32</v>
      </c>
      <c r="P1703" s="1" t="s">
        <v>37</v>
      </c>
      <c r="T1703" s="1" t="s">
        <v>100</v>
      </c>
      <c r="U1703" s="1" t="s">
        <v>1678</v>
      </c>
      <c r="V1703" s="1" t="s">
        <v>36</v>
      </c>
      <c r="W1703" s="1" t="s">
        <v>37</v>
      </c>
    </row>
    <row r="1704" spans="1:23" ht="12.75" customHeight="1">
      <c r="A1704" s="1" t="s">
        <v>6040</v>
      </c>
      <c r="B1704" s="3">
        <v>42836</v>
      </c>
      <c r="C1704" s="5">
        <v>270</v>
      </c>
      <c r="D1704" s="1" t="s">
        <v>6041</v>
      </c>
      <c r="E1704" s="1" t="s">
        <v>25</v>
      </c>
      <c r="F1704" s="1" t="s">
        <v>350</v>
      </c>
      <c r="G1704" s="1" t="s">
        <v>1777</v>
      </c>
      <c r="I1704" s="1" t="s">
        <v>406</v>
      </c>
      <c r="K1704" s="1" t="s">
        <v>31</v>
      </c>
      <c r="L1704" s="1" t="s">
        <v>32</v>
      </c>
      <c r="P1704" s="1" t="s">
        <v>52</v>
      </c>
      <c r="T1704" s="1" t="s">
        <v>1777</v>
      </c>
      <c r="U1704" s="1" t="s">
        <v>6042</v>
      </c>
      <c r="V1704" s="1" t="s">
        <v>350</v>
      </c>
      <c r="W1704" s="1" t="s">
        <v>52</v>
      </c>
    </row>
    <row r="1705" spans="1:23" ht="12.75" customHeight="1">
      <c r="A1705" s="1" t="s">
        <v>6043</v>
      </c>
      <c r="B1705" s="3">
        <v>42836</v>
      </c>
      <c r="C1705" s="5">
        <v>90</v>
      </c>
      <c r="D1705" s="1" t="s">
        <v>6044</v>
      </c>
      <c r="E1705" s="1" t="s">
        <v>25</v>
      </c>
      <c r="F1705" s="1" t="s">
        <v>4047</v>
      </c>
      <c r="G1705" s="1" t="s">
        <v>6045</v>
      </c>
      <c r="I1705" s="1" t="s">
        <v>406</v>
      </c>
      <c r="K1705" s="1" t="s">
        <v>31</v>
      </c>
      <c r="L1705" s="1" t="s">
        <v>32</v>
      </c>
      <c r="P1705" s="1" t="s">
        <v>992</v>
      </c>
      <c r="T1705" s="1" t="s">
        <v>6045</v>
      </c>
      <c r="U1705" s="1" t="s">
        <v>6046</v>
      </c>
      <c r="V1705" s="1" t="s">
        <v>4047</v>
      </c>
      <c r="W1705" s="1" t="s">
        <v>992</v>
      </c>
    </row>
    <row r="1706" spans="1:23" ht="12.75" customHeight="1">
      <c r="A1706" s="1" t="s">
        <v>6047</v>
      </c>
      <c r="B1706" s="3">
        <v>42836</v>
      </c>
      <c r="C1706" s="5">
        <v>90</v>
      </c>
      <c r="D1706" s="1" t="s">
        <v>6048</v>
      </c>
      <c r="E1706" s="1" t="s">
        <v>25</v>
      </c>
      <c r="F1706" s="1" t="s">
        <v>6050</v>
      </c>
      <c r="G1706" s="1" t="s">
        <v>6049</v>
      </c>
      <c r="I1706" s="1" t="s">
        <v>406</v>
      </c>
      <c r="K1706" s="1" t="s">
        <v>31</v>
      </c>
      <c r="L1706" s="1" t="s">
        <v>32</v>
      </c>
      <c r="P1706" s="1" t="s">
        <v>6051</v>
      </c>
      <c r="T1706" s="1" t="s">
        <v>6049</v>
      </c>
      <c r="U1706" s="1" t="s">
        <v>6052</v>
      </c>
      <c r="V1706" s="1" t="s">
        <v>6050</v>
      </c>
      <c r="W1706" s="1" t="s">
        <v>6051</v>
      </c>
    </row>
    <row r="1707" spans="1:23" ht="12.75" customHeight="1">
      <c r="A1707" s="1" t="s">
        <v>6053</v>
      </c>
      <c r="B1707" s="3">
        <v>42836</v>
      </c>
      <c r="C1707" s="5">
        <v>90</v>
      </c>
      <c r="D1707" s="1" t="s">
        <v>6054</v>
      </c>
      <c r="E1707" s="1" t="s">
        <v>25</v>
      </c>
      <c r="F1707" s="1" t="s">
        <v>590</v>
      </c>
      <c r="G1707" s="1" t="s">
        <v>1077</v>
      </c>
      <c r="I1707" s="1" t="s">
        <v>406</v>
      </c>
      <c r="K1707" s="1" t="s">
        <v>31</v>
      </c>
      <c r="L1707" s="1" t="s">
        <v>32</v>
      </c>
      <c r="P1707" s="1" t="s">
        <v>591</v>
      </c>
      <c r="T1707" s="1" t="s">
        <v>1077</v>
      </c>
      <c r="U1707" s="1" t="s">
        <v>6055</v>
      </c>
      <c r="V1707" s="1" t="s">
        <v>590</v>
      </c>
      <c r="W1707" s="1" t="s">
        <v>591</v>
      </c>
    </row>
    <row r="1708" spans="1:23" ht="12.75" customHeight="1">
      <c r="A1708" s="1" t="s">
        <v>6056</v>
      </c>
      <c r="B1708" s="3">
        <v>42836</v>
      </c>
      <c r="C1708" s="5">
        <v>90</v>
      </c>
      <c r="D1708" s="1" t="s">
        <v>6057</v>
      </c>
      <c r="E1708" s="1" t="s">
        <v>25</v>
      </c>
      <c r="F1708" s="1" t="s">
        <v>350</v>
      </c>
      <c r="G1708" s="1" t="s">
        <v>6058</v>
      </c>
      <c r="I1708" s="1" t="s">
        <v>406</v>
      </c>
      <c r="K1708" s="1" t="s">
        <v>31</v>
      </c>
      <c r="L1708" s="1" t="s">
        <v>32</v>
      </c>
      <c r="P1708" s="1" t="s">
        <v>52</v>
      </c>
      <c r="T1708" s="1" t="s">
        <v>6058</v>
      </c>
      <c r="U1708" s="1" t="s">
        <v>6059</v>
      </c>
      <c r="V1708" s="1" t="s">
        <v>350</v>
      </c>
      <c r="W1708" s="1" t="s">
        <v>52</v>
      </c>
    </row>
    <row r="1709" spans="1:23" ht="12.75" customHeight="1">
      <c r="A1709" s="1" t="s">
        <v>6060</v>
      </c>
      <c r="B1709" s="3">
        <v>42836</v>
      </c>
      <c r="C1709" s="5">
        <v>90</v>
      </c>
      <c r="D1709" s="1" t="s">
        <v>6061</v>
      </c>
      <c r="E1709" s="1" t="s">
        <v>25</v>
      </c>
      <c r="F1709" s="1" t="s">
        <v>350</v>
      </c>
      <c r="G1709" s="1" t="s">
        <v>6062</v>
      </c>
      <c r="I1709" s="1" t="s">
        <v>406</v>
      </c>
      <c r="K1709" s="1" t="s">
        <v>31</v>
      </c>
      <c r="L1709" s="1" t="s">
        <v>32</v>
      </c>
      <c r="P1709" s="1" t="s">
        <v>52</v>
      </c>
      <c r="T1709" s="1" t="s">
        <v>6062</v>
      </c>
      <c r="U1709" s="1" t="s">
        <v>6063</v>
      </c>
      <c r="V1709" s="1" t="s">
        <v>350</v>
      </c>
      <c r="W1709" s="1" t="s">
        <v>52</v>
      </c>
    </row>
    <row r="1710" spans="1:23" ht="12.75" customHeight="1">
      <c r="A1710" s="1" t="s">
        <v>6064</v>
      </c>
      <c r="B1710" s="3">
        <v>42836</v>
      </c>
      <c r="C1710" s="5">
        <v>90</v>
      </c>
      <c r="D1710" s="1" t="s">
        <v>5227</v>
      </c>
      <c r="E1710" s="1" t="s">
        <v>25</v>
      </c>
      <c r="F1710" s="1" t="s">
        <v>976</v>
      </c>
      <c r="G1710" s="1" t="s">
        <v>1658</v>
      </c>
      <c r="I1710" s="1" t="s">
        <v>406</v>
      </c>
      <c r="K1710" s="1" t="s">
        <v>31</v>
      </c>
      <c r="L1710" s="1" t="s">
        <v>32</v>
      </c>
      <c r="P1710" s="1" t="s">
        <v>977</v>
      </c>
      <c r="T1710" s="1" t="s">
        <v>1658</v>
      </c>
      <c r="U1710" s="1" t="s">
        <v>5228</v>
      </c>
      <c r="V1710" s="1" t="s">
        <v>976</v>
      </c>
      <c r="W1710" s="1" t="s">
        <v>977</v>
      </c>
    </row>
    <row r="1711" spans="1:23" ht="12.75" customHeight="1">
      <c r="A1711" s="1" t="s">
        <v>6065</v>
      </c>
      <c r="B1711" s="3">
        <v>42836</v>
      </c>
      <c r="C1711" s="5">
        <v>90</v>
      </c>
      <c r="D1711" s="1" t="s">
        <v>6066</v>
      </c>
      <c r="E1711" s="1" t="s">
        <v>25</v>
      </c>
      <c r="F1711" s="1" t="s">
        <v>350</v>
      </c>
      <c r="G1711" s="1" t="s">
        <v>6067</v>
      </c>
      <c r="I1711" s="1" t="s">
        <v>406</v>
      </c>
      <c r="K1711" s="1" t="s">
        <v>31</v>
      </c>
      <c r="L1711" s="1" t="s">
        <v>32</v>
      </c>
      <c r="P1711" s="1" t="s">
        <v>52</v>
      </c>
      <c r="T1711" s="1" t="s">
        <v>6067</v>
      </c>
      <c r="U1711" s="1" t="s">
        <v>6068</v>
      </c>
      <c r="V1711" s="1" t="s">
        <v>350</v>
      </c>
      <c r="W1711" s="1" t="s">
        <v>52</v>
      </c>
    </row>
    <row r="1712" spans="1:23" ht="12.75" customHeight="1">
      <c r="A1712" s="1" t="s">
        <v>6069</v>
      </c>
      <c r="B1712" s="3">
        <v>42836</v>
      </c>
      <c r="C1712" s="5">
        <v>90</v>
      </c>
      <c r="D1712" s="1" t="s">
        <v>6070</v>
      </c>
      <c r="E1712" s="1" t="s">
        <v>25</v>
      </c>
      <c r="F1712" s="1" t="s">
        <v>350</v>
      </c>
      <c r="G1712" s="1" t="s">
        <v>6071</v>
      </c>
      <c r="I1712" s="1" t="s">
        <v>406</v>
      </c>
      <c r="K1712" s="1" t="s">
        <v>31</v>
      </c>
      <c r="L1712" s="1" t="s">
        <v>32</v>
      </c>
      <c r="P1712" s="1" t="s">
        <v>52</v>
      </c>
      <c r="T1712" s="1" t="s">
        <v>6071</v>
      </c>
      <c r="U1712" s="1" t="s">
        <v>6072</v>
      </c>
      <c r="V1712" s="1" t="s">
        <v>350</v>
      </c>
      <c r="W1712" s="1" t="s">
        <v>52</v>
      </c>
    </row>
    <row r="1713" spans="1:23" ht="12.75" customHeight="1">
      <c r="A1713" s="1" t="s">
        <v>6073</v>
      </c>
      <c r="B1713" s="3">
        <v>42836</v>
      </c>
      <c r="C1713" s="5">
        <v>90</v>
      </c>
      <c r="D1713" s="1" t="s">
        <v>6074</v>
      </c>
      <c r="E1713" s="1" t="s">
        <v>25</v>
      </c>
      <c r="F1713" s="1" t="s">
        <v>131</v>
      </c>
      <c r="G1713" s="1" t="s">
        <v>6075</v>
      </c>
      <c r="I1713" s="1" t="s">
        <v>406</v>
      </c>
      <c r="K1713" s="1" t="s">
        <v>31</v>
      </c>
      <c r="L1713" s="1" t="s">
        <v>32</v>
      </c>
      <c r="P1713" s="1" t="s">
        <v>1902</v>
      </c>
      <c r="T1713" s="1" t="s">
        <v>6075</v>
      </c>
      <c r="U1713" s="1" t="s">
        <v>6076</v>
      </c>
      <c r="V1713" s="1" t="s">
        <v>131</v>
      </c>
      <c r="W1713" s="1" t="s">
        <v>1902</v>
      </c>
    </row>
    <row r="1714" spans="1:23" ht="12.75" customHeight="1">
      <c r="A1714" s="1" t="s">
        <v>6077</v>
      </c>
      <c r="B1714" s="3">
        <v>42836</v>
      </c>
      <c r="C1714" s="5">
        <v>90</v>
      </c>
      <c r="D1714" s="1" t="s">
        <v>6078</v>
      </c>
      <c r="E1714" s="1" t="s">
        <v>25</v>
      </c>
      <c r="F1714" s="1" t="s">
        <v>350</v>
      </c>
      <c r="G1714" s="1" t="s">
        <v>6079</v>
      </c>
      <c r="I1714" s="1" t="s">
        <v>406</v>
      </c>
      <c r="K1714" s="1" t="s">
        <v>31</v>
      </c>
      <c r="L1714" s="1" t="s">
        <v>32</v>
      </c>
      <c r="P1714" s="1" t="s">
        <v>52</v>
      </c>
      <c r="T1714" s="1" t="s">
        <v>6079</v>
      </c>
      <c r="U1714" s="1" t="s">
        <v>6080</v>
      </c>
      <c r="V1714" s="1" t="s">
        <v>350</v>
      </c>
      <c r="W1714" s="1" t="s">
        <v>52</v>
      </c>
    </row>
    <row r="1715" spans="1:23" ht="12.75" customHeight="1">
      <c r="A1715" s="1" t="s">
        <v>6081</v>
      </c>
      <c r="B1715" s="3">
        <v>42836</v>
      </c>
      <c r="C1715" s="5">
        <v>90</v>
      </c>
      <c r="D1715" s="1" t="s">
        <v>6082</v>
      </c>
      <c r="E1715" s="1" t="s">
        <v>25</v>
      </c>
      <c r="F1715" s="1" t="s">
        <v>350</v>
      </c>
      <c r="G1715" s="1" t="s">
        <v>100</v>
      </c>
      <c r="I1715" s="1" t="s">
        <v>406</v>
      </c>
      <c r="K1715" s="1" t="s">
        <v>31</v>
      </c>
      <c r="L1715" s="1" t="s">
        <v>32</v>
      </c>
      <c r="P1715" s="1" t="s">
        <v>52</v>
      </c>
      <c r="T1715" s="1" t="s">
        <v>100</v>
      </c>
      <c r="U1715" s="1" t="s">
        <v>6083</v>
      </c>
      <c r="V1715" s="1" t="s">
        <v>350</v>
      </c>
      <c r="W1715" s="1" t="s">
        <v>52</v>
      </c>
    </row>
    <row r="1716" spans="1:23" ht="12.75" customHeight="1">
      <c r="A1716" s="1" t="s">
        <v>6084</v>
      </c>
      <c r="B1716" s="3">
        <v>42836</v>
      </c>
      <c r="C1716" s="5">
        <v>90</v>
      </c>
      <c r="D1716" s="1" t="s">
        <v>6085</v>
      </c>
      <c r="E1716" s="1" t="s">
        <v>25</v>
      </c>
      <c r="F1716" s="1" t="s">
        <v>350</v>
      </c>
      <c r="G1716" s="1" t="s">
        <v>6086</v>
      </c>
      <c r="I1716" s="1" t="s">
        <v>406</v>
      </c>
      <c r="K1716" s="1" t="s">
        <v>31</v>
      </c>
      <c r="L1716" s="1" t="s">
        <v>32</v>
      </c>
      <c r="P1716" s="1" t="s">
        <v>52</v>
      </c>
      <c r="T1716" s="1" t="s">
        <v>6086</v>
      </c>
      <c r="U1716" s="1" t="s">
        <v>6087</v>
      </c>
      <c r="V1716" s="1" t="s">
        <v>350</v>
      </c>
      <c r="W1716" s="1" t="s">
        <v>52</v>
      </c>
    </row>
    <row r="1717" spans="1:23" ht="12.75" customHeight="1">
      <c r="A1717" s="1" t="s">
        <v>6088</v>
      </c>
      <c r="B1717" s="3">
        <v>42836</v>
      </c>
      <c r="C1717" s="5">
        <v>90</v>
      </c>
      <c r="D1717" s="1" t="s">
        <v>6089</v>
      </c>
      <c r="E1717" s="1" t="s">
        <v>25</v>
      </c>
      <c r="F1717" s="1" t="s">
        <v>350</v>
      </c>
      <c r="G1717" s="1" t="s">
        <v>6090</v>
      </c>
      <c r="I1717" s="1" t="s">
        <v>406</v>
      </c>
      <c r="K1717" s="1" t="s">
        <v>31</v>
      </c>
      <c r="L1717" s="1" t="s">
        <v>32</v>
      </c>
      <c r="P1717" s="1" t="s">
        <v>52</v>
      </c>
      <c r="T1717" s="1" t="s">
        <v>6090</v>
      </c>
      <c r="U1717" s="1" t="s">
        <v>6091</v>
      </c>
      <c r="V1717" s="1" t="s">
        <v>350</v>
      </c>
      <c r="W1717" s="1" t="s">
        <v>52</v>
      </c>
    </row>
    <row r="1718" spans="1:23" ht="12.75" customHeight="1">
      <c r="A1718" s="1" t="s">
        <v>6092</v>
      </c>
      <c r="B1718" s="3">
        <v>42836</v>
      </c>
      <c r="C1718" s="5">
        <v>90</v>
      </c>
      <c r="D1718" s="1" t="s">
        <v>6093</v>
      </c>
      <c r="E1718" s="1" t="s">
        <v>25</v>
      </c>
      <c r="F1718" s="1" t="s">
        <v>5516</v>
      </c>
      <c r="G1718" s="1" t="s">
        <v>6094</v>
      </c>
      <c r="I1718" s="1" t="s">
        <v>406</v>
      </c>
      <c r="K1718" s="1" t="s">
        <v>31</v>
      </c>
      <c r="L1718" s="1" t="s">
        <v>32</v>
      </c>
      <c r="P1718" s="1" t="s">
        <v>775</v>
      </c>
      <c r="T1718" s="1" t="s">
        <v>6094</v>
      </c>
      <c r="U1718" s="1" t="s">
        <v>6095</v>
      </c>
      <c r="V1718" s="1" t="s">
        <v>5516</v>
      </c>
      <c r="W1718" s="1" t="s">
        <v>775</v>
      </c>
    </row>
    <row r="1719" spans="1:23" ht="12.75" customHeight="1">
      <c r="A1719" s="1" t="s">
        <v>6096</v>
      </c>
      <c r="B1719" s="3">
        <v>42836</v>
      </c>
      <c r="C1719" s="5">
        <v>90</v>
      </c>
      <c r="D1719" s="1" t="s">
        <v>6097</v>
      </c>
      <c r="E1719" s="1" t="s">
        <v>25</v>
      </c>
      <c r="F1719" s="1" t="s">
        <v>6099</v>
      </c>
      <c r="G1719" s="1" t="s">
        <v>6098</v>
      </c>
      <c r="I1719" s="1" t="s">
        <v>406</v>
      </c>
      <c r="K1719" s="1" t="s">
        <v>31</v>
      </c>
      <c r="L1719" s="1" t="s">
        <v>32</v>
      </c>
      <c r="P1719" s="1" t="s">
        <v>6100</v>
      </c>
      <c r="T1719" s="1" t="s">
        <v>6098</v>
      </c>
      <c r="U1719" s="1" t="s">
        <v>6101</v>
      </c>
      <c r="V1719" s="1" t="s">
        <v>6099</v>
      </c>
      <c r="W1719" s="1" t="s">
        <v>6100</v>
      </c>
    </row>
    <row r="1720" spans="1:23" ht="12.75" customHeight="1">
      <c r="A1720" s="1" t="s">
        <v>6102</v>
      </c>
      <c r="B1720" s="3">
        <v>42836</v>
      </c>
      <c r="C1720" s="5">
        <v>90</v>
      </c>
      <c r="D1720" s="1" t="s">
        <v>6103</v>
      </c>
      <c r="E1720" s="1" t="s">
        <v>25</v>
      </c>
      <c r="F1720" s="1" t="s">
        <v>382</v>
      </c>
      <c r="G1720" s="1" t="s">
        <v>6104</v>
      </c>
      <c r="I1720" s="1" t="s">
        <v>406</v>
      </c>
      <c r="K1720" s="1" t="s">
        <v>31</v>
      </c>
      <c r="L1720" s="1" t="s">
        <v>32</v>
      </c>
      <c r="P1720" s="1" t="s">
        <v>1633</v>
      </c>
      <c r="T1720" s="1" t="s">
        <v>6104</v>
      </c>
      <c r="U1720" s="1" t="s">
        <v>6105</v>
      </c>
      <c r="V1720" s="1" t="s">
        <v>382</v>
      </c>
      <c r="W1720" s="1" t="s">
        <v>1633</v>
      </c>
    </row>
    <row r="1721" spans="1:23" ht="12.75" customHeight="1">
      <c r="A1721" s="1" t="s">
        <v>6106</v>
      </c>
      <c r="B1721" s="3">
        <v>42836</v>
      </c>
      <c r="C1721" s="5">
        <v>90</v>
      </c>
      <c r="D1721" s="1" t="s">
        <v>6107</v>
      </c>
      <c r="E1721" s="1" t="s">
        <v>25</v>
      </c>
      <c r="F1721" s="1" t="s">
        <v>6109</v>
      </c>
      <c r="G1721" s="1" t="s">
        <v>6108</v>
      </c>
      <c r="I1721" s="1" t="s">
        <v>406</v>
      </c>
      <c r="K1721" s="1" t="s">
        <v>31</v>
      </c>
      <c r="L1721" s="1" t="s">
        <v>32</v>
      </c>
      <c r="P1721" s="1" t="s">
        <v>6110</v>
      </c>
      <c r="T1721" s="1" t="s">
        <v>6108</v>
      </c>
      <c r="U1721" s="1" t="s">
        <v>6111</v>
      </c>
      <c r="V1721" s="1" t="s">
        <v>6109</v>
      </c>
      <c r="W1721" s="1" t="s">
        <v>6110</v>
      </c>
    </row>
    <row r="1722" spans="1:23" ht="12.75" customHeight="1">
      <c r="A1722" s="1" t="s">
        <v>6112</v>
      </c>
      <c r="B1722" s="3">
        <v>42836</v>
      </c>
      <c r="C1722" s="5">
        <v>90</v>
      </c>
      <c r="D1722" s="1" t="s">
        <v>6113</v>
      </c>
      <c r="E1722" s="1" t="s">
        <v>25</v>
      </c>
      <c r="F1722" s="1" t="s">
        <v>424</v>
      </c>
      <c r="G1722" s="1" t="s">
        <v>6114</v>
      </c>
      <c r="I1722" s="1" t="s">
        <v>406</v>
      </c>
      <c r="K1722" s="1" t="s">
        <v>31</v>
      </c>
      <c r="L1722" s="1" t="s">
        <v>32</v>
      </c>
      <c r="P1722" s="1" t="s">
        <v>29</v>
      </c>
      <c r="T1722" s="1" t="s">
        <v>6114</v>
      </c>
      <c r="U1722" s="1" t="s">
        <v>6115</v>
      </c>
      <c r="V1722" s="1" t="s">
        <v>424</v>
      </c>
      <c r="W1722" s="1" t="s">
        <v>29</v>
      </c>
    </row>
    <row r="1723" spans="1:23" ht="12.75" customHeight="1">
      <c r="A1723" s="1" t="s">
        <v>6116</v>
      </c>
      <c r="B1723" s="3">
        <v>42836</v>
      </c>
      <c r="C1723" s="5">
        <v>90</v>
      </c>
      <c r="D1723" s="1" t="s">
        <v>6117</v>
      </c>
      <c r="E1723" s="1" t="s">
        <v>25</v>
      </c>
      <c r="F1723" s="1" t="s">
        <v>841</v>
      </c>
      <c r="G1723" s="1" t="s">
        <v>6118</v>
      </c>
      <c r="I1723" s="1" t="s">
        <v>406</v>
      </c>
      <c r="K1723" s="1" t="s">
        <v>31</v>
      </c>
      <c r="L1723" s="1" t="s">
        <v>32</v>
      </c>
      <c r="P1723" s="1" t="s">
        <v>842</v>
      </c>
      <c r="T1723" s="1" t="s">
        <v>6118</v>
      </c>
      <c r="U1723" s="1" t="s">
        <v>6119</v>
      </c>
      <c r="V1723" s="1" t="s">
        <v>841</v>
      </c>
      <c r="W1723" s="1" t="s">
        <v>842</v>
      </c>
    </row>
    <row r="1724" spans="1:23" ht="12.75" customHeight="1">
      <c r="A1724" s="1" t="s">
        <v>6120</v>
      </c>
      <c r="B1724" s="3">
        <v>42836</v>
      </c>
      <c r="C1724" s="5">
        <v>90</v>
      </c>
      <c r="D1724" s="1" t="s">
        <v>5134</v>
      </c>
      <c r="E1724" s="1" t="s">
        <v>25</v>
      </c>
      <c r="F1724" s="1" t="s">
        <v>350</v>
      </c>
      <c r="G1724" s="1" t="s">
        <v>1364</v>
      </c>
      <c r="I1724" s="1" t="s">
        <v>406</v>
      </c>
      <c r="K1724" s="1" t="s">
        <v>31</v>
      </c>
      <c r="L1724" s="1" t="s">
        <v>32</v>
      </c>
      <c r="P1724" s="1" t="s">
        <v>52</v>
      </c>
      <c r="T1724" s="1" t="s">
        <v>1364</v>
      </c>
      <c r="U1724" s="1" t="s">
        <v>5135</v>
      </c>
      <c r="V1724" s="1" t="s">
        <v>350</v>
      </c>
      <c r="W1724" s="1" t="s">
        <v>52</v>
      </c>
    </row>
    <row r="1725" spans="1:23" ht="12.75" customHeight="1">
      <c r="A1725" s="1" t="s">
        <v>6121</v>
      </c>
      <c r="B1725" s="3">
        <v>42836</v>
      </c>
      <c r="C1725" s="5">
        <v>90</v>
      </c>
      <c r="D1725" s="1" t="s">
        <v>6122</v>
      </c>
      <c r="E1725" s="1" t="s">
        <v>25</v>
      </c>
      <c r="F1725" s="1" t="s">
        <v>36</v>
      </c>
      <c r="G1725" s="1" t="s">
        <v>6123</v>
      </c>
      <c r="I1725" s="1" t="s">
        <v>406</v>
      </c>
      <c r="K1725" s="1" t="s">
        <v>31</v>
      </c>
      <c r="L1725" s="1" t="s">
        <v>32</v>
      </c>
      <c r="P1725" s="1" t="s">
        <v>52</v>
      </c>
      <c r="T1725" s="1" t="s">
        <v>6123</v>
      </c>
      <c r="U1725" s="1" t="s">
        <v>6124</v>
      </c>
      <c r="V1725" s="1" t="s">
        <v>36</v>
      </c>
      <c r="W1725" s="1" t="s">
        <v>52</v>
      </c>
    </row>
    <row r="1726" spans="1:23" ht="12.75" customHeight="1">
      <c r="A1726" s="1" t="s">
        <v>6125</v>
      </c>
      <c r="B1726" s="3">
        <v>42836</v>
      </c>
      <c r="C1726" s="5">
        <v>90</v>
      </c>
      <c r="D1726" s="1" t="s">
        <v>6126</v>
      </c>
      <c r="E1726" s="1" t="s">
        <v>25</v>
      </c>
      <c r="F1726" s="1" t="s">
        <v>4041</v>
      </c>
      <c r="G1726" s="1" t="s">
        <v>6127</v>
      </c>
      <c r="I1726" s="1" t="s">
        <v>406</v>
      </c>
      <c r="K1726" s="1" t="s">
        <v>31</v>
      </c>
      <c r="L1726" s="1" t="s">
        <v>32</v>
      </c>
      <c r="P1726" s="1" t="s">
        <v>4042</v>
      </c>
      <c r="T1726" s="1" t="s">
        <v>6127</v>
      </c>
      <c r="U1726" s="1" t="s">
        <v>6128</v>
      </c>
      <c r="V1726" s="1" t="s">
        <v>4041</v>
      </c>
      <c r="W1726" s="1" t="s">
        <v>4042</v>
      </c>
    </row>
    <row r="1727" spans="1:23" ht="12.75" customHeight="1">
      <c r="A1727" s="1" t="s">
        <v>6129</v>
      </c>
      <c r="B1727" s="3">
        <v>42836</v>
      </c>
      <c r="C1727" s="5">
        <v>90</v>
      </c>
      <c r="D1727" s="1" t="s">
        <v>6130</v>
      </c>
      <c r="E1727" s="1" t="s">
        <v>25</v>
      </c>
      <c r="F1727" s="1" t="s">
        <v>350</v>
      </c>
      <c r="G1727" s="1" t="s">
        <v>6131</v>
      </c>
      <c r="I1727" s="1" t="s">
        <v>406</v>
      </c>
      <c r="K1727" s="1" t="s">
        <v>31</v>
      </c>
      <c r="L1727" s="1" t="s">
        <v>32</v>
      </c>
      <c r="P1727" s="1" t="s">
        <v>52</v>
      </c>
      <c r="T1727" s="1" t="s">
        <v>6131</v>
      </c>
      <c r="U1727" s="1" t="s">
        <v>6132</v>
      </c>
      <c r="V1727" s="1" t="s">
        <v>350</v>
      </c>
      <c r="W1727" s="1" t="s">
        <v>52</v>
      </c>
    </row>
    <row r="1728" spans="1:23" ht="12.75" customHeight="1">
      <c r="A1728" s="1" t="s">
        <v>6133</v>
      </c>
      <c r="B1728" s="3">
        <v>42836</v>
      </c>
      <c r="C1728" s="5">
        <v>90</v>
      </c>
      <c r="D1728" s="1" t="s">
        <v>6134</v>
      </c>
      <c r="E1728" s="1" t="s">
        <v>25</v>
      </c>
      <c r="F1728" s="1" t="s">
        <v>350</v>
      </c>
      <c r="G1728" s="1" t="s">
        <v>6135</v>
      </c>
      <c r="I1728" s="1" t="s">
        <v>406</v>
      </c>
      <c r="K1728" s="1" t="s">
        <v>31</v>
      </c>
      <c r="L1728" s="1" t="s">
        <v>32</v>
      </c>
      <c r="P1728" s="1" t="s">
        <v>52</v>
      </c>
      <c r="T1728" s="1" t="s">
        <v>6135</v>
      </c>
      <c r="U1728" s="1" t="s">
        <v>6136</v>
      </c>
      <c r="V1728" s="1" t="s">
        <v>350</v>
      </c>
      <c r="W1728" s="1" t="s">
        <v>52</v>
      </c>
    </row>
    <row r="1729" spans="1:23" ht="12.75" customHeight="1">
      <c r="A1729" s="1" t="s">
        <v>6137</v>
      </c>
      <c r="B1729" s="3">
        <v>42836</v>
      </c>
      <c r="C1729" s="5">
        <v>180</v>
      </c>
      <c r="D1729" s="1" t="s">
        <v>6138</v>
      </c>
      <c r="E1729" s="1" t="s">
        <v>25</v>
      </c>
      <c r="F1729" s="1" t="s">
        <v>36</v>
      </c>
      <c r="G1729" s="1" t="s">
        <v>6139</v>
      </c>
      <c r="I1729" s="1" t="s">
        <v>406</v>
      </c>
      <c r="K1729" s="1" t="s">
        <v>31</v>
      </c>
      <c r="L1729" s="1" t="s">
        <v>32</v>
      </c>
      <c r="P1729" s="1" t="s">
        <v>37</v>
      </c>
      <c r="T1729" s="1" t="s">
        <v>6139</v>
      </c>
      <c r="U1729" s="1" t="s">
        <v>6140</v>
      </c>
      <c r="V1729" s="1" t="s">
        <v>36</v>
      </c>
      <c r="W1729" s="1" t="s">
        <v>37</v>
      </c>
    </row>
    <row r="1730" spans="1:23" ht="12.75" customHeight="1">
      <c r="A1730" s="1" t="s">
        <v>6141</v>
      </c>
      <c r="B1730" s="3">
        <v>42836</v>
      </c>
      <c r="C1730" s="5">
        <v>90</v>
      </c>
      <c r="D1730" s="1" t="s">
        <v>6142</v>
      </c>
      <c r="E1730" s="1" t="s">
        <v>25</v>
      </c>
      <c r="F1730" s="1" t="s">
        <v>596</v>
      </c>
      <c r="G1730" s="1" t="s">
        <v>6143</v>
      </c>
      <c r="I1730" s="1" t="s">
        <v>406</v>
      </c>
      <c r="K1730" s="1" t="s">
        <v>31</v>
      </c>
      <c r="L1730" s="1" t="s">
        <v>32</v>
      </c>
      <c r="P1730" s="1" t="s">
        <v>6144</v>
      </c>
      <c r="T1730" s="1" t="s">
        <v>6143</v>
      </c>
      <c r="U1730" s="1" t="s">
        <v>6145</v>
      </c>
      <c r="V1730" s="1" t="s">
        <v>596</v>
      </c>
      <c r="W1730" s="1" t="s">
        <v>6144</v>
      </c>
    </row>
    <row r="1731" spans="1:23" ht="12.75" customHeight="1">
      <c r="A1731" s="1" t="s">
        <v>6146</v>
      </c>
      <c r="B1731" s="3">
        <v>42836</v>
      </c>
      <c r="C1731" s="5">
        <v>90</v>
      </c>
      <c r="D1731" s="1" t="s">
        <v>6147</v>
      </c>
      <c r="E1731" s="1" t="s">
        <v>25</v>
      </c>
      <c r="F1731" s="1" t="s">
        <v>2001</v>
      </c>
      <c r="G1731" s="1" t="s">
        <v>6148</v>
      </c>
      <c r="I1731" s="1" t="s">
        <v>406</v>
      </c>
      <c r="K1731" s="1" t="s">
        <v>31</v>
      </c>
      <c r="L1731" s="1" t="s">
        <v>32</v>
      </c>
      <c r="P1731" s="1" t="s">
        <v>801</v>
      </c>
      <c r="T1731" s="1" t="s">
        <v>6148</v>
      </c>
      <c r="U1731" s="1" t="s">
        <v>6149</v>
      </c>
      <c r="V1731" s="1" t="s">
        <v>2001</v>
      </c>
      <c r="W1731" s="1" t="s">
        <v>801</v>
      </c>
    </row>
    <row r="1732" spans="1:23" ht="12.75" customHeight="1">
      <c r="A1732" s="1" t="s">
        <v>6150</v>
      </c>
      <c r="B1732" s="3">
        <v>42836</v>
      </c>
      <c r="C1732" s="5">
        <v>90</v>
      </c>
      <c r="D1732" s="1" t="s">
        <v>728</v>
      </c>
      <c r="E1732" s="1" t="s">
        <v>25</v>
      </c>
      <c r="F1732" s="1" t="s">
        <v>730</v>
      </c>
      <c r="G1732" s="1" t="s">
        <v>729</v>
      </c>
      <c r="I1732" s="1" t="s">
        <v>406</v>
      </c>
      <c r="K1732" s="1" t="s">
        <v>31</v>
      </c>
      <c r="L1732" s="1" t="s">
        <v>32</v>
      </c>
      <c r="P1732" s="1" t="s">
        <v>731</v>
      </c>
      <c r="T1732" s="1" t="s">
        <v>729</v>
      </c>
      <c r="U1732" s="1" t="s">
        <v>732</v>
      </c>
      <c r="V1732" s="1" t="s">
        <v>730</v>
      </c>
      <c r="W1732" s="1" t="s">
        <v>731</v>
      </c>
    </row>
    <row r="1733" spans="1:23" ht="12.75" customHeight="1">
      <c r="A1733" s="1" t="s">
        <v>6151</v>
      </c>
      <c r="B1733" s="3">
        <v>42836</v>
      </c>
      <c r="C1733" s="5">
        <v>90</v>
      </c>
      <c r="D1733" s="1" t="s">
        <v>6152</v>
      </c>
      <c r="E1733" s="1" t="s">
        <v>25</v>
      </c>
      <c r="F1733" s="1" t="s">
        <v>424</v>
      </c>
      <c r="G1733" s="1" t="s">
        <v>6153</v>
      </c>
      <c r="I1733" s="1" t="s">
        <v>406</v>
      </c>
      <c r="K1733" s="1" t="s">
        <v>31</v>
      </c>
      <c r="L1733" s="1" t="s">
        <v>32</v>
      </c>
      <c r="P1733" s="1" t="s">
        <v>29</v>
      </c>
      <c r="T1733" s="1" t="s">
        <v>6153</v>
      </c>
      <c r="U1733" s="1" t="s">
        <v>6154</v>
      </c>
      <c r="V1733" s="1" t="s">
        <v>424</v>
      </c>
      <c r="W1733" s="1" t="s">
        <v>29</v>
      </c>
    </row>
    <row r="1734" spans="1:23" ht="12.75" customHeight="1">
      <c r="A1734" s="1" t="s">
        <v>6155</v>
      </c>
      <c r="B1734" s="3">
        <v>42836</v>
      </c>
      <c r="C1734" s="5">
        <v>90</v>
      </c>
      <c r="D1734" s="1" t="s">
        <v>6156</v>
      </c>
      <c r="E1734" s="1" t="s">
        <v>25</v>
      </c>
      <c r="F1734" s="1" t="s">
        <v>424</v>
      </c>
      <c r="G1734" s="1" t="s">
        <v>6157</v>
      </c>
      <c r="I1734" s="1" t="s">
        <v>406</v>
      </c>
      <c r="K1734" s="1" t="s">
        <v>31</v>
      </c>
      <c r="L1734" s="1" t="s">
        <v>32</v>
      </c>
      <c r="P1734" s="1" t="s">
        <v>29</v>
      </c>
      <c r="T1734" s="1" t="s">
        <v>6157</v>
      </c>
      <c r="V1734" s="1" t="s">
        <v>424</v>
      </c>
      <c r="W1734" s="1" t="s">
        <v>29</v>
      </c>
    </row>
    <row r="1735" spans="1:23" ht="12.75" customHeight="1">
      <c r="A1735" s="1" t="s">
        <v>6158</v>
      </c>
      <c r="B1735" s="3">
        <v>42836</v>
      </c>
      <c r="C1735" s="5">
        <v>90</v>
      </c>
      <c r="D1735" s="1" t="s">
        <v>6159</v>
      </c>
      <c r="E1735" s="1" t="s">
        <v>25</v>
      </c>
      <c r="F1735" s="1" t="s">
        <v>6161</v>
      </c>
      <c r="G1735" s="1" t="s">
        <v>6160</v>
      </c>
      <c r="I1735" s="1" t="s">
        <v>406</v>
      </c>
      <c r="K1735" s="1" t="s">
        <v>31</v>
      </c>
      <c r="L1735" s="1" t="s">
        <v>32</v>
      </c>
      <c r="P1735" s="1" t="s">
        <v>6162</v>
      </c>
      <c r="T1735" s="1" t="s">
        <v>6160</v>
      </c>
      <c r="U1735" s="1" t="s">
        <v>6163</v>
      </c>
      <c r="V1735" s="1" t="s">
        <v>6161</v>
      </c>
      <c r="W1735" s="1" t="s">
        <v>6162</v>
      </c>
    </row>
    <row r="1736" spans="1:23" ht="12.75" customHeight="1">
      <c r="A1736" s="1" t="s">
        <v>6164</v>
      </c>
      <c r="B1736" s="3">
        <v>42836</v>
      </c>
      <c r="C1736" s="5">
        <v>553</v>
      </c>
      <c r="D1736" s="1" t="s">
        <v>6165</v>
      </c>
      <c r="E1736" s="1" t="s">
        <v>25</v>
      </c>
      <c r="F1736" s="1" t="s">
        <v>131</v>
      </c>
      <c r="G1736" s="1" t="s">
        <v>724</v>
      </c>
      <c r="I1736" s="1" t="s">
        <v>275</v>
      </c>
      <c r="K1736" s="1" t="s">
        <v>31</v>
      </c>
      <c r="L1736" s="1" t="s">
        <v>32</v>
      </c>
      <c r="P1736" s="1" t="s">
        <v>191</v>
      </c>
    </row>
    <row r="1737" spans="1:23" ht="12.75" customHeight="1">
      <c r="A1737" s="1" t="s">
        <v>6166</v>
      </c>
      <c r="B1737" s="3">
        <v>42836</v>
      </c>
      <c r="C1737" s="5">
        <v>668</v>
      </c>
      <c r="D1737" s="1" t="s">
        <v>6167</v>
      </c>
      <c r="E1737" s="1" t="s">
        <v>25</v>
      </c>
      <c r="F1737" s="1" t="s">
        <v>6169</v>
      </c>
      <c r="G1737" s="1" t="s">
        <v>6168</v>
      </c>
      <c r="I1737" s="1" t="s">
        <v>275</v>
      </c>
      <c r="K1737" s="1" t="s">
        <v>31</v>
      </c>
      <c r="L1737" s="1" t="s">
        <v>32</v>
      </c>
      <c r="P1737" s="1" t="s">
        <v>591</v>
      </c>
    </row>
    <row r="1738" spans="1:23" ht="12.75" customHeight="1">
      <c r="A1738" s="1" t="s">
        <v>6170</v>
      </c>
      <c r="B1738" s="3">
        <v>42836</v>
      </c>
      <c r="C1738" s="5">
        <v>668</v>
      </c>
      <c r="D1738" s="1" t="s">
        <v>6171</v>
      </c>
      <c r="E1738" s="1" t="s">
        <v>25</v>
      </c>
      <c r="F1738" s="1" t="s">
        <v>73</v>
      </c>
      <c r="G1738" s="1" t="s">
        <v>6172</v>
      </c>
      <c r="I1738" s="1" t="s">
        <v>275</v>
      </c>
      <c r="K1738" s="1" t="s">
        <v>31</v>
      </c>
      <c r="L1738" s="1" t="s">
        <v>32</v>
      </c>
      <c r="P1738" s="1" t="s">
        <v>3272</v>
      </c>
    </row>
    <row r="1739" spans="1:23" ht="12.75" customHeight="1">
      <c r="A1739" s="1" t="s">
        <v>6173</v>
      </c>
      <c r="B1739" s="3">
        <v>42836</v>
      </c>
      <c r="C1739" s="5">
        <v>553</v>
      </c>
      <c r="D1739" s="1" t="s">
        <v>6174</v>
      </c>
      <c r="E1739" s="1" t="s">
        <v>25</v>
      </c>
      <c r="F1739" s="1" t="s">
        <v>6176</v>
      </c>
      <c r="G1739" s="1" t="s">
        <v>6175</v>
      </c>
      <c r="I1739" s="1" t="s">
        <v>275</v>
      </c>
      <c r="K1739" s="1" t="s">
        <v>31</v>
      </c>
      <c r="L1739" s="1" t="s">
        <v>32</v>
      </c>
      <c r="P1739" s="1" t="s">
        <v>6177</v>
      </c>
    </row>
    <row r="1740" spans="1:23" ht="12.75" customHeight="1">
      <c r="A1740" s="1" t="s">
        <v>6178</v>
      </c>
      <c r="B1740" s="3">
        <v>42836</v>
      </c>
      <c r="C1740" s="5">
        <v>1105</v>
      </c>
      <c r="D1740" s="1" t="s">
        <v>6179</v>
      </c>
      <c r="E1740" s="1" t="s">
        <v>25</v>
      </c>
      <c r="F1740" s="1" t="s">
        <v>6181</v>
      </c>
      <c r="G1740" s="1" t="s">
        <v>6180</v>
      </c>
      <c r="I1740" s="1" t="s">
        <v>275</v>
      </c>
      <c r="K1740" s="1" t="s">
        <v>31</v>
      </c>
      <c r="L1740" s="1" t="s">
        <v>32</v>
      </c>
      <c r="P1740" s="1" t="s">
        <v>6182</v>
      </c>
    </row>
    <row r="1741" spans="1:23" ht="12.75" customHeight="1">
      <c r="A1741" s="1" t="s">
        <v>6183</v>
      </c>
      <c r="B1741" s="3">
        <v>42836</v>
      </c>
      <c r="C1741" s="5">
        <v>1105</v>
      </c>
      <c r="D1741" s="1" t="s">
        <v>6184</v>
      </c>
      <c r="E1741" s="1" t="s">
        <v>25</v>
      </c>
      <c r="F1741" s="1" t="s">
        <v>6186</v>
      </c>
      <c r="G1741" s="1" t="s">
        <v>6185</v>
      </c>
      <c r="I1741" s="1" t="s">
        <v>275</v>
      </c>
      <c r="K1741" s="1" t="s">
        <v>31</v>
      </c>
      <c r="L1741" s="1" t="s">
        <v>32</v>
      </c>
      <c r="P1741" s="1" t="s">
        <v>6187</v>
      </c>
    </row>
    <row r="1742" spans="1:23" ht="12.75" customHeight="1">
      <c r="A1742" s="1" t="s">
        <v>6188</v>
      </c>
      <c r="B1742" s="3">
        <v>42836</v>
      </c>
      <c r="C1742" s="5">
        <v>668</v>
      </c>
      <c r="D1742" s="1" t="s">
        <v>6189</v>
      </c>
      <c r="E1742" s="1" t="s">
        <v>25</v>
      </c>
      <c r="F1742" s="1" t="s">
        <v>5074</v>
      </c>
      <c r="G1742" s="1" t="s">
        <v>6190</v>
      </c>
      <c r="I1742" s="1" t="s">
        <v>275</v>
      </c>
      <c r="K1742" s="1" t="s">
        <v>31</v>
      </c>
      <c r="L1742" s="1" t="s">
        <v>32</v>
      </c>
      <c r="P1742" s="1" t="s">
        <v>6191</v>
      </c>
    </row>
    <row r="1743" spans="1:23" ht="12.75" customHeight="1">
      <c r="A1743" s="1" t="s">
        <v>6192</v>
      </c>
      <c r="B1743" s="3">
        <v>42836</v>
      </c>
      <c r="C1743" s="5">
        <v>735</v>
      </c>
      <c r="D1743" s="1" t="s">
        <v>6193</v>
      </c>
      <c r="E1743" s="1" t="s">
        <v>25</v>
      </c>
      <c r="F1743" s="1" t="s">
        <v>3965</v>
      </c>
      <c r="G1743" s="1" t="s">
        <v>6194</v>
      </c>
      <c r="I1743" s="1" t="s">
        <v>275</v>
      </c>
      <c r="K1743" s="1" t="s">
        <v>31</v>
      </c>
      <c r="L1743" s="1" t="s">
        <v>32</v>
      </c>
      <c r="P1743" s="1" t="s">
        <v>3966</v>
      </c>
    </row>
    <row r="1744" spans="1:23" ht="12.75" customHeight="1">
      <c r="A1744" s="1" t="s">
        <v>6195</v>
      </c>
      <c r="B1744" s="3">
        <v>42836</v>
      </c>
      <c r="C1744" s="5">
        <v>553</v>
      </c>
      <c r="D1744" s="1" t="s">
        <v>6196</v>
      </c>
      <c r="E1744" s="1" t="s">
        <v>25</v>
      </c>
      <c r="F1744" s="1" t="s">
        <v>3267</v>
      </c>
      <c r="G1744" s="1" t="s">
        <v>6197</v>
      </c>
      <c r="I1744" s="1" t="s">
        <v>275</v>
      </c>
      <c r="K1744" s="1" t="s">
        <v>31</v>
      </c>
      <c r="L1744" s="1" t="s">
        <v>32</v>
      </c>
      <c r="P1744" s="1" t="s">
        <v>3268</v>
      </c>
    </row>
    <row r="1745" spans="1:23" ht="12.75" customHeight="1">
      <c r="A1745" s="1" t="s">
        <v>6198</v>
      </c>
      <c r="B1745" s="3">
        <v>42836</v>
      </c>
      <c r="C1745" s="5">
        <v>659</v>
      </c>
      <c r="D1745" s="1" t="s">
        <v>6199</v>
      </c>
      <c r="E1745" s="1" t="s">
        <v>25</v>
      </c>
      <c r="F1745" s="1" t="s">
        <v>378</v>
      </c>
      <c r="G1745" s="1" t="s">
        <v>5905</v>
      </c>
      <c r="I1745" s="1" t="s">
        <v>275</v>
      </c>
      <c r="K1745" s="1" t="s">
        <v>31</v>
      </c>
      <c r="L1745" s="1" t="s">
        <v>32</v>
      </c>
      <c r="P1745" s="1" t="s">
        <v>4846</v>
      </c>
    </row>
    <row r="1746" spans="1:23" ht="12.75" customHeight="1">
      <c r="A1746" s="1" t="s">
        <v>6200</v>
      </c>
      <c r="B1746" s="3">
        <v>42836</v>
      </c>
      <c r="C1746" s="5">
        <v>553</v>
      </c>
      <c r="D1746" s="1" t="s">
        <v>6201</v>
      </c>
      <c r="E1746" s="1" t="s">
        <v>25</v>
      </c>
      <c r="F1746" s="1" t="s">
        <v>6203</v>
      </c>
      <c r="G1746" s="1" t="s">
        <v>6202</v>
      </c>
      <c r="H1746" s="1" t="s">
        <v>343</v>
      </c>
      <c r="I1746" s="1" t="s">
        <v>275</v>
      </c>
      <c r="K1746" s="1" t="s">
        <v>31</v>
      </c>
      <c r="L1746" s="1" t="s">
        <v>32</v>
      </c>
      <c r="P1746" s="1" t="s">
        <v>6204</v>
      </c>
    </row>
    <row r="1747" spans="1:23" ht="12.75" customHeight="1">
      <c r="A1747" s="1" t="s">
        <v>6205</v>
      </c>
      <c r="B1747" s="3">
        <v>42836</v>
      </c>
      <c r="C1747" s="5">
        <v>553</v>
      </c>
      <c r="D1747" s="1" t="s">
        <v>1355</v>
      </c>
      <c r="E1747" s="1" t="s">
        <v>25</v>
      </c>
      <c r="F1747" s="1" t="s">
        <v>36</v>
      </c>
      <c r="G1747" s="1" t="s">
        <v>3783</v>
      </c>
      <c r="I1747" s="1" t="s">
        <v>275</v>
      </c>
      <c r="K1747" s="1" t="s">
        <v>31</v>
      </c>
      <c r="L1747" s="1" t="s">
        <v>32</v>
      </c>
      <c r="P1747" s="1" t="s">
        <v>61</v>
      </c>
    </row>
    <row r="1748" spans="1:23" ht="12.75" customHeight="1">
      <c r="A1748" s="1" t="s">
        <v>6206</v>
      </c>
      <c r="B1748" s="3">
        <v>42836</v>
      </c>
      <c r="C1748" s="5">
        <v>668</v>
      </c>
      <c r="D1748" s="1" t="s">
        <v>6207</v>
      </c>
      <c r="E1748" s="1" t="s">
        <v>25</v>
      </c>
      <c r="F1748" s="1" t="s">
        <v>4041</v>
      </c>
      <c r="G1748" s="1" t="s">
        <v>6208</v>
      </c>
      <c r="I1748" s="1" t="s">
        <v>275</v>
      </c>
      <c r="K1748" s="1" t="s">
        <v>31</v>
      </c>
      <c r="L1748" s="1" t="s">
        <v>32</v>
      </c>
      <c r="P1748" s="1" t="s">
        <v>6209</v>
      </c>
    </row>
    <row r="1749" spans="1:23" ht="12.75" customHeight="1">
      <c r="A1749" s="1" t="s">
        <v>6210</v>
      </c>
      <c r="B1749" s="3">
        <v>42836</v>
      </c>
      <c r="C1749" s="5">
        <v>668</v>
      </c>
      <c r="D1749" s="1" t="s">
        <v>6211</v>
      </c>
      <c r="E1749" s="1" t="s">
        <v>25</v>
      </c>
      <c r="F1749" s="1" t="s">
        <v>6213</v>
      </c>
      <c r="G1749" s="1" t="s">
        <v>6212</v>
      </c>
      <c r="I1749" s="1" t="s">
        <v>275</v>
      </c>
      <c r="K1749" s="1" t="s">
        <v>31</v>
      </c>
      <c r="L1749" s="1" t="s">
        <v>32</v>
      </c>
      <c r="P1749" s="1" t="s">
        <v>6214</v>
      </c>
    </row>
    <row r="1750" spans="1:23" ht="12.75" customHeight="1">
      <c r="A1750" s="1" t="s">
        <v>6215</v>
      </c>
      <c r="B1750" s="3">
        <v>42836</v>
      </c>
      <c r="C1750" s="5">
        <v>1105</v>
      </c>
      <c r="D1750" s="1" t="s">
        <v>6216</v>
      </c>
      <c r="E1750" s="1" t="s">
        <v>25</v>
      </c>
      <c r="F1750" s="1" t="s">
        <v>2881</v>
      </c>
      <c r="G1750" s="1" t="s">
        <v>6217</v>
      </c>
      <c r="I1750" s="1" t="s">
        <v>275</v>
      </c>
      <c r="K1750" s="1" t="s">
        <v>31</v>
      </c>
      <c r="L1750" s="1" t="s">
        <v>32</v>
      </c>
      <c r="P1750" s="1" t="s">
        <v>2882</v>
      </c>
    </row>
    <row r="1751" spans="1:23" ht="12.75" customHeight="1">
      <c r="A1751" s="1" t="s">
        <v>6218</v>
      </c>
      <c r="B1751" s="3">
        <v>42836</v>
      </c>
      <c r="C1751" s="5">
        <v>668</v>
      </c>
      <c r="D1751" s="1" t="s">
        <v>6219</v>
      </c>
      <c r="E1751" s="1" t="s">
        <v>25</v>
      </c>
      <c r="F1751" s="1" t="s">
        <v>410</v>
      </c>
      <c r="G1751" s="1" t="s">
        <v>6220</v>
      </c>
      <c r="I1751" s="1" t="s">
        <v>275</v>
      </c>
      <c r="K1751" s="1" t="s">
        <v>31</v>
      </c>
      <c r="L1751" s="1" t="s">
        <v>32</v>
      </c>
      <c r="P1751" s="1" t="s">
        <v>411</v>
      </c>
    </row>
    <row r="1752" spans="1:23" ht="12.75" customHeight="1">
      <c r="A1752" s="1" t="s">
        <v>6221</v>
      </c>
      <c r="B1752" s="3">
        <v>42836</v>
      </c>
      <c r="C1752" s="5">
        <v>668</v>
      </c>
      <c r="D1752" s="1" t="s">
        <v>6222</v>
      </c>
      <c r="E1752" s="1" t="s">
        <v>25</v>
      </c>
      <c r="F1752" s="1" t="s">
        <v>1232</v>
      </c>
      <c r="G1752" s="1" t="s">
        <v>6223</v>
      </c>
      <c r="I1752" s="1" t="s">
        <v>275</v>
      </c>
      <c r="K1752" s="1" t="s">
        <v>31</v>
      </c>
      <c r="L1752" s="1" t="s">
        <v>32</v>
      </c>
      <c r="P1752" s="1" t="s">
        <v>4546</v>
      </c>
    </row>
    <row r="1753" spans="1:23" ht="12.75" customHeight="1">
      <c r="A1753" s="1" t="s">
        <v>6224</v>
      </c>
      <c r="B1753" s="3">
        <v>42836</v>
      </c>
      <c r="C1753" s="5">
        <v>553</v>
      </c>
      <c r="D1753" s="1" t="s">
        <v>6225</v>
      </c>
      <c r="E1753" s="1" t="s">
        <v>25</v>
      </c>
      <c r="F1753" s="1" t="s">
        <v>3254</v>
      </c>
      <c r="G1753" s="1" t="s">
        <v>6226</v>
      </c>
      <c r="I1753" s="1" t="s">
        <v>275</v>
      </c>
      <c r="K1753" s="1" t="s">
        <v>31</v>
      </c>
      <c r="L1753" s="1" t="s">
        <v>32</v>
      </c>
      <c r="P1753" s="1" t="s">
        <v>5389</v>
      </c>
    </row>
    <row r="1754" spans="1:23" ht="12.75" customHeight="1">
      <c r="A1754" s="1" t="s">
        <v>6227</v>
      </c>
      <c r="B1754" s="3">
        <v>42836</v>
      </c>
      <c r="C1754" s="5">
        <v>1105</v>
      </c>
      <c r="D1754" s="1" t="s">
        <v>6228</v>
      </c>
      <c r="E1754" s="1" t="s">
        <v>25</v>
      </c>
      <c r="F1754" s="1" t="s">
        <v>991</v>
      </c>
      <c r="G1754" s="1" t="s">
        <v>6229</v>
      </c>
      <c r="I1754" s="1" t="s">
        <v>275</v>
      </c>
      <c r="K1754" s="1" t="s">
        <v>31</v>
      </c>
      <c r="L1754" s="1" t="s">
        <v>32</v>
      </c>
      <c r="P1754" s="1" t="s">
        <v>3225</v>
      </c>
    </row>
    <row r="1755" spans="1:23" ht="12.75" customHeight="1">
      <c r="A1755" s="1" t="s">
        <v>6230</v>
      </c>
      <c r="B1755" s="3">
        <v>42836</v>
      </c>
      <c r="C1755" s="5">
        <v>1105</v>
      </c>
      <c r="D1755" s="1" t="s">
        <v>6231</v>
      </c>
      <c r="E1755" s="1" t="s">
        <v>25</v>
      </c>
      <c r="F1755" s="1" t="s">
        <v>218</v>
      </c>
      <c r="G1755" s="1" t="s">
        <v>6232</v>
      </c>
      <c r="I1755" s="1" t="s">
        <v>275</v>
      </c>
      <c r="K1755" s="1" t="s">
        <v>31</v>
      </c>
      <c r="L1755" s="1" t="s">
        <v>32</v>
      </c>
      <c r="P1755" s="1" t="s">
        <v>450</v>
      </c>
    </row>
    <row r="1756" spans="1:23" ht="12.75" customHeight="1">
      <c r="A1756" s="1" t="s">
        <v>6233</v>
      </c>
      <c r="B1756" s="3">
        <v>42836</v>
      </c>
      <c r="C1756" s="5">
        <v>553</v>
      </c>
      <c r="D1756" s="1" t="s">
        <v>6234</v>
      </c>
      <c r="E1756" s="1" t="s">
        <v>25</v>
      </c>
      <c r="F1756" s="1" t="s">
        <v>2847</v>
      </c>
      <c r="G1756" s="1" t="s">
        <v>6235</v>
      </c>
      <c r="I1756" s="1" t="s">
        <v>275</v>
      </c>
      <c r="K1756" s="1" t="s">
        <v>31</v>
      </c>
      <c r="L1756" s="1" t="s">
        <v>32</v>
      </c>
      <c r="P1756" s="1" t="s">
        <v>2848</v>
      </c>
    </row>
    <row r="1757" spans="1:23" ht="12.75" customHeight="1">
      <c r="A1757" s="1" t="s">
        <v>6236</v>
      </c>
      <c r="B1757" s="3">
        <v>42836</v>
      </c>
      <c r="C1757" s="5">
        <v>553</v>
      </c>
      <c r="D1757" s="1" t="s">
        <v>6237</v>
      </c>
      <c r="E1757" s="1" t="s">
        <v>25</v>
      </c>
      <c r="F1757" s="1" t="s">
        <v>126</v>
      </c>
      <c r="G1757" s="1" t="s">
        <v>6238</v>
      </c>
      <c r="I1757" s="1" t="s">
        <v>275</v>
      </c>
      <c r="K1757" s="1" t="s">
        <v>31</v>
      </c>
      <c r="L1757" s="1" t="s">
        <v>32</v>
      </c>
      <c r="P1757" s="1" t="s">
        <v>127</v>
      </c>
    </row>
    <row r="1758" spans="1:23" ht="12.75" customHeight="1">
      <c r="A1758" s="1" t="s">
        <v>6239</v>
      </c>
      <c r="B1758" s="3">
        <v>42836</v>
      </c>
      <c r="C1758" s="5">
        <v>1658</v>
      </c>
      <c r="D1758" s="1" t="s">
        <v>6240</v>
      </c>
      <c r="E1758" s="1" t="s">
        <v>25</v>
      </c>
      <c r="F1758" s="1" t="s">
        <v>6242</v>
      </c>
      <c r="G1758" s="1" t="s">
        <v>6241</v>
      </c>
      <c r="I1758" s="1" t="s">
        <v>275</v>
      </c>
      <c r="K1758" s="1" t="s">
        <v>31</v>
      </c>
      <c r="L1758" s="1" t="s">
        <v>32</v>
      </c>
      <c r="P1758" s="1" t="s">
        <v>5620</v>
      </c>
    </row>
    <row r="1759" spans="1:23" ht="12.75" customHeight="1">
      <c r="A1759" s="1" t="s">
        <v>6243</v>
      </c>
      <c r="B1759" s="3">
        <v>42836</v>
      </c>
      <c r="C1759" s="5">
        <v>553</v>
      </c>
      <c r="D1759" s="1" t="s">
        <v>6244</v>
      </c>
      <c r="E1759" s="1" t="s">
        <v>25</v>
      </c>
      <c r="F1759" s="1" t="s">
        <v>36</v>
      </c>
      <c r="G1759" s="1" t="s">
        <v>2818</v>
      </c>
      <c r="I1759" s="1" t="s">
        <v>275</v>
      </c>
      <c r="K1759" s="1" t="s">
        <v>31</v>
      </c>
      <c r="L1759" s="1" t="s">
        <v>32</v>
      </c>
      <c r="P1759" s="1" t="s">
        <v>61</v>
      </c>
    </row>
    <row r="1760" spans="1:23" ht="12.75" customHeight="1">
      <c r="A1760" s="1" t="s">
        <v>6245</v>
      </c>
      <c r="B1760" s="3">
        <v>42836</v>
      </c>
      <c r="C1760" s="5">
        <v>668</v>
      </c>
      <c r="D1760" s="1" t="s">
        <v>6246</v>
      </c>
      <c r="E1760" s="1" t="s">
        <v>25</v>
      </c>
      <c r="F1760" s="1" t="s">
        <v>218</v>
      </c>
      <c r="G1760" s="1" t="s">
        <v>6247</v>
      </c>
      <c r="I1760" s="1" t="s">
        <v>275</v>
      </c>
      <c r="K1760" s="1" t="s">
        <v>31</v>
      </c>
      <c r="L1760" s="1" t="s">
        <v>32</v>
      </c>
      <c r="P1760" s="1" t="s">
        <v>2205</v>
      </c>
      <c r="T1760" s="1" t="s">
        <v>6248</v>
      </c>
      <c r="U1760" s="1" t="s">
        <v>6246</v>
      </c>
      <c r="V1760" s="1" t="s">
        <v>2205</v>
      </c>
      <c r="W1760" s="1" t="s">
        <v>218</v>
      </c>
    </row>
    <row r="1761" spans="1:24" ht="12.75" customHeight="1">
      <c r="A1761" s="1" t="s">
        <v>6249</v>
      </c>
      <c r="B1761" s="3">
        <v>42836</v>
      </c>
      <c r="C1761" s="5">
        <v>553</v>
      </c>
      <c r="D1761" s="1" t="s">
        <v>6250</v>
      </c>
      <c r="E1761" s="1" t="s">
        <v>25</v>
      </c>
      <c r="F1761" s="1" t="s">
        <v>3250</v>
      </c>
      <c r="G1761" s="1" t="s">
        <v>6251</v>
      </c>
      <c r="I1761" s="1" t="s">
        <v>275</v>
      </c>
      <c r="K1761" s="1" t="s">
        <v>31</v>
      </c>
      <c r="L1761" s="1" t="s">
        <v>32</v>
      </c>
      <c r="P1761" s="1" t="s">
        <v>191</v>
      </c>
    </row>
    <row r="1762" spans="1:24" ht="12.75" customHeight="1">
      <c r="A1762" s="1" t="s">
        <v>6252</v>
      </c>
      <c r="B1762" s="3">
        <v>42836</v>
      </c>
      <c r="C1762" s="5">
        <v>553</v>
      </c>
      <c r="D1762" s="1" t="s">
        <v>6253</v>
      </c>
      <c r="E1762" s="1" t="s">
        <v>25</v>
      </c>
      <c r="F1762" s="1" t="s">
        <v>6255</v>
      </c>
      <c r="G1762" s="1" t="s">
        <v>6254</v>
      </c>
      <c r="I1762" s="1" t="s">
        <v>275</v>
      </c>
      <c r="K1762" s="1" t="s">
        <v>31</v>
      </c>
      <c r="L1762" s="1" t="s">
        <v>32</v>
      </c>
      <c r="P1762" s="1" t="s">
        <v>6256</v>
      </c>
    </row>
    <row r="1763" spans="1:24" ht="12.75" customHeight="1">
      <c r="A1763" s="1" t="s">
        <v>6257</v>
      </c>
      <c r="B1763" s="3">
        <v>42836</v>
      </c>
      <c r="C1763" s="5">
        <v>668</v>
      </c>
      <c r="D1763" s="1" t="s">
        <v>5824</v>
      </c>
      <c r="E1763" s="1" t="s">
        <v>25</v>
      </c>
      <c r="F1763" s="1" t="s">
        <v>2123</v>
      </c>
      <c r="G1763" s="1" t="s">
        <v>6258</v>
      </c>
      <c r="I1763" s="1" t="s">
        <v>275</v>
      </c>
      <c r="K1763" s="1" t="s">
        <v>31</v>
      </c>
      <c r="L1763" s="1" t="s">
        <v>32</v>
      </c>
      <c r="P1763" s="1" t="s">
        <v>6209</v>
      </c>
    </row>
    <row r="1764" spans="1:24" ht="12.75" customHeight="1">
      <c r="A1764" s="1" t="s">
        <v>6259</v>
      </c>
      <c r="B1764" s="3">
        <v>42836</v>
      </c>
      <c r="C1764" s="5">
        <v>330</v>
      </c>
      <c r="D1764" s="1" t="s">
        <v>6260</v>
      </c>
      <c r="E1764" s="1" t="s">
        <v>25</v>
      </c>
      <c r="F1764" s="1" t="s">
        <v>574</v>
      </c>
      <c r="G1764" s="1" t="s">
        <v>6261</v>
      </c>
      <c r="I1764" s="1" t="s">
        <v>275</v>
      </c>
      <c r="K1764" s="1" t="s">
        <v>31</v>
      </c>
      <c r="L1764" s="1" t="s">
        <v>32</v>
      </c>
      <c r="P1764" s="1" t="s">
        <v>3920</v>
      </c>
    </row>
    <row r="1765" spans="1:24" ht="12.75" customHeight="1">
      <c r="A1765" s="1" t="s">
        <v>6262</v>
      </c>
      <c r="B1765" s="3">
        <v>42835</v>
      </c>
      <c r="C1765" s="5">
        <v>73</v>
      </c>
      <c r="D1765" s="1" t="s">
        <v>39</v>
      </c>
      <c r="E1765" s="1" t="s">
        <v>25</v>
      </c>
      <c r="F1765" s="1" t="s">
        <v>41</v>
      </c>
      <c r="G1765" s="1" t="s">
        <v>40</v>
      </c>
      <c r="H1765" s="1" t="s">
        <v>43</v>
      </c>
      <c r="I1765" s="1" t="s">
        <v>30</v>
      </c>
      <c r="K1765" s="1" t="s">
        <v>31</v>
      </c>
      <c r="L1765" s="1" t="s">
        <v>32</v>
      </c>
      <c r="P1765" s="1" t="s">
        <v>42</v>
      </c>
    </row>
    <row r="1766" spans="1:24" ht="12.75" customHeight="1">
      <c r="A1766" s="1" t="s">
        <v>6263</v>
      </c>
      <c r="B1766" s="3">
        <v>42835</v>
      </c>
      <c r="C1766" s="5">
        <v>345.9</v>
      </c>
      <c r="D1766" s="1" t="s">
        <v>6264</v>
      </c>
      <c r="E1766" s="1" t="s">
        <v>25</v>
      </c>
      <c r="F1766" s="1" t="s">
        <v>78</v>
      </c>
      <c r="G1766" s="1" t="s">
        <v>6265</v>
      </c>
      <c r="I1766" s="1" t="s">
        <v>30</v>
      </c>
      <c r="K1766" s="1" t="s">
        <v>31</v>
      </c>
      <c r="L1766" s="1" t="s">
        <v>32</v>
      </c>
      <c r="P1766" s="1" t="s">
        <v>79</v>
      </c>
    </row>
    <row r="1767" spans="1:24" ht="12.75" customHeight="1">
      <c r="A1767" s="1" t="s">
        <v>6266</v>
      </c>
      <c r="B1767" s="3">
        <v>42835</v>
      </c>
      <c r="C1767" s="5">
        <v>411</v>
      </c>
      <c r="D1767" s="1" t="s">
        <v>201</v>
      </c>
      <c r="E1767" s="1" t="s">
        <v>25</v>
      </c>
      <c r="F1767" s="1" t="s">
        <v>203</v>
      </c>
      <c r="G1767" s="1" t="s">
        <v>202</v>
      </c>
      <c r="H1767" s="1" t="s">
        <v>43</v>
      </c>
      <c r="I1767" s="1" t="s">
        <v>30</v>
      </c>
      <c r="K1767" s="1" t="s">
        <v>31</v>
      </c>
      <c r="L1767" s="1" t="s">
        <v>32</v>
      </c>
      <c r="P1767" s="1" t="s">
        <v>204</v>
      </c>
    </row>
    <row r="1768" spans="1:24" ht="12.75" customHeight="1">
      <c r="A1768" s="1" t="s">
        <v>6267</v>
      </c>
      <c r="B1768" s="3">
        <v>42835</v>
      </c>
      <c r="C1768" s="5">
        <v>666</v>
      </c>
      <c r="D1768" s="1" t="s">
        <v>6268</v>
      </c>
      <c r="E1768" s="1" t="s">
        <v>25</v>
      </c>
      <c r="F1768" s="1" t="s">
        <v>6270</v>
      </c>
      <c r="G1768" s="1" t="s">
        <v>6269</v>
      </c>
      <c r="H1768" s="1" t="s">
        <v>6272</v>
      </c>
      <c r="I1768" s="1" t="s">
        <v>30</v>
      </c>
      <c r="K1768" s="1" t="s">
        <v>31</v>
      </c>
      <c r="L1768" s="1" t="s">
        <v>32</v>
      </c>
      <c r="P1768" s="1" t="s">
        <v>6271</v>
      </c>
      <c r="T1768" s="1" t="s">
        <v>6273</v>
      </c>
      <c r="U1768" s="1" t="s">
        <v>6274</v>
      </c>
      <c r="V1768" s="1" t="s">
        <v>6275</v>
      </c>
      <c r="W1768" s="1" t="s">
        <v>6276</v>
      </c>
      <c r="X1768" s="1" t="s">
        <v>6277</v>
      </c>
    </row>
    <row r="1769" spans="1:24" ht="12.75" customHeight="1">
      <c r="A1769" s="1" t="s">
        <v>6278</v>
      </c>
      <c r="B1769" s="3">
        <v>42831</v>
      </c>
      <c r="C1769" s="5">
        <v>40.71</v>
      </c>
      <c r="D1769" s="1" t="s">
        <v>6279</v>
      </c>
      <c r="E1769" s="1" t="s">
        <v>25</v>
      </c>
      <c r="F1769" s="1" t="s">
        <v>6280</v>
      </c>
      <c r="I1769" s="1" t="s">
        <v>30</v>
      </c>
      <c r="K1769" s="1" t="s">
        <v>31</v>
      </c>
      <c r="L1769" s="1" t="s">
        <v>32</v>
      </c>
      <c r="P1769" s="1" t="s">
        <v>6281</v>
      </c>
    </row>
    <row r="1770" spans="1:24" ht="12.75" customHeight="1">
      <c r="A1770" s="1" t="s">
        <v>6282</v>
      </c>
      <c r="B1770" s="3">
        <v>42831</v>
      </c>
      <c r="C1770" s="5">
        <v>1693</v>
      </c>
      <c r="D1770" s="1" t="s">
        <v>39</v>
      </c>
      <c r="E1770" s="1" t="s">
        <v>25</v>
      </c>
      <c r="F1770" s="1" t="s">
        <v>41</v>
      </c>
      <c r="G1770" s="1" t="s">
        <v>40</v>
      </c>
      <c r="H1770" s="1" t="s">
        <v>43</v>
      </c>
      <c r="I1770" s="1" t="s">
        <v>30</v>
      </c>
      <c r="K1770" s="1" t="s">
        <v>31</v>
      </c>
      <c r="L1770" s="1" t="s">
        <v>32</v>
      </c>
      <c r="P1770" s="1" t="s">
        <v>42</v>
      </c>
    </row>
    <row r="1771" spans="1:24" ht="12.75" customHeight="1">
      <c r="A1771" s="1" t="s">
        <v>6283</v>
      </c>
      <c r="B1771" s="3">
        <v>42831</v>
      </c>
      <c r="C1771" s="5">
        <v>1234</v>
      </c>
      <c r="D1771" s="1" t="s">
        <v>201</v>
      </c>
      <c r="E1771" s="1" t="s">
        <v>25</v>
      </c>
      <c r="F1771" s="1" t="s">
        <v>203</v>
      </c>
      <c r="G1771" s="1" t="s">
        <v>202</v>
      </c>
      <c r="H1771" s="1" t="s">
        <v>43</v>
      </c>
      <c r="I1771" s="1" t="s">
        <v>30</v>
      </c>
      <c r="K1771" s="1" t="s">
        <v>31</v>
      </c>
      <c r="L1771" s="1" t="s">
        <v>32</v>
      </c>
      <c r="P1771" s="1" t="s">
        <v>204</v>
      </c>
    </row>
    <row r="1772" spans="1:24" ht="12.75" customHeight="1">
      <c r="A1772" s="1" t="s">
        <v>6284</v>
      </c>
      <c r="B1772" s="3">
        <v>42831</v>
      </c>
      <c r="C1772" s="5">
        <v>2359.62</v>
      </c>
      <c r="D1772" s="1" t="s">
        <v>222</v>
      </c>
      <c r="E1772" s="1" t="s">
        <v>25</v>
      </c>
      <c r="F1772" s="1" t="s">
        <v>41</v>
      </c>
      <c r="G1772" s="1" t="s">
        <v>223</v>
      </c>
      <c r="H1772" s="1" t="s">
        <v>43</v>
      </c>
      <c r="I1772" s="1" t="s">
        <v>30</v>
      </c>
      <c r="K1772" s="1" t="s">
        <v>31</v>
      </c>
      <c r="L1772" s="1" t="s">
        <v>32</v>
      </c>
      <c r="P1772" s="1" t="s">
        <v>224</v>
      </c>
      <c r="T1772" s="1" t="s">
        <v>225</v>
      </c>
      <c r="U1772" s="1" t="s">
        <v>226</v>
      </c>
      <c r="V1772" s="1" t="s">
        <v>47</v>
      </c>
      <c r="W1772" s="1" t="s">
        <v>48</v>
      </c>
      <c r="X1772" s="1" t="s">
        <v>43</v>
      </c>
    </row>
    <row r="1773" spans="1:24" ht="12.75" customHeight="1">
      <c r="A1773" s="1" t="s">
        <v>6285</v>
      </c>
      <c r="B1773" s="3">
        <v>42831</v>
      </c>
      <c r="C1773" s="5">
        <v>500</v>
      </c>
      <c r="D1773" s="1" t="s">
        <v>3450</v>
      </c>
      <c r="E1773" s="1" t="s">
        <v>25</v>
      </c>
      <c r="F1773" s="1" t="s">
        <v>218</v>
      </c>
      <c r="G1773" s="1" t="s">
        <v>6286</v>
      </c>
      <c r="I1773" s="1" t="s">
        <v>30</v>
      </c>
      <c r="K1773" s="1" t="s">
        <v>31</v>
      </c>
      <c r="L1773" s="1" t="s">
        <v>32</v>
      </c>
      <c r="P1773" s="1" t="s">
        <v>6287</v>
      </c>
    </row>
    <row r="1774" spans="1:24" ht="12.75" customHeight="1">
      <c r="A1774" s="1" t="s">
        <v>6288</v>
      </c>
      <c r="B1774" s="3">
        <v>42831</v>
      </c>
      <c r="C1774" s="5">
        <v>6350</v>
      </c>
      <c r="D1774" s="1" t="s">
        <v>103</v>
      </c>
      <c r="E1774" s="1" t="s">
        <v>25</v>
      </c>
      <c r="F1774" s="1" t="s">
        <v>36</v>
      </c>
      <c r="G1774" s="1" t="s">
        <v>104</v>
      </c>
      <c r="H1774" s="1" t="s">
        <v>43</v>
      </c>
      <c r="I1774" s="1" t="s">
        <v>62</v>
      </c>
      <c r="K1774" s="1" t="s">
        <v>31</v>
      </c>
      <c r="L1774" s="1" t="s">
        <v>32</v>
      </c>
      <c r="P1774" s="1" t="s">
        <v>61</v>
      </c>
    </row>
    <row r="1775" spans="1:24" ht="12.75" customHeight="1">
      <c r="A1775" s="1" t="s">
        <v>6289</v>
      </c>
      <c r="B1775" s="3">
        <v>42831</v>
      </c>
      <c r="C1775" s="5">
        <v>1387</v>
      </c>
      <c r="D1775" s="1" t="s">
        <v>169</v>
      </c>
      <c r="E1775" s="1" t="s">
        <v>25</v>
      </c>
      <c r="F1775" s="1" t="s">
        <v>36</v>
      </c>
      <c r="G1775" s="1" t="s">
        <v>170</v>
      </c>
      <c r="H1775" s="1" t="s">
        <v>43</v>
      </c>
      <c r="I1775" s="1" t="s">
        <v>406</v>
      </c>
      <c r="K1775" s="1" t="s">
        <v>31</v>
      </c>
      <c r="L1775" s="1" t="s">
        <v>32</v>
      </c>
      <c r="P1775" s="1" t="s">
        <v>52</v>
      </c>
    </row>
    <row r="1776" spans="1:24" ht="12.75" customHeight="1">
      <c r="A1776" s="1" t="s">
        <v>6290</v>
      </c>
      <c r="B1776" s="3">
        <v>42831</v>
      </c>
      <c r="C1776" s="5">
        <v>13118</v>
      </c>
      <c r="D1776" s="1" t="s">
        <v>4029</v>
      </c>
      <c r="E1776" s="1" t="s">
        <v>25</v>
      </c>
      <c r="F1776" s="1" t="s">
        <v>36</v>
      </c>
      <c r="G1776" s="1" t="s">
        <v>4030</v>
      </c>
      <c r="H1776" s="1" t="s">
        <v>43</v>
      </c>
      <c r="I1776" s="1" t="s">
        <v>406</v>
      </c>
      <c r="K1776" s="1" t="s">
        <v>31</v>
      </c>
      <c r="L1776" s="1" t="s">
        <v>32</v>
      </c>
      <c r="P1776" s="1" t="s">
        <v>52</v>
      </c>
    </row>
    <row r="1777" spans="1:19" ht="12.75" customHeight="1">
      <c r="A1777" s="1" t="s">
        <v>6291</v>
      </c>
      <c r="B1777" s="3">
        <v>42831</v>
      </c>
      <c r="C1777" s="5">
        <v>3117</v>
      </c>
      <c r="D1777" s="1" t="s">
        <v>176</v>
      </c>
      <c r="E1777" s="1" t="s">
        <v>25</v>
      </c>
      <c r="F1777" s="1" t="s">
        <v>178</v>
      </c>
      <c r="G1777" s="1" t="s">
        <v>177</v>
      </c>
      <c r="H1777" s="1" t="s">
        <v>43</v>
      </c>
      <c r="I1777" s="1" t="s">
        <v>406</v>
      </c>
      <c r="K1777" s="1" t="s">
        <v>31</v>
      </c>
      <c r="L1777" s="1" t="s">
        <v>32</v>
      </c>
      <c r="P1777" s="1" t="s">
        <v>179</v>
      </c>
    </row>
    <row r="1778" spans="1:19" ht="12.75" customHeight="1">
      <c r="A1778" s="1" t="s">
        <v>6292</v>
      </c>
      <c r="B1778" s="3">
        <v>42831</v>
      </c>
      <c r="C1778" s="5">
        <v>17972</v>
      </c>
      <c r="D1778" s="1" t="s">
        <v>478</v>
      </c>
      <c r="E1778" s="1" t="s">
        <v>25</v>
      </c>
      <c r="F1778" s="1" t="s">
        <v>36</v>
      </c>
      <c r="G1778" s="1" t="s">
        <v>479</v>
      </c>
      <c r="H1778" s="1" t="s">
        <v>43</v>
      </c>
      <c r="I1778" s="1" t="s">
        <v>406</v>
      </c>
      <c r="K1778" s="1" t="s">
        <v>31</v>
      </c>
      <c r="L1778" s="1" t="s">
        <v>32</v>
      </c>
      <c r="P1778" s="1" t="s">
        <v>52</v>
      </c>
    </row>
    <row r="1779" spans="1:19" ht="12.75" customHeight="1">
      <c r="A1779" s="1" t="s">
        <v>6293</v>
      </c>
      <c r="B1779" s="3">
        <v>42831</v>
      </c>
      <c r="C1779" s="5">
        <v>5839</v>
      </c>
      <c r="D1779" s="1" t="s">
        <v>189</v>
      </c>
      <c r="E1779" s="1" t="s">
        <v>25</v>
      </c>
      <c r="F1779" s="1" t="s">
        <v>131</v>
      </c>
      <c r="G1779" s="1" t="s">
        <v>190</v>
      </c>
      <c r="H1779" s="1" t="s">
        <v>43</v>
      </c>
      <c r="I1779" s="1" t="s">
        <v>406</v>
      </c>
      <c r="K1779" s="1" t="s">
        <v>31</v>
      </c>
      <c r="L1779" s="1" t="s">
        <v>32</v>
      </c>
      <c r="P1779" s="1" t="s">
        <v>191</v>
      </c>
    </row>
    <row r="1780" spans="1:19" ht="12.75" customHeight="1">
      <c r="A1780" s="1" t="s">
        <v>6294</v>
      </c>
      <c r="B1780" s="3">
        <v>42831</v>
      </c>
      <c r="C1780" s="5">
        <v>1257</v>
      </c>
      <c r="D1780" s="1" t="s">
        <v>6295</v>
      </c>
      <c r="E1780" s="1" t="s">
        <v>25</v>
      </c>
      <c r="F1780" s="1" t="s">
        <v>36</v>
      </c>
      <c r="G1780" s="1" t="s">
        <v>6296</v>
      </c>
      <c r="H1780" s="1" t="s">
        <v>43</v>
      </c>
      <c r="I1780" s="1" t="s">
        <v>406</v>
      </c>
      <c r="K1780" s="1" t="s">
        <v>31</v>
      </c>
      <c r="L1780" s="1" t="s">
        <v>32</v>
      </c>
      <c r="M1780" s="1" t="s">
        <v>6297</v>
      </c>
      <c r="N1780" s="1" t="s">
        <v>6295</v>
      </c>
      <c r="O1780" s="1" t="s">
        <v>6298</v>
      </c>
      <c r="P1780" s="1" t="s">
        <v>52</v>
      </c>
      <c r="Q1780" s="1" t="s">
        <v>61</v>
      </c>
      <c r="R1780" s="1" t="s">
        <v>36</v>
      </c>
      <c r="S1780" s="1" t="s">
        <v>43</v>
      </c>
    </row>
    <row r="1781" spans="1:19" ht="12.75" customHeight="1">
      <c r="A1781" s="1" t="s">
        <v>6299</v>
      </c>
      <c r="B1781" s="3">
        <v>42831</v>
      </c>
      <c r="C1781" s="5">
        <v>7281</v>
      </c>
      <c r="D1781" s="1" t="s">
        <v>6300</v>
      </c>
      <c r="E1781" s="1" t="s">
        <v>25</v>
      </c>
      <c r="F1781" s="1" t="s">
        <v>41</v>
      </c>
      <c r="G1781" s="1" t="s">
        <v>6301</v>
      </c>
      <c r="H1781" s="1" t="s">
        <v>43</v>
      </c>
      <c r="I1781" s="1" t="s">
        <v>406</v>
      </c>
      <c r="K1781" s="1" t="s">
        <v>31</v>
      </c>
      <c r="L1781" s="1" t="s">
        <v>32</v>
      </c>
      <c r="P1781" s="1" t="s">
        <v>525</v>
      </c>
    </row>
    <row r="1782" spans="1:19" ht="12.75" customHeight="1">
      <c r="A1782" s="1" t="s">
        <v>6302</v>
      </c>
      <c r="B1782" s="3">
        <v>42831</v>
      </c>
      <c r="C1782" s="5">
        <v>295</v>
      </c>
      <c r="D1782" s="1" t="s">
        <v>6303</v>
      </c>
      <c r="E1782" s="1" t="s">
        <v>25</v>
      </c>
      <c r="F1782" s="1" t="s">
        <v>41</v>
      </c>
      <c r="G1782" s="1" t="s">
        <v>6304</v>
      </c>
      <c r="H1782" s="1" t="s">
        <v>43</v>
      </c>
      <c r="I1782" s="1" t="s">
        <v>406</v>
      </c>
      <c r="K1782" s="1" t="s">
        <v>31</v>
      </c>
      <c r="L1782" s="1" t="s">
        <v>32</v>
      </c>
      <c r="P1782" s="1" t="s">
        <v>42</v>
      </c>
    </row>
    <row r="1783" spans="1:19" ht="12.75" customHeight="1">
      <c r="A1783" s="1" t="s">
        <v>6305</v>
      </c>
      <c r="B1783" s="3">
        <v>42831</v>
      </c>
      <c r="C1783" s="5">
        <v>3776</v>
      </c>
      <c r="D1783" s="1" t="s">
        <v>4029</v>
      </c>
      <c r="E1783" s="1" t="s">
        <v>25</v>
      </c>
      <c r="F1783" s="1" t="s">
        <v>36</v>
      </c>
      <c r="G1783" s="1" t="s">
        <v>4030</v>
      </c>
      <c r="H1783" s="1" t="s">
        <v>43</v>
      </c>
      <c r="I1783" s="1" t="s">
        <v>406</v>
      </c>
      <c r="K1783" s="1" t="s">
        <v>31</v>
      </c>
      <c r="L1783" s="1" t="s">
        <v>32</v>
      </c>
      <c r="P1783" s="1" t="s">
        <v>52</v>
      </c>
    </row>
    <row r="1784" spans="1:19" ht="12.75" customHeight="1">
      <c r="A1784" s="1" t="s">
        <v>6306</v>
      </c>
      <c r="B1784" s="3">
        <v>42831</v>
      </c>
      <c r="C1784" s="5">
        <v>770</v>
      </c>
      <c r="D1784" s="1" t="s">
        <v>6295</v>
      </c>
      <c r="E1784" s="1" t="s">
        <v>25</v>
      </c>
      <c r="F1784" s="1" t="s">
        <v>36</v>
      </c>
      <c r="G1784" s="1" t="s">
        <v>6296</v>
      </c>
      <c r="H1784" s="1" t="s">
        <v>43</v>
      </c>
      <c r="I1784" s="1" t="s">
        <v>406</v>
      </c>
      <c r="K1784" s="1" t="s">
        <v>31</v>
      </c>
      <c r="L1784" s="1" t="s">
        <v>32</v>
      </c>
      <c r="M1784" s="1" t="s">
        <v>6297</v>
      </c>
      <c r="N1784" s="1" t="s">
        <v>6295</v>
      </c>
      <c r="O1784" s="1" t="s">
        <v>6298</v>
      </c>
      <c r="P1784" s="1" t="s">
        <v>52</v>
      </c>
      <c r="Q1784" s="1" t="s">
        <v>61</v>
      </c>
      <c r="R1784" s="1" t="s">
        <v>36</v>
      </c>
      <c r="S1784" s="1" t="s">
        <v>43</v>
      </c>
    </row>
    <row r="1785" spans="1:19" ht="12.75" customHeight="1">
      <c r="A1785" s="1" t="s">
        <v>6307</v>
      </c>
      <c r="B1785" s="3">
        <v>42831</v>
      </c>
      <c r="C1785" s="5">
        <v>37815</v>
      </c>
      <c r="D1785" s="1" t="s">
        <v>478</v>
      </c>
      <c r="E1785" s="1" t="s">
        <v>25</v>
      </c>
      <c r="F1785" s="1" t="s">
        <v>36</v>
      </c>
      <c r="G1785" s="1" t="s">
        <v>479</v>
      </c>
      <c r="H1785" s="1" t="s">
        <v>43</v>
      </c>
      <c r="I1785" s="1" t="s">
        <v>406</v>
      </c>
      <c r="K1785" s="1" t="s">
        <v>31</v>
      </c>
      <c r="L1785" s="1" t="s">
        <v>32</v>
      </c>
      <c r="P1785" s="1" t="s">
        <v>52</v>
      </c>
    </row>
    <row r="1786" spans="1:19" ht="12.75" customHeight="1">
      <c r="A1786" s="1" t="s">
        <v>6308</v>
      </c>
      <c r="B1786" s="3">
        <v>42831</v>
      </c>
      <c r="C1786" s="5">
        <v>524</v>
      </c>
      <c r="D1786" s="1" t="s">
        <v>453</v>
      </c>
      <c r="E1786" s="1" t="s">
        <v>25</v>
      </c>
      <c r="F1786" s="1" t="s">
        <v>36</v>
      </c>
      <c r="G1786" s="1" t="s">
        <v>454</v>
      </c>
      <c r="H1786" s="1" t="s">
        <v>43</v>
      </c>
      <c r="I1786" s="1" t="s">
        <v>406</v>
      </c>
      <c r="K1786" s="1" t="s">
        <v>31</v>
      </c>
      <c r="L1786" s="1" t="s">
        <v>32</v>
      </c>
      <c r="P1786" s="1" t="s">
        <v>455</v>
      </c>
    </row>
    <row r="1787" spans="1:19" ht="12.75" customHeight="1">
      <c r="A1787" s="1" t="s">
        <v>6309</v>
      </c>
      <c r="B1787" s="3">
        <v>42831</v>
      </c>
      <c r="C1787" s="5">
        <v>69</v>
      </c>
      <c r="D1787" s="1" t="s">
        <v>6310</v>
      </c>
      <c r="E1787" s="1" t="s">
        <v>25</v>
      </c>
      <c r="F1787" s="1" t="s">
        <v>1331</v>
      </c>
      <c r="G1787" s="1" t="s">
        <v>6311</v>
      </c>
      <c r="H1787" s="1" t="s">
        <v>43</v>
      </c>
      <c r="I1787" s="1" t="s">
        <v>62</v>
      </c>
      <c r="K1787" s="1" t="s">
        <v>31</v>
      </c>
      <c r="L1787" s="1" t="s">
        <v>32</v>
      </c>
      <c r="P1787" s="1" t="s">
        <v>1332</v>
      </c>
    </row>
    <row r="1788" spans="1:19" ht="12.75" customHeight="1">
      <c r="A1788" s="1" t="s">
        <v>6312</v>
      </c>
      <c r="B1788" s="3">
        <v>42831</v>
      </c>
      <c r="C1788" s="5">
        <v>5000</v>
      </c>
      <c r="D1788" s="1" t="s">
        <v>3067</v>
      </c>
      <c r="E1788" s="1" t="s">
        <v>25</v>
      </c>
      <c r="F1788" s="1" t="s">
        <v>36</v>
      </c>
      <c r="G1788" s="1" t="s">
        <v>3068</v>
      </c>
      <c r="I1788" s="1" t="s">
        <v>62</v>
      </c>
      <c r="K1788" s="1" t="s">
        <v>31</v>
      </c>
      <c r="L1788" s="1" t="s">
        <v>32</v>
      </c>
      <c r="P1788" s="1" t="s">
        <v>61</v>
      </c>
    </row>
    <row r="1789" spans="1:19" ht="12.75" customHeight="1">
      <c r="A1789" s="1" t="s">
        <v>6313</v>
      </c>
      <c r="B1789" s="3">
        <v>42831</v>
      </c>
      <c r="C1789" s="5">
        <v>2700</v>
      </c>
      <c r="D1789" s="1" t="s">
        <v>211</v>
      </c>
      <c r="E1789" s="1" t="s">
        <v>25</v>
      </c>
      <c r="F1789" s="1" t="s">
        <v>36</v>
      </c>
      <c r="G1789" s="1" t="s">
        <v>212</v>
      </c>
      <c r="H1789" s="1" t="s">
        <v>43</v>
      </c>
      <c r="I1789" s="1" t="s">
        <v>62</v>
      </c>
      <c r="K1789" s="1" t="s">
        <v>31</v>
      </c>
      <c r="L1789" s="1" t="s">
        <v>32</v>
      </c>
      <c r="P1789" s="1" t="s">
        <v>61</v>
      </c>
    </row>
    <row r="1790" spans="1:19" ht="12.75" customHeight="1">
      <c r="A1790" s="1" t="s">
        <v>6314</v>
      </c>
      <c r="B1790" s="3">
        <v>42831</v>
      </c>
      <c r="C1790" s="5">
        <v>3200</v>
      </c>
      <c r="D1790" s="1" t="s">
        <v>6315</v>
      </c>
      <c r="E1790" s="1" t="s">
        <v>25</v>
      </c>
      <c r="F1790" s="1" t="s">
        <v>36</v>
      </c>
      <c r="G1790" s="1" t="s">
        <v>117</v>
      </c>
      <c r="H1790" s="1" t="s">
        <v>43</v>
      </c>
      <c r="I1790" s="1" t="s">
        <v>62</v>
      </c>
      <c r="K1790" s="1" t="s">
        <v>31</v>
      </c>
      <c r="L1790" s="1" t="s">
        <v>32</v>
      </c>
      <c r="P1790" s="1" t="s">
        <v>61</v>
      </c>
    </row>
    <row r="1791" spans="1:19" ht="12.75" customHeight="1">
      <c r="A1791" s="1" t="s">
        <v>6316</v>
      </c>
      <c r="B1791" s="3">
        <v>42831</v>
      </c>
      <c r="C1791" s="5">
        <v>9356</v>
      </c>
      <c r="D1791" s="1" t="s">
        <v>6317</v>
      </c>
      <c r="E1791" s="1" t="s">
        <v>25</v>
      </c>
      <c r="F1791" s="1" t="s">
        <v>36</v>
      </c>
      <c r="G1791" s="1" t="s">
        <v>209</v>
      </c>
      <c r="H1791" s="1" t="s">
        <v>43</v>
      </c>
      <c r="I1791" s="1" t="s">
        <v>62</v>
      </c>
      <c r="K1791" s="1" t="s">
        <v>31</v>
      </c>
      <c r="L1791" s="1" t="s">
        <v>32</v>
      </c>
      <c r="N1791" s="1" t="s">
        <v>6317</v>
      </c>
      <c r="O1791" s="1" t="s">
        <v>1109</v>
      </c>
      <c r="P1791" s="1" t="s">
        <v>61</v>
      </c>
      <c r="Q1791" s="1" t="s">
        <v>61</v>
      </c>
      <c r="R1791" s="1" t="s">
        <v>36</v>
      </c>
    </row>
    <row r="1792" spans="1:19" ht="12.75" customHeight="1">
      <c r="A1792" s="1" t="s">
        <v>6318</v>
      </c>
      <c r="B1792" s="3">
        <v>42831</v>
      </c>
      <c r="C1792" s="5">
        <v>2700</v>
      </c>
      <c r="D1792" s="1" t="s">
        <v>6319</v>
      </c>
      <c r="E1792" s="1" t="s">
        <v>25</v>
      </c>
      <c r="F1792" s="1" t="s">
        <v>61</v>
      </c>
      <c r="G1792" s="1" t="s">
        <v>6320</v>
      </c>
      <c r="I1792" s="1" t="s">
        <v>62</v>
      </c>
      <c r="K1792" s="1" t="s">
        <v>31</v>
      </c>
      <c r="L1792" s="1" t="s">
        <v>32</v>
      </c>
      <c r="P1792" s="1" t="s">
        <v>36</v>
      </c>
    </row>
    <row r="1793" spans="1:18" ht="12.75" customHeight="1">
      <c r="A1793" s="1" t="s">
        <v>6321</v>
      </c>
      <c r="B1793" s="3">
        <v>42831</v>
      </c>
      <c r="C1793" s="5">
        <v>10353</v>
      </c>
      <c r="D1793" s="1" t="s">
        <v>6317</v>
      </c>
      <c r="E1793" s="1" t="s">
        <v>25</v>
      </c>
      <c r="F1793" s="1" t="s">
        <v>36</v>
      </c>
      <c r="G1793" s="1" t="s">
        <v>209</v>
      </c>
      <c r="H1793" s="1" t="s">
        <v>43</v>
      </c>
      <c r="I1793" s="1" t="s">
        <v>62</v>
      </c>
      <c r="K1793" s="1" t="s">
        <v>31</v>
      </c>
      <c r="L1793" s="1" t="s">
        <v>32</v>
      </c>
      <c r="N1793" s="1" t="s">
        <v>6322</v>
      </c>
      <c r="O1793" s="1" t="s">
        <v>1109</v>
      </c>
      <c r="P1793" s="1" t="s">
        <v>61</v>
      </c>
      <c r="Q1793" s="1" t="s">
        <v>61</v>
      </c>
      <c r="R1793" s="1" t="s">
        <v>36</v>
      </c>
    </row>
    <row r="1794" spans="1:18" ht="12.75" customHeight="1">
      <c r="A1794" s="1" t="s">
        <v>6323</v>
      </c>
      <c r="B1794" s="3">
        <v>42829</v>
      </c>
      <c r="C1794" s="5">
        <v>330</v>
      </c>
      <c r="D1794" s="1" t="s">
        <v>6324</v>
      </c>
      <c r="E1794" s="1" t="s">
        <v>25</v>
      </c>
      <c r="F1794" s="1" t="s">
        <v>36</v>
      </c>
      <c r="G1794" s="1" t="s">
        <v>6325</v>
      </c>
      <c r="I1794" s="1" t="s">
        <v>275</v>
      </c>
      <c r="K1794" s="1" t="s">
        <v>31</v>
      </c>
      <c r="L1794" s="1" t="s">
        <v>32</v>
      </c>
      <c r="P1794" s="1" t="s">
        <v>61</v>
      </c>
    </row>
    <row r="1795" spans="1:18" ht="12.75" customHeight="1">
      <c r="A1795" s="1" t="s">
        <v>6326</v>
      </c>
      <c r="B1795" s="3">
        <v>42821</v>
      </c>
      <c r="C1795" s="5">
        <v>5000</v>
      </c>
      <c r="D1795" s="1" t="s">
        <v>6327</v>
      </c>
      <c r="E1795" s="1" t="s">
        <v>25</v>
      </c>
      <c r="F1795" s="1" t="s">
        <v>36</v>
      </c>
      <c r="G1795" s="1" t="s">
        <v>6328</v>
      </c>
      <c r="I1795" s="1" t="s">
        <v>62</v>
      </c>
      <c r="K1795" s="1" t="s">
        <v>31</v>
      </c>
      <c r="L1795" s="1" t="s">
        <v>32</v>
      </c>
      <c r="P1795" s="1" t="s">
        <v>61</v>
      </c>
    </row>
    <row r="1796" spans="1:18" ht="12.75" customHeight="1">
      <c r="A1796" s="1" t="s">
        <v>6329</v>
      </c>
      <c r="B1796" s="3">
        <v>42821</v>
      </c>
      <c r="C1796" s="5">
        <v>916</v>
      </c>
      <c r="D1796" s="1" t="s">
        <v>6330</v>
      </c>
      <c r="E1796" s="1" t="s">
        <v>25</v>
      </c>
      <c r="F1796" s="1" t="s">
        <v>6332</v>
      </c>
      <c r="G1796" s="1" t="s">
        <v>6331</v>
      </c>
      <c r="I1796" s="1" t="s">
        <v>275</v>
      </c>
      <c r="K1796" s="1" t="s">
        <v>31</v>
      </c>
      <c r="L1796" s="1" t="s">
        <v>32</v>
      </c>
      <c r="P1796" s="1" t="s">
        <v>6333</v>
      </c>
    </row>
    <row r="1797" spans="1:18" ht="12.75" customHeight="1">
      <c r="A1797" s="1" t="s">
        <v>6334</v>
      </c>
      <c r="B1797" s="3">
        <v>42821</v>
      </c>
      <c r="C1797" s="5">
        <v>553</v>
      </c>
      <c r="D1797" s="1" t="s">
        <v>6335</v>
      </c>
      <c r="E1797" s="1" t="s">
        <v>25</v>
      </c>
      <c r="F1797" s="1" t="s">
        <v>6337</v>
      </c>
      <c r="G1797" s="1" t="s">
        <v>6336</v>
      </c>
      <c r="I1797" s="1" t="s">
        <v>275</v>
      </c>
      <c r="K1797" s="1" t="s">
        <v>31</v>
      </c>
      <c r="L1797" s="1" t="s">
        <v>32</v>
      </c>
      <c r="P1797" s="1" t="s">
        <v>6338</v>
      </c>
    </row>
    <row r="1798" spans="1:18" ht="12.75" customHeight="1">
      <c r="A1798" s="1" t="s">
        <v>6339</v>
      </c>
      <c r="B1798" s="3">
        <v>42821</v>
      </c>
      <c r="C1798" s="5">
        <v>1221</v>
      </c>
      <c r="D1798" s="1" t="s">
        <v>6340</v>
      </c>
      <c r="E1798" s="1" t="s">
        <v>25</v>
      </c>
      <c r="F1798" s="1" t="s">
        <v>2693</v>
      </c>
      <c r="G1798" s="1" t="s">
        <v>6341</v>
      </c>
      <c r="I1798" s="1" t="s">
        <v>275</v>
      </c>
      <c r="K1798" s="1" t="s">
        <v>31</v>
      </c>
      <c r="L1798" s="1" t="s">
        <v>32</v>
      </c>
      <c r="P1798" s="1" t="s">
        <v>6342</v>
      </c>
    </row>
    <row r="1799" spans="1:18" ht="12.75" customHeight="1">
      <c r="A1799" s="1" t="s">
        <v>6343</v>
      </c>
      <c r="B1799" s="3">
        <v>42821</v>
      </c>
      <c r="C1799" s="5">
        <v>1336</v>
      </c>
      <c r="D1799" s="1" t="s">
        <v>6344</v>
      </c>
      <c r="E1799" s="1" t="s">
        <v>25</v>
      </c>
      <c r="F1799" s="1" t="s">
        <v>6346</v>
      </c>
      <c r="G1799" s="1" t="s">
        <v>6345</v>
      </c>
      <c r="I1799" s="1" t="s">
        <v>275</v>
      </c>
      <c r="K1799" s="1" t="s">
        <v>31</v>
      </c>
      <c r="L1799" s="1" t="s">
        <v>32</v>
      </c>
      <c r="P1799" s="1" t="s">
        <v>191</v>
      </c>
    </row>
    <row r="1800" spans="1:18" ht="12.75" customHeight="1">
      <c r="A1800" s="1" t="s">
        <v>6347</v>
      </c>
      <c r="B1800" s="3">
        <v>42821</v>
      </c>
      <c r="C1800" s="5">
        <v>553</v>
      </c>
      <c r="D1800" s="1" t="s">
        <v>6348</v>
      </c>
      <c r="E1800" s="1" t="s">
        <v>25</v>
      </c>
      <c r="F1800" s="1" t="s">
        <v>1232</v>
      </c>
      <c r="G1800" s="1" t="s">
        <v>6349</v>
      </c>
      <c r="I1800" s="1" t="s">
        <v>275</v>
      </c>
      <c r="K1800" s="1" t="s">
        <v>31</v>
      </c>
      <c r="L1800" s="1" t="s">
        <v>32</v>
      </c>
      <c r="P1800" s="1" t="s">
        <v>4546</v>
      </c>
    </row>
    <row r="1801" spans="1:18" ht="12.75" customHeight="1">
      <c r="A1801" s="1" t="s">
        <v>6350</v>
      </c>
      <c r="B1801" s="3">
        <v>42821</v>
      </c>
      <c r="C1801" s="5">
        <v>553</v>
      </c>
      <c r="D1801" s="1" t="s">
        <v>6199</v>
      </c>
      <c r="E1801" s="1" t="s">
        <v>25</v>
      </c>
      <c r="F1801" s="1" t="s">
        <v>378</v>
      </c>
      <c r="G1801" s="1" t="s">
        <v>5905</v>
      </c>
      <c r="I1801" s="1" t="s">
        <v>275</v>
      </c>
      <c r="K1801" s="1" t="s">
        <v>31</v>
      </c>
      <c r="L1801" s="1" t="s">
        <v>32</v>
      </c>
      <c r="P1801" s="1" t="s">
        <v>4846</v>
      </c>
    </row>
    <row r="1802" spans="1:18" ht="12.75" customHeight="1">
      <c r="A1802" s="1" t="s">
        <v>6351</v>
      </c>
      <c r="B1802" s="3">
        <v>42821</v>
      </c>
      <c r="C1802" s="5">
        <v>553</v>
      </c>
      <c r="D1802" s="1" t="s">
        <v>6352</v>
      </c>
      <c r="E1802" s="1" t="s">
        <v>25</v>
      </c>
      <c r="F1802" s="1" t="s">
        <v>131</v>
      </c>
      <c r="G1802" s="1" t="s">
        <v>6353</v>
      </c>
      <c r="I1802" s="1" t="s">
        <v>275</v>
      </c>
      <c r="K1802" s="1" t="s">
        <v>31</v>
      </c>
      <c r="L1802" s="1" t="s">
        <v>32</v>
      </c>
      <c r="P1802" s="1" t="s">
        <v>3231</v>
      </c>
    </row>
    <row r="1803" spans="1:18" ht="12.75" customHeight="1">
      <c r="A1803" s="1" t="s">
        <v>6354</v>
      </c>
      <c r="B1803" s="3">
        <v>42821</v>
      </c>
      <c r="C1803" s="5">
        <v>1105</v>
      </c>
      <c r="D1803" s="1" t="s">
        <v>6355</v>
      </c>
      <c r="E1803" s="1" t="s">
        <v>25</v>
      </c>
      <c r="F1803" s="1" t="s">
        <v>6357</v>
      </c>
      <c r="G1803" s="1" t="s">
        <v>6356</v>
      </c>
      <c r="I1803" s="1" t="s">
        <v>275</v>
      </c>
      <c r="K1803" s="1" t="s">
        <v>31</v>
      </c>
      <c r="L1803" s="1" t="s">
        <v>32</v>
      </c>
      <c r="P1803" s="1" t="s">
        <v>6358</v>
      </c>
    </row>
    <row r="1804" spans="1:18" ht="12.75" customHeight="1">
      <c r="A1804" s="1" t="s">
        <v>6359</v>
      </c>
      <c r="B1804" s="3">
        <v>42821</v>
      </c>
      <c r="C1804" s="5">
        <v>553</v>
      </c>
      <c r="D1804" s="1" t="s">
        <v>6240</v>
      </c>
      <c r="E1804" s="1" t="s">
        <v>25</v>
      </c>
      <c r="F1804" s="1" t="s">
        <v>6242</v>
      </c>
      <c r="G1804" s="1" t="s">
        <v>6241</v>
      </c>
      <c r="I1804" s="1" t="s">
        <v>275</v>
      </c>
      <c r="K1804" s="1" t="s">
        <v>31</v>
      </c>
      <c r="L1804" s="1" t="s">
        <v>32</v>
      </c>
      <c r="P1804" s="1" t="s">
        <v>5620</v>
      </c>
    </row>
    <row r="1805" spans="1:18" ht="12.75" customHeight="1">
      <c r="A1805" s="1" t="s">
        <v>6360</v>
      </c>
      <c r="B1805" s="3">
        <v>42821</v>
      </c>
      <c r="C1805" s="5">
        <v>553</v>
      </c>
      <c r="D1805" s="1" t="s">
        <v>6361</v>
      </c>
      <c r="E1805" s="1" t="s">
        <v>25</v>
      </c>
      <c r="F1805" s="1" t="s">
        <v>6363</v>
      </c>
      <c r="G1805" s="1" t="s">
        <v>6362</v>
      </c>
      <c r="I1805" s="1" t="s">
        <v>275</v>
      </c>
      <c r="K1805" s="1" t="s">
        <v>31</v>
      </c>
      <c r="L1805" s="1" t="s">
        <v>32</v>
      </c>
      <c r="P1805" s="1" t="s">
        <v>4586</v>
      </c>
    </row>
    <row r="1806" spans="1:18" ht="12.75" customHeight="1">
      <c r="A1806" s="1" t="s">
        <v>6364</v>
      </c>
      <c r="B1806" s="3">
        <v>42821</v>
      </c>
      <c r="C1806" s="5">
        <v>553</v>
      </c>
      <c r="D1806" s="1" t="s">
        <v>6365</v>
      </c>
      <c r="E1806" s="1" t="s">
        <v>25</v>
      </c>
      <c r="F1806" s="1" t="s">
        <v>6367</v>
      </c>
      <c r="G1806" s="1" t="s">
        <v>6366</v>
      </c>
      <c r="I1806" s="1" t="s">
        <v>275</v>
      </c>
      <c r="K1806" s="1" t="s">
        <v>31</v>
      </c>
      <c r="L1806" s="1" t="s">
        <v>32</v>
      </c>
      <c r="P1806" s="1" t="s">
        <v>6368</v>
      </c>
    </row>
    <row r="1807" spans="1:18" ht="12.75" customHeight="1">
      <c r="A1807" s="1" t="s">
        <v>6369</v>
      </c>
      <c r="B1807" s="3">
        <v>42821</v>
      </c>
      <c r="C1807" s="5">
        <v>553</v>
      </c>
      <c r="D1807" s="1" t="s">
        <v>6370</v>
      </c>
      <c r="E1807" s="1" t="s">
        <v>25</v>
      </c>
      <c r="F1807" s="1" t="s">
        <v>4718</v>
      </c>
      <c r="G1807" s="1" t="s">
        <v>6371</v>
      </c>
      <c r="I1807" s="1" t="s">
        <v>275</v>
      </c>
      <c r="K1807" s="1" t="s">
        <v>31</v>
      </c>
      <c r="L1807" s="1" t="s">
        <v>32</v>
      </c>
      <c r="P1807" s="1" t="s">
        <v>4719</v>
      </c>
    </row>
    <row r="1808" spans="1:18" ht="12.75" customHeight="1">
      <c r="A1808" s="1" t="s">
        <v>6372</v>
      </c>
      <c r="B1808" s="3">
        <v>42821</v>
      </c>
      <c r="C1808" s="5">
        <v>1105</v>
      </c>
      <c r="D1808" s="1" t="s">
        <v>6373</v>
      </c>
      <c r="E1808" s="1" t="s">
        <v>25</v>
      </c>
      <c r="F1808" s="1" t="s">
        <v>3013</v>
      </c>
      <c r="G1808" s="1" t="s">
        <v>6374</v>
      </c>
      <c r="I1808" s="1" t="s">
        <v>275</v>
      </c>
      <c r="K1808" s="1" t="s">
        <v>31</v>
      </c>
      <c r="L1808" s="1" t="s">
        <v>32</v>
      </c>
      <c r="P1808" s="1" t="s">
        <v>3979</v>
      </c>
    </row>
    <row r="1809" spans="1:23" ht="12.75" customHeight="1">
      <c r="A1809" s="1" t="s">
        <v>6375</v>
      </c>
      <c r="B1809" s="3">
        <v>42821</v>
      </c>
      <c r="C1809" s="5">
        <v>3600</v>
      </c>
      <c r="D1809" s="1" t="s">
        <v>6319</v>
      </c>
      <c r="E1809" s="1" t="s">
        <v>25</v>
      </c>
      <c r="F1809" s="1" t="s">
        <v>61</v>
      </c>
      <c r="G1809" s="1" t="s">
        <v>6320</v>
      </c>
      <c r="I1809" s="1" t="s">
        <v>62</v>
      </c>
      <c r="K1809" s="1" t="s">
        <v>31</v>
      </c>
      <c r="L1809" s="1" t="s">
        <v>32</v>
      </c>
      <c r="P1809" s="1" t="s">
        <v>36</v>
      </c>
    </row>
    <row r="1810" spans="1:23" ht="12.75" customHeight="1">
      <c r="A1810" s="1" t="s">
        <v>6376</v>
      </c>
      <c r="B1810" s="3">
        <v>42818</v>
      </c>
      <c r="C1810" s="5">
        <v>12311</v>
      </c>
      <c r="D1810" s="1" t="s">
        <v>6377</v>
      </c>
      <c r="E1810" s="1" t="s">
        <v>25</v>
      </c>
      <c r="F1810" s="1" t="s">
        <v>6379</v>
      </c>
      <c r="G1810" s="1" t="s">
        <v>6378</v>
      </c>
      <c r="I1810" s="1" t="s">
        <v>30</v>
      </c>
      <c r="K1810" s="1" t="s">
        <v>31</v>
      </c>
      <c r="L1810" s="1" t="s">
        <v>32</v>
      </c>
      <c r="P1810" s="1" t="s">
        <v>343</v>
      </c>
      <c r="T1810" s="1" t="s">
        <v>6380</v>
      </c>
      <c r="U1810" s="1" t="s">
        <v>6377</v>
      </c>
      <c r="V1810" s="1" t="s">
        <v>4683</v>
      </c>
      <c r="W1810" s="1" t="s">
        <v>4682</v>
      </c>
    </row>
    <row r="1811" spans="1:23" ht="12.75" customHeight="1">
      <c r="A1811" s="1" t="s">
        <v>6381</v>
      </c>
      <c r="B1811" s="3">
        <v>42817</v>
      </c>
      <c r="C1811" s="5">
        <v>1217</v>
      </c>
      <c r="D1811" s="1" t="s">
        <v>6382</v>
      </c>
      <c r="E1811" s="1" t="s">
        <v>25</v>
      </c>
      <c r="F1811" s="1" t="s">
        <v>73</v>
      </c>
      <c r="G1811" s="1" t="s">
        <v>6383</v>
      </c>
      <c r="I1811" s="1" t="s">
        <v>275</v>
      </c>
      <c r="K1811" s="1" t="s">
        <v>31</v>
      </c>
      <c r="L1811" s="1" t="s">
        <v>32</v>
      </c>
      <c r="P1811" s="1" t="s">
        <v>3272</v>
      </c>
    </row>
    <row r="1812" spans="1:23" ht="12.75" customHeight="1">
      <c r="A1812" s="1" t="s">
        <v>6384</v>
      </c>
      <c r="B1812" s="3">
        <v>42817</v>
      </c>
      <c r="C1812" s="5">
        <v>553</v>
      </c>
      <c r="D1812" s="1" t="s">
        <v>6385</v>
      </c>
      <c r="E1812" s="1" t="s">
        <v>25</v>
      </c>
      <c r="F1812" s="1" t="s">
        <v>3281</v>
      </c>
      <c r="G1812" s="1" t="s">
        <v>6386</v>
      </c>
      <c r="I1812" s="1" t="s">
        <v>275</v>
      </c>
      <c r="K1812" s="1" t="s">
        <v>31</v>
      </c>
      <c r="L1812" s="1" t="s">
        <v>32</v>
      </c>
      <c r="P1812" s="1" t="s">
        <v>283</v>
      </c>
    </row>
    <row r="1813" spans="1:23" ht="12.75" customHeight="1">
      <c r="A1813" s="1" t="s">
        <v>6387</v>
      </c>
      <c r="B1813" s="3">
        <v>42817</v>
      </c>
      <c r="C1813" s="5">
        <v>1105</v>
      </c>
      <c r="D1813" s="1" t="s">
        <v>6388</v>
      </c>
      <c r="E1813" s="1" t="s">
        <v>25</v>
      </c>
      <c r="F1813" s="1" t="s">
        <v>3220</v>
      </c>
      <c r="G1813" s="1" t="s">
        <v>6389</v>
      </c>
      <c r="I1813" s="1" t="s">
        <v>275</v>
      </c>
      <c r="K1813" s="1" t="s">
        <v>31</v>
      </c>
      <c r="L1813" s="1" t="s">
        <v>32</v>
      </c>
      <c r="P1813" s="1" t="s">
        <v>3255</v>
      </c>
    </row>
    <row r="1814" spans="1:23" ht="12.75" customHeight="1">
      <c r="A1814" s="1" t="s">
        <v>6390</v>
      </c>
      <c r="B1814" s="3">
        <v>42817</v>
      </c>
      <c r="C1814" s="5">
        <v>553</v>
      </c>
      <c r="D1814" s="1" t="s">
        <v>6391</v>
      </c>
      <c r="E1814" s="1" t="s">
        <v>25</v>
      </c>
      <c r="F1814" s="1" t="s">
        <v>131</v>
      </c>
      <c r="G1814" s="1" t="s">
        <v>6392</v>
      </c>
      <c r="I1814" s="1" t="s">
        <v>275</v>
      </c>
      <c r="K1814" s="1" t="s">
        <v>31</v>
      </c>
      <c r="L1814" s="1" t="s">
        <v>32</v>
      </c>
      <c r="P1814" s="1" t="s">
        <v>191</v>
      </c>
    </row>
    <row r="1815" spans="1:23" ht="12.75" customHeight="1">
      <c r="A1815" s="1" t="s">
        <v>6393</v>
      </c>
      <c r="B1815" s="3">
        <v>42817</v>
      </c>
      <c r="C1815" s="5">
        <v>1105</v>
      </c>
      <c r="D1815" s="1" t="s">
        <v>6394</v>
      </c>
      <c r="E1815" s="1" t="s">
        <v>25</v>
      </c>
      <c r="F1815" s="1" t="s">
        <v>6396</v>
      </c>
      <c r="G1815" s="1" t="s">
        <v>6395</v>
      </c>
      <c r="I1815" s="1" t="s">
        <v>275</v>
      </c>
      <c r="K1815" s="1" t="s">
        <v>31</v>
      </c>
      <c r="L1815" s="1" t="s">
        <v>32</v>
      </c>
      <c r="P1815" s="1" t="s">
        <v>6397</v>
      </c>
    </row>
    <row r="1816" spans="1:23" ht="12.75" customHeight="1">
      <c r="A1816" s="1" t="s">
        <v>6398</v>
      </c>
      <c r="B1816" s="3">
        <v>42817</v>
      </c>
      <c r="C1816" s="5">
        <v>553</v>
      </c>
      <c r="D1816" s="1" t="s">
        <v>6399</v>
      </c>
      <c r="E1816" s="1" t="s">
        <v>25</v>
      </c>
      <c r="F1816" s="1" t="s">
        <v>6242</v>
      </c>
      <c r="G1816" s="1" t="s">
        <v>6400</v>
      </c>
      <c r="I1816" s="1" t="s">
        <v>275</v>
      </c>
      <c r="K1816" s="1" t="s">
        <v>31</v>
      </c>
      <c r="L1816" s="1" t="s">
        <v>32</v>
      </c>
      <c r="P1816" s="1" t="s">
        <v>5620</v>
      </c>
    </row>
    <row r="1817" spans="1:23" ht="12.75" customHeight="1">
      <c r="A1817" s="1" t="s">
        <v>6401</v>
      </c>
      <c r="B1817" s="3">
        <v>42817</v>
      </c>
      <c r="C1817" s="5">
        <v>953</v>
      </c>
      <c r="D1817" s="1" t="s">
        <v>6402</v>
      </c>
      <c r="E1817" s="1" t="s">
        <v>25</v>
      </c>
      <c r="F1817" s="1" t="s">
        <v>78</v>
      </c>
      <c r="G1817" s="1" t="s">
        <v>6403</v>
      </c>
      <c r="I1817" s="1" t="s">
        <v>275</v>
      </c>
      <c r="K1817" s="1" t="s">
        <v>31</v>
      </c>
      <c r="L1817" s="1" t="s">
        <v>32</v>
      </c>
      <c r="P1817" s="1" t="s">
        <v>79</v>
      </c>
    </row>
    <row r="1818" spans="1:23" ht="12.75" customHeight="1">
      <c r="A1818" s="1" t="s">
        <v>6404</v>
      </c>
      <c r="B1818" s="3">
        <v>42817</v>
      </c>
      <c r="C1818" s="5">
        <v>668</v>
      </c>
      <c r="D1818" s="1" t="s">
        <v>6405</v>
      </c>
      <c r="E1818" s="1" t="s">
        <v>25</v>
      </c>
      <c r="F1818" s="1" t="s">
        <v>6407</v>
      </c>
      <c r="G1818" s="1" t="s">
        <v>6406</v>
      </c>
      <c r="I1818" s="1" t="s">
        <v>275</v>
      </c>
      <c r="K1818" s="1" t="s">
        <v>31</v>
      </c>
      <c r="L1818" s="1" t="s">
        <v>32</v>
      </c>
      <c r="P1818" s="1" t="s">
        <v>6408</v>
      </c>
    </row>
    <row r="1819" spans="1:23" ht="12.75" customHeight="1">
      <c r="A1819" s="1" t="s">
        <v>6409</v>
      </c>
      <c r="B1819" s="3">
        <v>42817</v>
      </c>
      <c r="C1819" s="5">
        <v>553</v>
      </c>
      <c r="D1819" s="1" t="s">
        <v>6410</v>
      </c>
      <c r="E1819" s="1" t="s">
        <v>25</v>
      </c>
      <c r="F1819" s="1" t="s">
        <v>3250</v>
      </c>
      <c r="G1819" s="1" t="s">
        <v>724</v>
      </c>
      <c r="I1819" s="1" t="s">
        <v>275</v>
      </c>
      <c r="K1819" s="1" t="s">
        <v>31</v>
      </c>
      <c r="L1819" s="1" t="s">
        <v>32</v>
      </c>
      <c r="P1819" s="1" t="s">
        <v>191</v>
      </c>
    </row>
    <row r="1820" spans="1:23" ht="12.75" customHeight="1">
      <c r="A1820" s="1" t="s">
        <v>6411</v>
      </c>
      <c r="B1820" s="3">
        <v>42817</v>
      </c>
      <c r="C1820" s="5">
        <v>553</v>
      </c>
      <c r="D1820" s="1" t="s">
        <v>5580</v>
      </c>
      <c r="E1820" s="1" t="s">
        <v>25</v>
      </c>
      <c r="F1820" s="1" t="s">
        <v>1178</v>
      </c>
      <c r="G1820" s="1" t="s">
        <v>5581</v>
      </c>
      <c r="I1820" s="1" t="s">
        <v>275</v>
      </c>
      <c r="K1820" s="1" t="s">
        <v>31</v>
      </c>
      <c r="L1820" s="1" t="s">
        <v>32</v>
      </c>
      <c r="P1820" s="1" t="s">
        <v>5582</v>
      </c>
    </row>
    <row r="1821" spans="1:23" ht="12.75" customHeight="1">
      <c r="A1821" s="1" t="s">
        <v>6412</v>
      </c>
      <c r="B1821" s="3">
        <v>42817</v>
      </c>
      <c r="C1821" s="5">
        <v>553</v>
      </c>
      <c r="D1821" s="1" t="s">
        <v>6413</v>
      </c>
      <c r="E1821" s="1" t="s">
        <v>25</v>
      </c>
      <c r="F1821" s="1" t="s">
        <v>6415</v>
      </c>
      <c r="G1821" s="1" t="s">
        <v>6414</v>
      </c>
      <c r="I1821" s="1" t="s">
        <v>275</v>
      </c>
      <c r="K1821" s="1" t="s">
        <v>31</v>
      </c>
      <c r="L1821" s="1" t="s">
        <v>32</v>
      </c>
      <c r="P1821" s="1" t="s">
        <v>4546</v>
      </c>
    </row>
    <row r="1822" spans="1:23" ht="12.75" customHeight="1">
      <c r="A1822" s="1" t="s">
        <v>6416</v>
      </c>
      <c r="B1822" s="3">
        <v>42817</v>
      </c>
      <c r="C1822" s="5">
        <v>668</v>
      </c>
      <c r="D1822" s="1" t="s">
        <v>6417</v>
      </c>
      <c r="E1822" s="1" t="s">
        <v>25</v>
      </c>
      <c r="F1822" s="1" t="s">
        <v>2090</v>
      </c>
      <c r="G1822" s="1" t="s">
        <v>3339</v>
      </c>
      <c r="I1822" s="1" t="s">
        <v>275</v>
      </c>
      <c r="K1822" s="1" t="s">
        <v>31</v>
      </c>
      <c r="L1822" s="1" t="s">
        <v>32</v>
      </c>
      <c r="P1822" s="1" t="s">
        <v>3340</v>
      </c>
    </row>
    <row r="1823" spans="1:23" ht="12.75" customHeight="1">
      <c r="A1823" s="1" t="s">
        <v>6418</v>
      </c>
      <c r="B1823" s="3">
        <v>42817</v>
      </c>
      <c r="C1823" s="5">
        <v>553</v>
      </c>
      <c r="D1823" s="1" t="s">
        <v>6419</v>
      </c>
      <c r="E1823" s="1" t="s">
        <v>25</v>
      </c>
      <c r="F1823" s="1" t="s">
        <v>6420</v>
      </c>
      <c r="G1823" s="1" t="s">
        <v>5457</v>
      </c>
      <c r="I1823" s="1" t="s">
        <v>275</v>
      </c>
      <c r="K1823" s="1" t="s">
        <v>31</v>
      </c>
      <c r="L1823" s="1" t="s">
        <v>32</v>
      </c>
      <c r="P1823" s="1" t="s">
        <v>3255</v>
      </c>
    </row>
    <row r="1824" spans="1:23" ht="12.75" customHeight="1">
      <c r="A1824" s="1" t="s">
        <v>6421</v>
      </c>
      <c r="B1824" s="3">
        <v>42817</v>
      </c>
      <c r="C1824" s="5">
        <v>668</v>
      </c>
      <c r="D1824" s="1" t="s">
        <v>6422</v>
      </c>
      <c r="E1824" s="1" t="s">
        <v>25</v>
      </c>
      <c r="F1824" s="1" t="s">
        <v>6424</v>
      </c>
      <c r="G1824" s="1" t="s">
        <v>6423</v>
      </c>
      <c r="I1824" s="1" t="s">
        <v>275</v>
      </c>
      <c r="K1824" s="1" t="s">
        <v>31</v>
      </c>
      <c r="L1824" s="1" t="s">
        <v>32</v>
      </c>
      <c r="P1824" s="1" t="s">
        <v>6425</v>
      </c>
    </row>
    <row r="1825" spans="1:23" ht="12.75" customHeight="1">
      <c r="A1825" s="1" t="s">
        <v>6426</v>
      </c>
      <c r="B1825" s="3">
        <v>42817</v>
      </c>
      <c r="C1825" s="5">
        <v>1336</v>
      </c>
      <c r="D1825" s="1" t="s">
        <v>6427</v>
      </c>
      <c r="E1825" s="1" t="s">
        <v>25</v>
      </c>
      <c r="F1825" s="1" t="s">
        <v>6429</v>
      </c>
      <c r="G1825" s="1" t="s">
        <v>6428</v>
      </c>
      <c r="I1825" s="1" t="s">
        <v>275</v>
      </c>
      <c r="K1825" s="1" t="s">
        <v>31</v>
      </c>
      <c r="L1825" s="1" t="s">
        <v>32</v>
      </c>
      <c r="P1825" s="1" t="s">
        <v>6430</v>
      </c>
    </row>
    <row r="1826" spans="1:23" ht="12.75" customHeight="1">
      <c r="A1826" s="1" t="s">
        <v>6431</v>
      </c>
      <c r="B1826" s="3">
        <v>42815</v>
      </c>
      <c r="C1826" s="5">
        <v>823</v>
      </c>
      <c r="D1826" s="1" t="s">
        <v>201</v>
      </c>
      <c r="E1826" s="1" t="s">
        <v>25</v>
      </c>
      <c r="F1826" s="1" t="s">
        <v>203</v>
      </c>
      <c r="G1826" s="1" t="s">
        <v>202</v>
      </c>
      <c r="H1826" s="1" t="s">
        <v>43</v>
      </c>
      <c r="I1826" s="1" t="s">
        <v>30</v>
      </c>
      <c r="K1826" s="1" t="s">
        <v>31</v>
      </c>
      <c r="L1826" s="1" t="s">
        <v>32</v>
      </c>
      <c r="P1826" s="1" t="s">
        <v>204</v>
      </c>
    </row>
    <row r="1827" spans="1:23" ht="12.75" customHeight="1">
      <c r="A1827" s="1" t="s">
        <v>6432</v>
      </c>
      <c r="B1827" s="3">
        <v>42815</v>
      </c>
      <c r="C1827" s="5">
        <v>500</v>
      </c>
      <c r="D1827" s="1" t="s">
        <v>6433</v>
      </c>
      <c r="E1827" s="1" t="s">
        <v>25</v>
      </c>
      <c r="F1827" s="1" t="s">
        <v>2128</v>
      </c>
      <c r="G1827" s="1" t="s">
        <v>6434</v>
      </c>
      <c r="I1827" s="1" t="s">
        <v>30</v>
      </c>
      <c r="K1827" s="1" t="s">
        <v>31</v>
      </c>
      <c r="L1827" s="1" t="s">
        <v>32</v>
      </c>
      <c r="P1827" s="1" t="s">
        <v>1140</v>
      </c>
    </row>
    <row r="1828" spans="1:23" ht="12.75" customHeight="1">
      <c r="A1828" s="1" t="s">
        <v>6435</v>
      </c>
      <c r="B1828" s="3">
        <v>42815</v>
      </c>
      <c r="C1828" s="5">
        <v>350</v>
      </c>
      <c r="D1828" s="1" t="s">
        <v>6436</v>
      </c>
      <c r="E1828" s="1" t="s">
        <v>25</v>
      </c>
      <c r="F1828" s="1" t="s">
        <v>6438</v>
      </c>
      <c r="G1828" s="1" t="s">
        <v>6437</v>
      </c>
      <c r="H1828" s="1" t="s">
        <v>43</v>
      </c>
      <c r="I1828" s="1" t="s">
        <v>62</v>
      </c>
      <c r="K1828" s="1" t="s">
        <v>31</v>
      </c>
      <c r="L1828" s="1" t="s">
        <v>32</v>
      </c>
      <c r="P1828" s="1" t="s">
        <v>6439</v>
      </c>
    </row>
    <row r="1829" spans="1:23" ht="12.75" customHeight="1">
      <c r="A1829" s="1" t="s">
        <v>6440</v>
      </c>
      <c r="B1829" s="3">
        <v>42814</v>
      </c>
      <c r="C1829" s="5">
        <v>684</v>
      </c>
      <c r="D1829" s="1" t="s">
        <v>6441</v>
      </c>
      <c r="E1829" s="1" t="s">
        <v>25</v>
      </c>
      <c r="F1829" s="1" t="s">
        <v>36</v>
      </c>
      <c r="G1829" s="1" t="s">
        <v>6442</v>
      </c>
      <c r="I1829" s="1" t="s">
        <v>62</v>
      </c>
      <c r="K1829" s="1" t="s">
        <v>31</v>
      </c>
      <c r="L1829" s="1" t="s">
        <v>32</v>
      </c>
      <c r="P1829" s="1" t="s">
        <v>61</v>
      </c>
    </row>
    <row r="1830" spans="1:23" ht="12.75" customHeight="1">
      <c r="A1830" s="1" t="s">
        <v>6443</v>
      </c>
      <c r="B1830" s="3">
        <v>42814</v>
      </c>
      <c r="C1830" s="5">
        <v>356</v>
      </c>
      <c r="D1830" s="1" t="s">
        <v>6444</v>
      </c>
      <c r="E1830" s="1" t="s">
        <v>25</v>
      </c>
      <c r="F1830" s="1" t="s">
        <v>36</v>
      </c>
      <c r="G1830" s="1" t="s">
        <v>6445</v>
      </c>
      <c r="I1830" s="1" t="s">
        <v>62</v>
      </c>
      <c r="K1830" s="1" t="s">
        <v>31</v>
      </c>
      <c r="L1830" s="1" t="s">
        <v>32</v>
      </c>
      <c r="P1830" s="1" t="s">
        <v>61</v>
      </c>
    </row>
    <row r="1831" spans="1:23" ht="12.75" customHeight="1">
      <c r="A1831" s="1" t="s">
        <v>6446</v>
      </c>
      <c r="B1831" s="3">
        <v>42814</v>
      </c>
      <c r="C1831" s="5">
        <v>1145</v>
      </c>
      <c r="D1831" s="1" t="s">
        <v>6447</v>
      </c>
      <c r="E1831" s="1" t="s">
        <v>25</v>
      </c>
      <c r="F1831" s="1" t="s">
        <v>36</v>
      </c>
      <c r="G1831" s="1" t="s">
        <v>6448</v>
      </c>
      <c r="I1831" s="1" t="s">
        <v>62</v>
      </c>
      <c r="K1831" s="1" t="s">
        <v>31</v>
      </c>
      <c r="L1831" s="1" t="s">
        <v>32</v>
      </c>
      <c r="P1831" s="1" t="s">
        <v>61</v>
      </c>
    </row>
    <row r="1832" spans="1:23" ht="12.75" customHeight="1">
      <c r="A1832" s="1" t="s">
        <v>6449</v>
      </c>
      <c r="B1832" s="3">
        <v>42814</v>
      </c>
      <c r="C1832" s="5">
        <v>736</v>
      </c>
      <c r="D1832" s="1" t="s">
        <v>6450</v>
      </c>
      <c r="E1832" s="1" t="s">
        <v>25</v>
      </c>
      <c r="F1832" s="1" t="s">
        <v>36</v>
      </c>
      <c r="G1832" s="1" t="s">
        <v>6451</v>
      </c>
      <c r="I1832" s="1" t="s">
        <v>62</v>
      </c>
      <c r="K1832" s="1" t="s">
        <v>31</v>
      </c>
      <c r="L1832" s="1" t="s">
        <v>32</v>
      </c>
      <c r="P1832" s="1" t="s">
        <v>61</v>
      </c>
    </row>
    <row r="1833" spans="1:23" ht="12.75" customHeight="1">
      <c r="A1833" s="1" t="s">
        <v>6452</v>
      </c>
      <c r="B1833" s="3">
        <v>42814</v>
      </c>
      <c r="C1833" s="5">
        <v>739</v>
      </c>
      <c r="D1833" s="1" t="s">
        <v>300</v>
      </c>
      <c r="E1833" s="1" t="s">
        <v>25</v>
      </c>
      <c r="F1833" s="1" t="s">
        <v>36</v>
      </c>
      <c r="G1833" s="1" t="s">
        <v>301</v>
      </c>
      <c r="I1833" s="1" t="s">
        <v>62</v>
      </c>
      <c r="K1833" s="1" t="s">
        <v>31</v>
      </c>
      <c r="L1833" s="1" t="s">
        <v>32</v>
      </c>
      <c r="P1833" s="1" t="s">
        <v>61</v>
      </c>
    </row>
    <row r="1834" spans="1:23" ht="12.75" customHeight="1">
      <c r="A1834" s="1" t="s">
        <v>6453</v>
      </c>
      <c r="B1834" s="3">
        <v>42814</v>
      </c>
      <c r="C1834" s="5">
        <v>330</v>
      </c>
      <c r="D1834" s="1" t="s">
        <v>506</v>
      </c>
      <c r="E1834" s="1" t="s">
        <v>25</v>
      </c>
      <c r="F1834" s="1" t="s">
        <v>508</v>
      </c>
      <c r="G1834" s="1" t="s">
        <v>507</v>
      </c>
      <c r="I1834" s="1" t="s">
        <v>62</v>
      </c>
      <c r="K1834" s="1" t="s">
        <v>31</v>
      </c>
      <c r="L1834" s="1" t="s">
        <v>32</v>
      </c>
      <c r="P1834" s="1" t="s">
        <v>61</v>
      </c>
    </row>
    <row r="1835" spans="1:23" ht="12.75" customHeight="1">
      <c r="A1835" s="1" t="s">
        <v>6454</v>
      </c>
      <c r="B1835" s="3">
        <v>42814</v>
      </c>
      <c r="C1835" s="5">
        <v>600</v>
      </c>
      <c r="D1835" s="1" t="s">
        <v>6455</v>
      </c>
      <c r="E1835" s="1" t="s">
        <v>25</v>
      </c>
      <c r="F1835" s="1" t="s">
        <v>36</v>
      </c>
      <c r="G1835" s="1" t="s">
        <v>6456</v>
      </c>
      <c r="I1835" s="1" t="s">
        <v>62</v>
      </c>
      <c r="K1835" s="1" t="s">
        <v>31</v>
      </c>
      <c r="L1835" s="1" t="s">
        <v>32</v>
      </c>
      <c r="P1835" s="1" t="s">
        <v>61</v>
      </c>
    </row>
    <row r="1836" spans="1:23" ht="12.75" customHeight="1">
      <c r="A1836" s="1" t="s">
        <v>6457</v>
      </c>
      <c r="B1836" s="3">
        <v>42809</v>
      </c>
      <c r="C1836" s="5">
        <v>5075</v>
      </c>
      <c r="D1836" s="1" t="s">
        <v>6458</v>
      </c>
      <c r="E1836" s="1" t="s">
        <v>25</v>
      </c>
      <c r="F1836" s="1" t="s">
        <v>36</v>
      </c>
      <c r="G1836" s="1" t="s">
        <v>212</v>
      </c>
      <c r="H1836" s="1" t="s">
        <v>43</v>
      </c>
      <c r="I1836" s="1" t="s">
        <v>62</v>
      </c>
      <c r="K1836" s="1" t="s">
        <v>31</v>
      </c>
      <c r="L1836" s="1" t="s">
        <v>32</v>
      </c>
      <c r="N1836" s="1" t="s">
        <v>6458</v>
      </c>
      <c r="O1836" s="1" t="s">
        <v>100</v>
      </c>
      <c r="P1836" s="1" t="s">
        <v>61</v>
      </c>
      <c r="Q1836" s="1" t="s">
        <v>61</v>
      </c>
      <c r="R1836" s="1" t="s">
        <v>36</v>
      </c>
    </row>
    <row r="1837" spans="1:23" ht="12.75" customHeight="1">
      <c r="A1837" s="1" t="s">
        <v>6459</v>
      </c>
      <c r="B1837" s="3">
        <v>42808</v>
      </c>
      <c r="C1837" s="5">
        <v>800</v>
      </c>
      <c r="D1837" s="1" t="s">
        <v>6460</v>
      </c>
      <c r="E1837" s="1" t="s">
        <v>25</v>
      </c>
      <c r="F1837" s="1" t="s">
        <v>78</v>
      </c>
      <c r="G1837" s="1" t="s">
        <v>6461</v>
      </c>
      <c r="I1837" s="1" t="s">
        <v>275</v>
      </c>
      <c r="K1837" s="1" t="s">
        <v>31</v>
      </c>
      <c r="L1837" s="1" t="s">
        <v>32</v>
      </c>
      <c r="P1837" s="1" t="s">
        <v>79</v>
      </c>
      <c r="T1837" s="1" t="s">
        <v>6462</v>
      </c>
      <c r="U1837" s="1" t="s">
        <v>6460</v>
      </c>
      <c r="V1837" s="1" t="s">
        <v>78</v>
      </c>
      <c r="W1837" s="1" t="s">
        <v>79</v>
      </c>
    </row>
    <row r="1838" spans="1:23" ht="12.75" customHeight="1">
      <c r="A1838" s="1" t="s">
        <v>6463</v>
      </c>
      <c r="B1838" s="3">
        <v>42808</v>
      </c>
      <c r="C1838" s="5">
        <v>660</v>
      </c>
      <c r="D1838" s="1" t="s">
        <v>6464</v>
      </c>
      <c r="E1838" s="1" t="s">
        <v>25</v>
      </c>
      <c r="F1838" s="1" t="s">
        <v>36</v>
      </c>
      <c r="G1838" s="1" t="s">
        <v>6465</v>
      </c>
      <c r="I1838" s="1" t="s">
        <v>275</v>
      </c>
      <c r="K1838" s="1" t="s">
        <v>31</v>
      </c>
      <c r="L1838" s="1" t="s">
        <v>32</v>
      </c>
      <c r="P1838" s="1" t="s">
        <v>61</v>
      </c>
    </row>
    <row r="1839" spans="1:23" ht="12.75" customHeight="1">
      <c r="A1839" s="1" t="s">
        <v>6466</v>
      </c>
      <c r="B1839" s="3">
        <v>42808</v>
      </c>
      <c r="C1839" s="5">
        <v>1650</v>
      </c>
      <c r="D1839" s="1" t="s">
        <v>2934</v>
      </c>
      <c r="E1839" s="1" t="s">
        <v>25</v>
      </c>
      <c r="F1839" s="1" t="s">
        <v>41</v>
      </c>
      <c r="G1839" s="1" t="s">
        <v>2935</v>
      </c>
      <c r="H1839" s="1" t="s">
        <v>43</v>
      </c>
      <c r="I1839" s="1" t="s">
        <v>30</v>
      </c>
      <c r="K1839" s="1" t="s">
        <v>31</v>
      </c>
      <c r="L1839" s="1" t="s">
        <v>32</v>
      </c>
      <c r="P1839" s="1" t="s">
        <v>224</v>
      </c>
      <c r="T1839" s="1" t="s">
        <v>6467</v>
      </c>
      <c r="U1839" s="1" t="s">
        <v>6468</v>
      </c>
      <c r="V1839" s="1" t="s">
        <v>6469</v>
      </c>
      <c r="W1839" s="1" t="s">
        <v>2938</v>
      </c>
    </row>
    <row r="1840" spans="1:23" ht="12.75" customHeight="1">
      <c r="A1840" s="1" t="s">
        <v>6470</v>
      </c>
      <c r="B1840" s="3">
        <v>42808</v>
      </c>
      <c r="C1840" s="5">
        <v>1155</v>
      </c>
      <c r="D1840" s="1" t="s">
        <v>6471</v>
      </c>
      <c r="E1840" s="1" t="s">
        <v>25</v>
      </c>
      <c r="F1840" s="1" t="s">
        <v>36</v>
      </c>
      <c r="G1840" s="1" t="s">
        <v>35</v>
      </c>
      <c r="I1840" s="1" t="s">
        <v>30</v>
      </c>
      <c r="K1840" s="1" t="s">
        <v>31</v>
      </c>
      <c r="L1840" s="1" t="s">
        <v>32</v>
      </c>
      <c r="P1840" s="1" t="s">
        <v>5971</v>
      </c>
    </row>
    <row r="1841" spans="1:23" ht="12.75" customHeight="1">
      <c r="A1841" s="1" t="s">
        <v>6472</v>
      </c>
      <c r="B1841" s="3">
        <v>42808</v>
      </c>
      <c r="C1841" s="5">
        <v>466</v>
      </c>
      <c r="D1841" s="1" t="s">
        <v>510</v>
      </c>
      <c r="E1841" s="1" t="s">
        <v>25</v>
      </c>
      <c r="F1841" s="1" t="s">
        <v>36</v>
      </c>
      <c r="G1841" s="1" t="s">
        <v>1173</v>
      </c>
      <c r="I1841" s="1" t="s">
        <v>30</v>
      </c>
      <c r="K1841" s="1" t="s">
        <v>31</v>
      </c>
      <c r="L1841" s="1" t="s">
        <v>32</v>
      </c>
      <c r="P1841" s="1" t="s">
        <v>52</v>
      </c>
    </row>
    <row r="1842" spans="1:23" ht="12.75" customHeight="1">
      <c r="A1842" s="1" t="s">
        <v>6473</v>
      </c>
      <c r="B1842" s="3">
        <v>42808</v>
      </c>
      <c r="C1842" s="5">
        <v>809</v>
      </c>
      <c r="D1842" s="1" t="s">
        <v>6474</v>
      </c>
      <c r="E1842" s="1" t="s">
        <v>25</v>
      </c>
      <c r="F1842" s="1" t="s">
        <v>36</v>
      </c>
      <c r="G1842" s="1" t="s">
        <v>6475</v>
      </c>
      <c r="H1842" s="1" t="s">
        <v>43</v>
      </c>
      <c r="I1842" s="1" t="s">
        <v>30</v>
      </c>
      <c r="K1842" s="1" t="s">
        <v>31</v>
      </c>
      <c r="L1842" s="1" t="s">
        <v>32</v>
      </c>
      <c r="P1842" s="1" t="s">
        <v>52</v>
      </c>
    </row>
    <row r="1843" spans="1:23" ht="12.75" customHeight="1">
      <c r="A1843" s="1" t="s">
        <v>6476</v>
      </c>
      <c r="B1843" s="3">
        <v>42808</v>
      </c>
      <c r="C1843" s="5">
        <v>3700</v>
      </c>
      <c r="D1843" s="1" t="s">
        <v>6477</v>
      </c>
      <c r="E1843" s="1" t="s">
        <v>25</v>
      </c>
      <c r="F1843" s="1" t="s">
        <v>395</v>
      </c>
      <c r="G1843" s="1" t="s">
        <v>6478</v>
      </c>
      <c r="H1843" s="1" t="s">
        <v>43</v>
      </c>
      <c r="I1843" s="1" t="s">
        <v>30</v>
      </c>
      <c r="K1843" s="1" t="s">
        <v>31</v>
      </c>
      <c r="L1843" s="1" t="s">
        <v>32</v>
      </c>
      <c r="P1843" s="1" t="s">
        <v>3309</v>
      </c>
    </row>
    <row r="1844" spans="1:23" ht="12.75" customHeight="1">
      <c r="A1844" s="1" t="s">
        <v>6479</v>
      </c>
      <c r="B1844" s="3">
        <v>42808</v>
      </c>
      <c r="C1844" s="5">
        <v>1059</v>
      </c>
      <c r="D1844" s="1" t="s">
        <v>6480</v>
      </c>
      <c r="E1844" s="1" t="s">
        <v>25</v>
      </c>
      <c r="F1844" s="1" t="s">
        <v>36</v>
      </c>
      <c r="G1844" s="1" t="s">
        <v>117</v>
      </c>
      <c r="H1844" s="1" t="s">
        <v>43</v>
      </c>
      <c r="I1844" s="1" t="s">
        <v>62</v>
      </c>
      <c r="K1844" s="1" t="s">
        <v>31</v>
      </c>
      <c r="L1844" s="1" t="s">
        <v>32</v>
      </c>
      <c r="P1844" s="1" t="s">
        <v>61</v>
      </c>
    </row>
    <row r="1845" spans="1:23" ht="12.75" customHeight="1">
      <c r="A1845" s="1" t="s">
        <v>6481</v>
      </c>
      <c r="B1845" s="3">
        <v>42808</v>
      </c>
      <c r="C1845" s="5">
        <v>90</v>
      </c>
      <c r="D1845" s="1" t="s">
        <v>6482</v>
      </c>
      <c r="E1845" s="1" t="s">
        <v>25</v>
      </c>
      <c r="F1845" s="1" t="s">
        <v>350</v>
      </c>
      <c r="G1845" s="1" t="s">
        <v>6483</v>
      </c>
      <c r="I1845" s="1" t="s">
        <v>406</v>
      </c>
      <c r="K1845" s="1" t="s">
        <v>31</v>
      </c>
      <c r="L1845" s="1" t="s">
        <v>32</v>
      </c>
      <c r="P1845" s="1" t="s">
        <v>52</v>
      </c>
      <c r="T1845" s="1" t="s">
        <v>6483</v>
      </c>
      <c r="U1845" s="1" t="s">
        <v>6484</v>
      </c>
      <c r="V1845" s="1" t="s">
        <v>350</v>
      </c>
      <c r="W1845" s="1" t="s">
        <v>52</v>
      </c>
    </row>
    <row r="1846" spans="1:23" ht="12.75" customHeight="1">
      <c r="A1846" s="1" t="s">
        <v>6485</v>
      </c>
      <c r="B1846" s="3">
        <v>42808</v>
      </c>
      <c r="C1846" s="5">
        <v>90</v>
      </c>
      <c r="D1846" s="1" t="s">
        <v>6486</v>
      </c>
      <c r="E1846" s="1" t="s">
        <v>25</v>
      </c>
      <c r="F1846" s="1" t="s">
        <v>183</v>
      </c>
      <c r="G1846" s="1" t="s">
        <v>6487</v>
      </c>
      <c r="I1846" s="1" t="s">
        <v>406</v>
      </c>
      <c r="K1846" s="1" t="s">
        <v>31</v>
      </c>
      <c r="L1846" s="1" t="s">
        <v>32</v>
      </c>
      <c r="P1846" s="1" t="s">
        <v>662</v>
      </c>
      <c r="T1846" s="1" t="s">
        <v>6487</v>
      </c>
      <c r="U1846" s="1" t="s">
        <v>6488</v>
      </c>
      <c r="V1846" s="1" t="s">
        <v>183</v>
      </c>
      <c r="W1846" s="1" t="s">
        <v>662</v>
      </c>
    </row>
    <row r="1847" spans="1:23" ht="12.75" customHeight="1">
      <c r="A1847" s="1" t="s">
        <v>6489</v>
      </c>
      <c r="B1847" s="3">
        <v>42808</v>
      </c>
      <c r="C1847" s="5">
        <v>90</v>
      </c>
      <c r="D1847" s="1" t="s">
        <v>6490</v>
      </c>
      <c r="E1847" s="1" t="s">
        <v>25</v>
      </c>
      <c r="F1847" s="1" t="s">
        <v>350</v>
      </c>
      <c r="G1847" s="1" t="s">
        <v>6491</v>
      </c>
      <c r="I1847" s="1" t="s">
        <v>406</v>
      </c>
      <c r="K1847" s="1" t="s">
        <v>31</v>
      </c>
      <c r="L1847" s="1" t="s">
        <v>32</v>
      </c>
      <c r="P1847" s="1" t="s">
        <v>52</v>
      </c>
      <c r="T1847" s="1" t="s">
        <v>6491</v>
      </c>
      <c r="U1847" s="1" t="s">
        <v>6492</v>
      </c>
      <c r="V1847" s="1" t="s">
        <v>350</v>
      </c>
      <c r="W1847" s="1" t="s">
        <v>52</v>
      </c>
    </row>
    <row r="1848" spans="1:23" ht="12.75" customHeight="1">
      <c r="A1848" s="1" t="s">
        <v>6493</v>
      </c>
      <c r="B1848" s="3">
        <v>42808</v>
      </c>
      <c r="C1848" s="5">
        <v>90</v>
      </c>
      <c r="D1848" s="1" t="s">
        <v>6494</v>
      </c>
      <c r="E1848" s="1" t="s">
        <v>25</v>
      </c>
      <c r="F1848" s="1" t="s">
        <v>580</v>
      </c>
      <c r="G1848" s="1" t="s">
        <v>6495</v>
      </c>
      <c r="I1848" s="1" t="s">
        <v>406</v>
      </c>
      <c r="K1848" s="1" t="s">
        <v>31</v>
      </c>
      <c r="L1848" s="1" t="s">
        <v>32</v>
      </c>
      <c r="P1848" s="1" t="s">
        <v>581</v>
      </c>
      <c r="T1848" s="1" t="s">
        <v>6495</v>
      </c>
      <c r="U1848" s="1" t="s">
        <v>6496</v>
      </c>
      <c r="V1848" s="1" t="s">
        <v>580</v>
      </c>
      <c r="W1848" s="1" t="s">
        <v>581</v>
      </c>
    </row>
    <row r="1849" spans="1:23" ht="12.75" customHeight="1">
      <c r="A1849" s="1" t="s">
        <v>6497</v>
      </c>
      <c r="B1849" s="3">
        <v>42808</v>
      </c>
      <c r="C1849" s="5">
        <v>90</v>
      </c>
      <c r="D1849" s="1" t="s">
        <v>6498</v>
      </c>
      <c r="E1849" s="1" t="s">
        <v>25</v>
      </c>
      <c r="F1849" s="1" t="s">
        <v>424</v>
      </c>
      <c r="G1849" s="1" t="s">
        <v>6499</v>
      </c>
      <c r="I1849" s="1" t="s">
        <v>406</v>
      </c>
      <c r="K1849" s="1" t="s">
        <v>31</v>
      </c>
      <c r="L1849" s="1" t="s">
        <v>32</v>
      </c>
      <c r="P1849" s="1" t="s">
        <v>29</v>
      </c>
      <c r="T1849" s="1" t="s">
        <v>6499</v>
      </c>
      <c r="U1849" s="1" t="s">
        <v>6500</v>
      </c>
      <c r="V1849" s="1" t="s">
        <v>424</v>
      </c>
      <c r="W1849" s="1" t="s">
        <v>29</v>
      </c>
    </row>
    <row r="1850" spans="1:23" ht="12.75" customHeight="1">
      <c r="A1850" s="1" t="s">
        <v>6501</v>
      </c>
      <c r="B1850" s="3">
        <v>42808</v>
      </c>
      <c r="C1850" s="5">
        <v>90</v>
      </c>
      <c r="D1850" s="1" t="s">
        <v>6502</v>
      </c>
      <c r="E1850" s="1" t="s">
        <v>25</v>
      </c>
      <c r="F1850" s="1" t="s">
        <v>1107</v>
      </c>
      <c r="G1850" s="1" t="s">
        <v>6503</v>
      </c>
      <c r="I1850" s="1" t="s">
        <v>406</v>
      </c>
      <c r="K1850" s="1" t="s">
        <v>31</v>
      </c>
      <c r="L1850" s="1" t="s">
        <v>32</v>
      </c>
      <c r="P1850" s="1" t="s">
        <v>1108</v>
      </c>
      <c r="T1850" s="1" t="s">
        <v>6503</v>
      </c>
      <c r="U1850" s="1" t="s">
        <v>6504</v>
      </c>
      <c r="V1850" s="1" t="s">
        <v>1107</v>
      </c>
      <c r="W1850" s="1" t="s">
        <v>1108</v>
      </c>
    </row>
    <row r="1851" spans="1:23" ht="12.75" customHeight="1">
      <c r="A1851" s="1" t="s">
        <v>6505</v>
      </c>
      <c r="B1851" s="3">
        <v>42808</v>
      </c>
      <c r="C1851" s="5">
        <v>90</v>
      </c>
      <c r="D1851" s="1" t="s">
        <v>6506</v>
      </c>
      <c r="E1851" s="1" t="s">
        <v>25</v>
      </c>
      <c r="F1851" s="1" t="s">
        <v>6255</v>
      </c>
      <c r="G1851" s="1" t="s">
        <v>6507</v>
      </c>
      <c r="I1851" s="1" t="s">
        <v>406</v>
      </c>
      <c r="K1851" s="1" t="s">
        <v>31</v>
      </c>
      <c r="L1851" s="1" t="s">
        <v>32</v>
      </c>
      <c r="P1851" s="1" t="s">
        <v>6508</v>
      </c>
      <c r="T1851" s="1" t="s">
        <v>560</v>
      </c>
      <c r="U1851" s="1" t="s">
        <v>6509</v>
      </c>
      <c r="V1851" s="1" t="s">
        <v>350</v>
      </c>
      <c r="W1851" s="1" t="s">
        <v>52</v>
      </c>
    </row>
    <row r="1852" spans="1:23" ht="12.75" customHeight="1">
      <c r="A1852" s="1" t="s">
        <v>6510</v>
      </c>
      <c r="B1852" s="3">
        <v>42808</v>
      </c>
      <c r="C1852" s="5">
        <v>90</v>
      </c>
      <c r="D1852" s="1" t="s">
        <v>6511</v>
      </c>
      <c r="E1852" s="1" t="s">
        <v>25</v>
      </c>
      <c r="F1852" s="1" t="s">
        <v>218</v>
      </c>
      <c r="G1852" s="1" t="s">
        <v>4216</v>
      </c>
      <c r="I1852" s="1" t="s">
        <v>406</v>
      </c>
      <c r="K1852" s="1" t="s">
        <v>31</v>
      </c>
      <c r="L1852" s="1" t="s">
        <v>32</v>
      </c>
      <c r="P1852" s="1" t="s">
        <v>552</v>
      </c>
      <c r="T1852" s="1" t="s">
        <v>4216</v>
      </c>
      <c r="U1852" s="1" t="s">
        <v>6512</v>
      </c>
      <c r="V1852" s="1" t="s">
        <v>218</v>
      </c>
      <c r="W1852" s="1" t="s">
        <v>552</v>
      </c>
    </row>
    <row r="1853" spans="1:23" ht="12.75" customHeight="1">
      <c r="A1853" s="1" t="s">
        <v>6513</v>
      </c>
      <c r="B1853" s="3">
        <v>42808</v>
      </c>
      <c r="C1853" s="5">
        <v>90</v>
      </c>
      <c r="D1853" s="1" t="s">
        <v>6514</v>
      </c>
      <c r="E1853" s="1" t="s">
        <v>25</v>
      </c>
      <c r="F1853" s="1" t="s">
        <v>1514</v>
      </c>
      <c r="G1853" s="1" t="s">
        <v>6515</v>
      </c>
      <c r="I1853" s="1" t="s">
        <v>406</v>
      </c>
      <c r="K1853" s="1" t="s">
        <v>31</v>
      </c>
      <c r="L1853" s="1" t="s">
        <v>32</v>
      </c>
      <c r="P1853" s="1" t="s">
        <v>1515</v>
      </c>
      <c r="T1853" s="1" t="s">
        <v>6515</v>
      </c>
      <c r="U1853" s="1" t="s">
        <v>6516</v>
      </c>
      <c r="V1853" s="1" t="s">
        <v>1514</v>
      </c>
      <c r="W1853" s="1" t="s">
        <v>1515</v>
      </c>
    </row>
    <row r="1854" spans="1:23" ht="12.75" customHeight="1">
      <c r="A1854" s="1" t="s">
        <v>6517</v>
      </c>
      <c r="B1854" s="3">
        <v>42808</v>
      </c>
      <c r="C1854" s="5">
        <v>90</v>
      </c>
      <c r="D1854" s="1" t="s">
        <v>6041</v>
      </c>
      <c r="E1854" s="1" t="s">
        <v>25</v>
      </c>
      <c r="F1854" s="1" t="s">
        <v>350</v>
      </c>
      <c r="G1854" s="1" t="s">
        <v>1777</v>
      </c>
      <c r="I1854" s="1" t="s">
        <v>406</v>
      </c>
      <c r="K1854" s="1" t="s">
        <v>31</v>
      </c>
      <c r="L1854" s="1" t="s">
        <v>32</v>
      </c>
      <c r="P1854" s="1" t="s">
        <v>52</v>
      </c>
      <c r="T1854" s="1" t="s">
        <v>1777</v>
      </c>
      <c r="U1854" s="1" t="s">
        <v>6042</v>
      </c>
      <c r="V1854" s="1" t="s">
        <v>350</v>
      </c>
      <c r="W1854" s="1" t="s">
        <v>52</v>
      </c>
    </row>
    <row r="1855" spans="1:23" ht="12.75" customHeight="1">
      <c r="A1855" s="1" t="s">
        <v>6518</v>
      </c>
      <c r="B1855" s="3">
        <v>42808</v>
      </c>
      <c r="C1855" s="5">
        <v>90</v>
      </c>
      <c r="D1855" s="1" t="s">
        <v>4255</v>
      </c>
      <c r="E1855" s="1" t="s">
        <v>25</v>
      </c>
      <c r="F1855" s="1" t="s">
        <v>4256</v>
      </c>
      <c r="G1855" s="1" t="s">
        <v>1777</v>
      </c>
      <c r="I1855" s="1" t="s">
        <v>406</v>
      </c>
      <c r="K1855" s="1" t="s">
        <v>31</v>
      </c>
      <c r="L1855" s="1" t="s">
        <v>32</v>
      </c>
      <c r="P1855" s="1" t="s">
        <v>1664</v>
      </c>
      <c r="T1855" s="1" t="s">
        <v>1777</v>
      </c>
      <c r="U1855" s="1" t="s">
        <v>4257</v>
      </c>
      <c r="V1855" s="1" t="s">
        <v>4256</v>
      </c>
      <c r="W1855" s="1" t="s">
        <v>1664</v>
      </c>
    </row>
    <row r="1856" spans="1:23" ht="12.75" customHeight="1">
      <c r="A1856" s="1" t="s">
        <v>6519</v>
      </c>
      <c r="B1856" s="3">
        <v>42808</v>
      </c>
      <c r="C1856" s="5">
        <v>90</v>
      </c>
      <c r="D1856" s="1" t="s">
        <v>6520</v>
      </c>
      <c r="E1856" s="1" t="s">
        <v>25</v>
      </c>
      <c r="F1856" s="1" t="s">
        <v>36</v>
      </c>
      <c r="G1856" s="1" t="s">
        <v>607</v>
      </c>
      <c r="I1856" s="1" t="s">
        <v>406</v>
      </c>
      <c r="K1856" s="1" t="s">
        <v>31</v>
      </c>
      <c r="L1856" s="1" t="s">
        <v>32</v>
      </c>
      <c r="P1856" s="1" t="s">
        <v>37</v>
      </c>
      <c r="T1856" s="1" t="s">
        <v>607</v>
      </c>
      <c r="U1856" s="1" t="s">
        <v>6521</v>
      </c>
      <c r="V1856" s="1" t="s">
        <v>36</v>
      </c>
      <c r="W1856" s="1" t="s">
        <v>37</v>
      </c>
    </row>
    <row r="1857" spans="1:23" ht="12.75" customHeight="1">
      <c r="A1857" s="1" t="s">
        <v>6522</v>
      </c>
      <c r="B1857" s="3">
        <v>42808</v>
      </c>
      <c r="C1857" s="5">
        <v>90</v>
      </c>
      <c r="D1857" s="1" t="s">
        <v>4913</v>
      </c>
      <c r="E1857" s="1" t="s">
        <v>25</v>
      </c>
      <c r="F1857" s="1" t="s">
        <v>350</v>
      </c>
      <c r="G1857" s="1" t="s">
        <v>100</v>
      </c>
      <c r="I1857" s="1" t="s">
        <v>406</v>
      </c>
      <c r="K1857" s="1" t="s">
        <v>31</v>
      </c>
      <c r="L1857" s="1" t="s">
        <v>32</v>
      </c>
      <c r="P1857" s="1" t="s">
        <v>52</v>
      </c>
      <c r="T1857" s="1" t="s">
        <v>100</v>
      </c>
      <c r="U1857" s="1" t="s">
        <v>4914</v>
      </c>
      <c r="V1857" s="1" t="s">
        <v>350</v>
      </c>
      <c r="W1857" s="1" t="s">
        <v>52</v>
      </c>
    </row>
    <row r="1858" spans="1:23" ht="12.75" customHeight="1">
      <c r="A1858" s="1" t="s">
        <v>6523</v>
      </c>
      <c r="B1858" s="3">
        <v>42808</v>
      </c>
      <c r="C1858" s="5">
        <v>90</v>
      </c>
      <c r="D1858" s="1" t="s">
        <v>6524</v>
      </c>
      <c r="E1858" s="1" t="s">
        <v>25</v>
      </c>
      <c r="F1858" s="1" t="s">
        <v>282</v>
      </c>
      <c r="G1858" s="1" t="s">
        <v>6525</v>
      </c>
      <c r="I1858" s="1" t="s">
        <v>406</v>
      </c>
      <c r="K1858" s="1" t="s">
        <v>31</v>
      </c>
      <c r="L1858" s="1" t="s">
        <v>32</v>
      </c>
      <c r="P1858" s="1" t="s">
        <v>429</v>
      </c>
      <c r="T1858" s="1" t="s">
        <v>6525</v>
      </c>
      <c r="U1858" s="1" t="s">
        <v>6526</v>
      </c>
      <c r="V1858" s="1" t="s">
        <v>282</v>
      </c>
      <c r="W1858" s="1" t="s">
        <v>429</v>
      </c>
    </row>
    <row r="1859" spans="1:23" ht="12.75" customHeight="1">
      <c r="A1859" s="1" t="s">
        <v>6527</v>
      </c>
      <c r="B1859" s="3">
        <v>42808</v>
      </c>
      <c r="C1859" s="5">
        <v>90</v>
      </c>
      <c r="D1859" s="1" t="s">
        <v>6528</v>
      </c>
      <c r="E1859" s="1" t="s">
        <v>25</v>
      </c>
      <c r="F1859" s="1" t="s">
        <v>4400</v>
      </c>
      <c r="G1859" s="1" t="s">
        <v>6529</v>
      </c>
      <c r="I1859" s="1" t="s">
        <v>406</v>
      </c>
      <c r="K1859" s="1" t="s">
        <v>31</v>
      </c>
      <c r="L1859" s="1" t="s">
        <v>32</v>
      </c>
      <c r="P1859" s="1" t="s">
        <v>2986</v>
      </c>
      <c r="T1859" s="1" t="s">
        <v>6529</v>
      </c>
      <c r="U1859" s="1" t="s">
        <v>6530</v>
      </c>
      <c r="V1859" s="1" t="s">
        <v>4400</v>
      </c>
      <c r="W1859" s="1" t="s">
        <v>2986</v>
      </c>
    </row>
    <row r="1860" spans="1:23" ht="12.75" customHeight="1">
      <c r="A1860" s="1" t="s">
        <v>6531</v>
      </c>
      <c r="B1860" s="3">
        <v>42808</v>
      </c>
      <c r="C1860" s="5">
        <v>90</v>
      </c>
      <c r="D1860" s="1" t="s">
        <v>6532</v>
      </c>
      <c r="E1860" s="1" t="s">
        <v>25</v>
      </c>
      <c r="F1860" s="1" t="s">
        <v>350</v>
      </c>
      <c r="G1860" s="1" t="s">
        <v>6533</v>
      </c>
      <c r="I1860" s="1" t="s">
        <v>406</v>
      </c>
      <c r="K1860" s="1" t="s">
        <v>31</v>
      </c>
      <c r="L1860" s="1" t="s">
        <v>32</v>
      </c>
      <c r="P1860" s="1" t="s">
        <v>52</v>
      </c>
      <c r="T1860" s="1" t="s">
        <v>6533</v>
      </c>
      <c r="U1860" s="1" t="s">
        <v>6534</v>
      </c>
      <c r="V1860" s="1" t="s">
        <v>350</v>
      </c>
      <c r="W1860" s="1" t="s">
        <v>52</v>
      </c>
    </row>
    <row r="1861" spans="1:23" ht="12.75" customHeight="1">
      <c r="A1861" s="1" t="s">
        <v>6535</v>
      </c>
      <c r="B1861" s="3">
        <v>42808</v>
      </c>
      <c r="C1861" s="5">
        <v>90</v>
      </c>
      <c r="D1861" s="1" t="s">
        <v>2828</v>
      </c>
      <c r="E1861" s="1" t="s">
        <v>25</v>
      </c>
      <c r="F1861" s="1" t="s">
        <v>841</v>
      </c>
      <c r="G1861" s="1" t="s">
        <v>6536</v>
      </c>
      <c r="I1861" s="1" t="s">
        <v>406</v>
      </c>
      <c r="K1861" s="1" t="s">
        <v>31</v>
      </c>
      <c r="L1861" s="1" t="s">
        <v>32</v>
      </c>
      <c r="P1861" s="1" t="s">
        <v>842</v>
      </c>
      <c r="T1861" s="1" t="s">
        <v>6536</v>
      </c>
      <c r="U1861" s="1" t="s">
        <v>6537</v>
      </c>
      <c r="V1861" s="1" t="s">
        <v>841</v>
      </c>
      <c r="W1861" s="1" t="s">
        <v>842</v>
      </c>
    </row>
    <row r="1862" spans="1:23" ht="12.75" customHeight="1">
      <c r="A1862" s="1" t="s">
        <v>6538</v>
      </c>
      <c r="B1862" s="3">
        <v>42808</v>
      </c>
      <c r="C1862" s="5">
        <v>90</v>
      </c>
      <c r="D1862" s="1" t="s">
        <v>2779</v>
      </c>
      <c r="E1862" s="1" t="s">
        <v>25</v>
      </c>
      <c r="F1862" s="1" t="s">
        <v>2227</v>
      </c>
      <c r="G1862" s="1" t="s">
        <v>2780</v>
      </c>
      <c r="I1862" s="1" t="s">
        <v>406</v>
      </c>
      <c r="K1862" s="1" t="s">
        <v>31</v>
      </c>
      <c r="L1862" s="1" t="s">
        <v>32</v>
      </c>
      <c r="P1862" s="1" t="s">
        <v>1977</v>
      </c>
      <c r="T1862" s="1" t="s">
        <v>2780</v>
      </c>
      <c r="U1862" s="1" t="s">
        <v>2781</v>
      </c>
      <c r="V1862" s="1" t="s">
        <v>2227</v>
      </c>
      <c r="W1862" s="1" t="s">
        <v>1977</v>
      </c>
    </row>
    <row r="1863" spans="1:23" ht="12.75" customHeight="1">
      <c r="A1863" s="1" t="s">
        <v>6539</v>
      </c>
      <c r="B1863" s="3">
        <v>42808</v>
      </c>
      <c r="C1863" s="5">
        <v>90</v>
      </c>
      <c r="D1863" s="1" t="s">
        <v>6540</v>
      </c>
      <c r="E1863" s="1" t="s">
        <v>25</v>
      </c>
      <c r="F1863" s="1" t="s">
        <v>2764</v>
      </c>
      <c r="G1863" s="1" t="s">
        <v>6541</v>
      </c>
      <c r="I1863" s="1" t="s">
        <v>406</v>
      </c>
      <c r="K1863" s="1" t="s">
        <v>31</v>
      </c>
      <c r="L1863" s="1" t="s">
        <v>32</v>
      </c>
      <c r="P1863" s="1" t="s">
        <v>1145</v>
      </c>
      <c r="T1863" s="1" t="s">
        <v>6541</v>
      </c>
      <c r="U1863" s="1" t="s">
        <v>6542</v>
      </c>
      <c r="V1863" s="1" t="s">
        <v>2764</v>
      </c>
      <c r="W1863" s="1" t="s">
        <v>1145</v>
      </c>
    </row>
    <row r="1864" spans="1:23" ht="12.75" customHeight="1">
      <c r="A1864" s="1" t="s">
        <v>6543</v>
      </c>
      <c r="B1864" s="3">
        <v>42808</v>
      </c>
      <c r="C1864" s="5">
        <v>90</v>
      </c>
      <c r="D1864" s="1" t="s">
        <v>6544</v>
      </c>
      <c r="E1864" s="1" t="s">
        <v>25</v>
      </c>
      <c r="F1864" s="1" t="s">
        <v>36</v>
      </c>
      <c r="G1864" s="1" t="s">
        <v>6545</v>
      </c>
      <c r="I1864" s="1" t="s">
        <v>406</v>
      </c>
      <c r="K1864" s="1" t="s">
        <v>31</v>
      </c>
      <c r="L1864" s="1" t="s">
        <v>32</v>
      </c>
      <c r="P1864" s="1" t="s">
        <v>37</v>
      </c>
      <c r="T1864" s="1" t="s">
        <v>6545</v>
      </c>
      <c r="U1864" s="1" t="s">
        <v>6546</v>
      </c>
      <c r="V1864" s="1" t="s">
        <v>36</v>
      </c>
      <c r="W1864" s="1" t="s">
        <v>37</v>
      </c>
    </row>
    <row r="1865" spans="1:23" ht="12.75" customHeight="1">
      <c r="A1865" s="1" t="s">
        <v>6547</v>
      </c>
      <c r="B1865" s="3">
        <v>42808</v>
      </c>
      <c r="C1865" s="5">
        <v>90</v>
      </c>
      <c r="D1865" s="1" t="s">
        <v>6548</v>
      </c>
      <c r="E1865" s="1" t="s">
        <v>25</v>
      </c>
      <c r="F1865" s="1" t="s">
        <v>3749</v>
      </c>
      <c r="G1865" s="1" t="s">
        <v>6549</v>
      </c>
      <c r="I1865" s="1" t="s">
        <v>406</v>
      </c>
      <c r="K1865" s="1" t="s">
        <v>31</v>
      </c>
      <c r="L1865" s="1" t="s">
        <v>32</v>
      </c>
      <c r="P1865" s="1" t="s">
        <v>3750</v>
      </c>
      <c r="T1865" s="1" t="s">
        <v>6549</v>
      </c>
      <c r="U1865" s="1" t="s">
        <v>6550</v>
      </c>
      <c r="V1865" s="1" t="s">
        <v>3749</v>
      </c>
      <c r="W1865" s="1" t="s">
        <v>3750</v>
      </c>
    </row>
    <row r="1866" spans="1:23" ht="12.75" customHeight="1">
      <c r="A1866" s="1" t="s">
        <v>6551</v>
      </c>
      <c r="B1866" s="3">
        <v>42808</v>
      </c>
      <c r="C1866" s="5">
        <v>90</v>
      </c>
      <c r="D1866" s="1" t="s">
        <v>6335</v>
      </c>
      <c r="E1866" s="1" t="s">
        <v>25</v>
      </c>
      <c r="F1866" s="1" t="s">
        <v>6552</v>
      </c>
      <c r="G1866" s="1" t="s">
        <v>6336</v>
      </c>
      <c r="I1866" s="1" t="s">
        <v>406</v>
      </c>
      <c r="K1866" s="1" t="s">
        <v>31</v>
      </c>
      <c r="L1866" s="1" t="s">
        <v>32</v>
      </c>
      <c r="P1866" s="1" t="s">
        <v>29</v>
      </c>
      <c r="T1866" s="1" t="s">
        <v>6336</v>
      </c>
      <c r="U1866" s="1" t="s">
        <v>6553</v>
      </c>
      <c r="V1866" s="1" t="s">
        <v>6552</v>
      </c>
      <c r="W1866" s="1" t="s">
        <v>29</v>
      </c>
    </row>
    <row r="1867" spans="1:23" ht="12.75" customHeight="1">
      <c r="A1867" s="1" t="s">
        <v>6554</v>
      </c>
      <c r="B1867" s="3">
        <v>42808</v>
      </c>
      <c r="C1867" s="5">
        <v>90</v>
      </c>
      <c r="D1867" s="1" t="s">
        <v>6555</v>
      </c>
      <c r="E1867" s="1" t="s">
        <v>25</v>
      </c>
      <c r="F1867" s="1" t="s">
        <v>725</v>
      </c>
      <c r="G1867" s="1" t="s">
        <v>131</v>
      </c>
      <c r="I1867" s="1" t="s">
        <v>406</v>
      </c>
      <c r="K1867" s="1" t="s">
        <v>31</v>
      </c>
      <c r="L1867" s="1" t="s">
        <v>32</v>
      </c>
      <c r="P1867" s="1" t="s">
        <v>132</v>
      </c>
      <c r="T1867" s="1" t="s">
        <v>131</v>
      </c>
      <c r="U1867" s="1" t="s">
        <v>6556</v>
      </c>
      <c r="V1867" s="1" t="s">
        <v>725</v>
      </c>
      <c r="W1867" s="1" t="s">
        <v>132</v>
      </c>
    </row>
    <row r="1868" spans="1:23" ht="12.75" customHeight="1">
      <c r="A1868" s="1" t="s">
        <v>6557</v>
      </c>
      <c r="B1868" s="3">
        <v>42808</v>
      </c>
      <c r="C1868" s="5">
        <v>90</v>
      </c>
      <c r="D1868" s="1" t="s">
        <v>6558</v>
      </c>
      <c r="E1868" s="1" t="s">
        <v>25</v>
      </c>
      <c r="F1868" s="1" t="s">
        <v>350</v>
      </c>
      <c r="G1868" s="1" t="s">
        <v>6559</v>
      </c>
      <c r="I1868" s="1" t="s">
        <v>406</v>
      </c>
      <c r="K1868" s="1" t="s">
        <v>31</v>
      </c>
      <c r="L1868" s="1" t="s">
        <v>32</v>
      </c>
      <c r="P1868" s="1" t="s">
        <v>52</v>
      </c>
      <c r="T1868" s="1" t="s">
        <v>6559</v>
      </c>
      <c r="U1868" s="1" t="s">
        <v>6560</v>
      </c>
      <c r="V1868" s="1" t="s">
        <v>350</v>
      </c>
      <c r="W1868" s="1" t="s">
        <v>52</v>
      </c>
    </row>
    <row r="1869" spans="1:23" ht="12.75" customHeight="1">
      <c r="A1869" s="1" t="s">
        <v>6561</v>
      </c>
      <c r="B1869" s="3">
        <v>42808</v>
      </c>
      <c r="C1869" s="5">
        <v>90</v>
      </c>
      <c r="D1869" s="1" t="s">
        <v>6562</v>
      </c>
      <c r="E1869" s="1" t="s">
        <v>25</v>
      </c>
      <c r="F1869" s="1" t="s">
        <v>1870</v>
      </c>
      <c r="G1869" s="1" t="s">
        <v>6563</v>
      </c>
      <c r="I1869" s="1" t="s">
        <v>406</v>
      </c>
      <c r="K1869" s="1" t="s">
        <v>31</v>
      </c>
      <c r="L1869" s="1" t="s">
        <v>32</v>
      </c>
      <c r="P1869" s="1" t="s">
        <v>231</v>
      </c>
      <c r="T1869" s="1" t="s">
        <v>6563</v>
      </c>
      <c r="U1869" s="1" t="s">
        <v>6564</v>
      </c>
      <c r="V1869" s="1" t="s">
        <v>1870</v>
      </c>
      <c r="W1869" s="1" t="s">
        <v>231</v>
      </c>
    </row>
    <row r="1870" spans="1:23" ht="12.75" customHeight="1">
      <c r="A1870" s="1" t="s">
        <v>6565</v>
      </c>
      <c r="B1870" s="3">
        <v>42808</v>
      </c>
      <c r="C1870" s="5">
        <v>90</v>
      </c>
      <c r="D1870" s="1" t="s">
        <v>6566</v>
      </c>
      <c r="E1870" s="1" t="s">
        <v>25</v>
      </c>
      <c r="F1870" s="1" t="s">
        <v>350</v>
      </c>
      <c r="G1870" s="1" t="s">
        <v>6567</v>
      </c>
      <c r="I1870" s="1" t="s">
        <v>406</v>
      </c>
      <c r="K1870" s="1" t="s">
        <v>31</v>
      </c>
      <c r="L1870" s="1" t="s">
        <v>32</v>
      </c>
      <c r="P1870" s="1" t="s">
        <v>52</v>
      </c>
      <c r="T1870" s="1" t="s">
        <v>6567</v>
      </c>
      <c r="U1870" s="1" t="s">
        <v>6568</v>
      </c>
      <c r="V1870" s="1" t="s">
        <v>350</v>
      </c>
      <c r="W1870" s="1" t="s">
        <v>52</v>
      </c>
    </row>
    <row r="1871" spans="1:23" ht="12.75" customHeight="1">
      <c r="A1871" s="1" t="s">
        <v>6569</v>
      </c>
      <c r="B1871" s="3">
        <v>42808</v>
      </c>
      <c r="C1871" s="5">
        <v>90</v>
      </c>
      <c r="D1871" s="1" t="s">
        <v>6570</v>
      </c>
      <c r="E1871" s="1" t="s">
        <v>25</v>
      </c>
      <c r="F1871" s="1" t="s">
        <v>568</v>
      </c>
      <c r="G1871" s="1" t="s">
        <v>6571</v>
      </c>
      <c r="I1871" s="1" t="s">
        <v>406</v>
      </c>
      <c r="K1871" s="1" t="s">
        <v>31</v>
      </c>
      <c r="L1871" s="1" t="s">
        <v>32</v>
      </c>
      <c r="P1871" s="1" t="s">
        <v>569</v>
      </c>
      <c r="T1871" s="1" t="s">
        <v>6571</v>
      </c>
      <c r="U1871" s="1" t="s">
        <v>6572</v>
      </c>
      <c r="V1871" s="1" t="s">
        <v>568</v>
      </c>
      <c r="W1871" s="1" t="s">
        <v>569</v>
      </c>
    </row>
    <row r="1872" spans="1:23" ht="12.75" customHeight="1">
      <c r="A1872" s="1" t="s">
        <v>6573</v>
      </c>
      <c r="B1872" s="3">
        <v>42808</v>
      </c>
      <c r="C1872" s="5">
        <v>90</v>
      </c>
      <c r="D1872" s="1" t="s">
        <v>6574</v>
      </c>
      <c r="E1872" s="1" t="s">
        <v>25</v>
      </c>
      <c r="F1872" s="1" t="s">
        <v>36</v>
      </c>
      <c r="G1872" s="1" t="s">
        <v>6575</v>
      </c>
      <c r="I1872" s="1" t="s">
        <v>406</v>
      </c>
      <c r="K1872" s="1" t="s">
        <v>31</v>
      </c>
      <c r="L1872" s="1" t="s">
        <v>32</v>
      </c>
      <c r="P1872" s="1" t="s">
        <v>37</v>
      </c>
      <c r="T1872" s="1" t="s">
        <v>6575</v>
      </c>
      <c r="U1872" s="1" t="s">
        <v>6576</v>
      </c>
      <c r="V1872" s="1" t="s">
        <v>36</v>
      </c>
      <c r="W1872" s="1" t="s">
        <v>37</v>
      </c>
    </row>
    <row r="1873" spans="1:23" ht="12.75" customHeight="1">
      <c r="A1873" s="1" t="s">
        <v>6577</v>
      </c>
      <c r="B1873" s="3">
        <v>42808</v>
      </c>
      <c r="C1873" s="5">
        <v>90</v>
      </c>
      <c r="D1873" s="1" t="s">
        <v>6578</v>
      </c>
      <c r="E1873" s="1" t="s">
        <v>25</v>
      </c>
      <c r="F1873" s="1" t="s">
        <v>596</v>
      </c>
      <c r="G1873" s="1" t="s">
        <v>6579</v>
      </c>
      <c r="I1873" s="1" t="s">
        <v>406</v>
      </c>
      <c r="K1873" s="1" t="s">
        <v>31</v>
      </c>
      <c r="L1873" s="1" t="s">
        <v>32</v>
      </c>
      <c r="P1873" s="1" t="s">
        <v>597</v>
      </c>
      <c r="T1873" s="1" t="s">
        <v>6579</v>
      </c>
      <c r="U1873" s="1" t="s">
        <v>6580</v>
      </c>
      <c r="V1873" s="1" t="s">
        <v>596</v>
      </c>
      <c r="W1873" s="1" t="s">
        <v>597</v>
      </c>
    </row>
    <row r="1874" spans="1:23" ht="12.75" customHeight="1">
      <c r="A1874" s="1" t="s">
        <v>6581</v>
      </c>
      <c r="B1874" s="3">
        <v>42808</v>
      </c>
      <c r="C1874" s="5">
        <v>90</v>
      </c>
      <c r="D1874" s="1" t="s">
        <v>6582</v>
      </c>
      <c r="E1874" s="1" t="s">
        <v>25</v>
      </c>
      <c r="F1874" s="1" t="s">
        <v>841</v>
      </c>
      <c r="G1874" s="1" t="s">
        <v>6583</v>
      </c>
      <c r="I1874" s="1" t="s">
        <v>406</v>
      </c>
      <c r="K1874" s="1" t="s">
        <v>31</v>
      </c>
      <c r="L1874" s="1" t="s">
        <v>32</v>
      </c>
      <c r="P1874" s="1" t="s">
        <v>842</v>
      </c>
      <c r="T1874" s="1" t="s">
        <v>6583</v>
      </c>
      <c r="U1874" s="1" t="s">
        <v>6584</v>
      </c>
      <c r="V1874" s="1" t="s">
        <v>841</v>
      </c>
      <c r="W1874" s="1" t="s">
        <v>842</v>
      </c>
    </row>
    <row r="1875" spans="1:23" ht="12.75" customHeight="1">
      <c r="A1875" s="1" t="s">
        <v>6585</v>
      </c>
      <c r="B1875" s="3">
        <v>42808</v>
      </c>
      <c r="C1875" s="5">
        <v>90</v>
      </c>
      <c r="D1875" s="1" t="s">
        <v>4366</v>
      </c>
      <c r="E1875" s="1" t="s">
        <v>25</v>
      </c>
      <c r="F1875" s="1" t="s">
        <v>273</v>
      </c>
      <c r="G1875" s="1" t="s">
        <v>4367</v>
      </c>
      <c r="I1875" s="1" t="s">
        <v>406</v>
      </c>
      <c r="K1875" s="1" t="s">
        <v>31</v>
      </c>
      <c r="L1875" s="1" t="s">
        <v>32</v>
      </c>
      <c r="P1875" s="1" t="s">
        <v>1464</v>
      </c>
      <c r="T1875" s="1" t="s">
        <v>4367</v>
      </c>
      <c r="U1875" s="1" t="s">
        <v>4368</v>
      </c>
      <c r="V1875" s="1" t="s">
        <v>273</v>
      </c>
      <c r="W1875" s="1" t="s">
        <v>1464</v>
      </c>
    </row>
    <row r="1876" spans="1:23" ht="12.75" customHeight="1">
      <c r="A1876" s="1" t="s">
        <v>6586</v>
      </c>
      <c r="B1876" s="3">
        <v>42808</v>
      </c>
      <c r="C1876" s="5">
        <v>90</v>
      </c>
      <c r="D1876" s="1" t="s">
        <v>6587</v>
      </c>
      <c r="E1876" s="1" t="s">
        <v>25</v>
      </c>
      <c r="F1876" s="1" t="s">
        <v>36</v>
      </c>
      <c r="G1876" s="1" t="s">
        <v>6588</v>
      </c>
      <c r="I1876" s="1" t="s">
        <v>406</v>
      </c>
      <c r="K1876" s="1" t="s">
        <v>31</v>
      </c>
      <c r="L1876" s="1" t="s">
        <v>32</v>
      </c>
      <c r="P1876" s="1" t="s">
        <v>29</v>
      </c>
      <c r="T1876" s="1" t="s">
        <v>6588</v>
      </c>
      <c r="U1876" s="1" t="s">
        <v>6589</v>
      </c>
      <c r="V1876" s="1" t="s">
        <v>36</v>
      </c>
      <c r="W1876" s="1" t="s">
        <v>29</v>
      </c>
    </row>
    <row r="1877" spans="1:23" ht="12.75" customHeight="1">
      <c r="A1877" s="1" t="s">
        <v>6590</v>
      </c>
      <c r="B1877" s="3">
        <v>42808</v>
      </c>
      <c r="C1877" s="5">
        <v>90</v>
      </c>
      <c r="D1877" s="1" t="s">
        <v>6591</v>
      </c>
      <c r="E1877" s="1" t="s">
        <v>25</v>
      </c>
      <c r="F1877" s="1" t="s">
        <v>6593</v>
      </c>
      <c r="G1877" s="1" t="s">
        <v>6592</v>
      </c>
      <c r="I1877" s="1" t="s">
        <v>406</v>
      </c>
      <c r="K1877" s="1" t="s">
        <v>31</v>
      </c>
      <c r="L1877" s="1" t="s">
        <v>32</v>
      </c>
      <c r="P1877" s="1" t="s">
        <v>6594</v>
      </c>
      <c r="T1877" s="1" t="s">
        <v>6592</v>
      </c>
      <c r="U1877" s="1" t="s">
        <v>6595</v>
      </c>
      <c r="V1877" s="1" t="s">
        <v>6593</v>
      </c>
      <c r="W1877" s="1" t="s">
        <v>6594</v>
      </c>
    </row>
    <row r="1878" spans="1:23" ht="12.75" customHeight="1">
      <c r="A1878" s="1" t="s">
        <v>6596</v>
      </c>
      <c r="B1878" s="3">
        <v>42808</v>
      </c>
      <c r="C1878" s="5">
        <v>90</v>
      </c>
      <c r="D1878" s="1" t="s">
        <v>6597</v>
      </c>
      <c r="E1878" s="1" t="s">
        <v>25</v>
      </c>
      <c r="F1878" s="1" t="s">
        <v>3452</v>
      </c>
      <c r="G1878" s="1" t="s">
        <v>6598</v>
      </c>
      <c r="I1878" s="1" t="s">
        <v>406</v>
      </c>
      <c r="K1878" s="1" t="s">
        <v>31</v>
      </c>
      <c r="L1878" s="1" t="s">
        <v>32</v>
      </c>
      <c r="P1878" s="1" t="s">
        <v>3453</v>
      </c>
      <c r="T1878" s="1" t="s">
        <v>6598</v>
      </c>
      <c r="U1878" s="1" t="s">
        <v>6599</v>
      </c>
      <c r="V1878" s="1" t="s">
        <v>3452</v>
      </c>
      <c r="W1878" s="1" t="s">
        <v>3453</v>
      </c>
    </row>
    <row r="1879" spans="1:23" ht="12.75" customHeight="1">
      <c r="A1879" s="1" t="s">
        <v>6600</v>
      </c>
      <c r="B1879" s="3">
        <v>42808</v>
      </c>
      <c r="C1879" s="5">
        <v>90</v>
      </c>
      <c r="D1879" s="1" t="s">
        <v>2358</v>
      </c>
      <c r="E1879" s="1" t="s">
        <v>25</v>
      </c>
      <c r="F1879" s="1" t="s">
        <v>350</v>
      </c>
      <c r="G1879" s="1" t="s">
        <v>1618</v>
      </c>
      <c r="I1879" s="1" t="s">
        <v>406</v>
      </c>
      <c r="K1879" s="1" t="s">
        <v>31</v>
      </c>
      <c r="L1879" s="1" t="s">
        <v>32</v>
      </c>
      <c r="P1879" s="1" t="s">
        <v>52</v>
      </c>
      <c r="T1879" s="1" t="s">
        <v>1618</v>
      </c>
      <c r="U1879" s="1" t="s">
        <v>2360</v>
      </c>
      <c r="V1879" s="1" t="s">
        <v>350</v>
      </c>
      <c r="W1879" s="1" t="s">
        <v>52</v>
      </c>
    </row>
    <row r="1880" spans="1:23" ht="12.75" customHeight="1">
      <c r="A1880" s="1" t="s">
        <v>6601</v>
      </c>
      <c r="B1880" s="3">
        <v>42808</v>
      </c>
      <c r="C1880" s="5">
        <v>90</v>
      </c>
      <c r="D1880" s="1" t="s">
        <v>6602</v>
      </c>
      <c r="E1880" s="1" t="s">
        <v>25</v>
      </c>
      <c r="F1880" s="1" t="s">
        <v>350</v>
      </c>
      <c r="G1880" s="1" t="s">
        <v>716</v>
      </c>
      <c r="I1880" s="1" t="s">
        <v>406</v>
      </c>
      <c r="K1880" s="1" t="s">
        <v>31</v>
      </c>
      <c r="L1880" s="1" t="s">
        <v>32</v>
      </c>
      <c r="P1880" s="1" t="s">
        <v>52</v>
      </c>
      <c r="T1880" s="1" t="s">
        <v>6603</v>
      </c>
      <c r="U1880" s="1" t="s">
        <v>6604</v>
      </c>
      <c r="V1880" s="1" t="s">
        <v>350</v>
      </c>
      <c r="W1880" s="1" t="s">
        <v>52</v>
      </c>
    </row>
    <row r="1881" spans="1:23" ht="12.75" customHeight="1">
      <c r="A1881" s="1" t="s">
        <v>6605</v>
      </c>
      <c r="B1881" s="3">
        <v>42808</v>
      </c>
      <c r="C1881" s="5">
        <v>90</v>
      </c>
      <c r="D1881" s="1" t="s">
        <v>6606</v>
      </c>
      <c r="E1881" s="1" t="s">
        <v>25</v>
      </c>
      <c r="F1881" s="1" t="s">
        <v>424</v>
      </c>
      <c r="G1881" s="1" t="s">
        <v>6607</v>
      </c>
      <c r="I1881" s="1" t="s">
        <v>406</v>
      </c>
      <c r="K1881" s="1" t="s">
        <v>31</v>
      </c>
      <c r="L1881" s="1" t="s">
        <v>32</v>
      </c>
      <c r="P1881" s="1" t="s">
        <v>29</v>
      </c>
      <c r="T1881" s="1" t="s">
        <v>6607</v>
      </c>
      <c r="U1881" s="1" t="s">
        <v>6608</v>
      </c>
      <c r="V1881" s="1" t="s">
        <v>424</v>
      </c>
      <c r="W1881" s="1" t="s">
        <v>29</v>
      </c>
    </row>
    <row r="1882" spans="1:23" ht="12.75" customHeight="1">
      <c r="A1882" s="1" t="s">
        <v>6609</v>
      </c>
      <c r="B1882" s="3">
        <v>42808</v>
      </c>
      <c r="C1882" s="5">
        <v>90</v>
      </c>
      <c r="D1882" s="1" t="s">
        <v>6610</v>
      </c>
      <c r="E1882" s="1" t="s">
        <v>25</v>
      </c>
      <c r="F1882" s="1" t="s">
        <v>5055</v>
      </c>
      <c r="G1882" s="1" t="s">
        <v>6611</v>
      </c>
      <c r="I1882" s="1" t="s">
        <v>406</v>
      </c>
      <c r="K1882" s="1" t="s">
        <v>31</v>
      </c>
      <c r="L1882" s="1" t="s">
        <v>32</v>
      </c>
      <c r="P1882" s="1" t="s">
        <v>5056</v>
      </c>
      <c r="T1882" s="1" t="s">
        <v>6611</v>
      </c>
      <c r="U1882" s="1" t="s">
        <v>6612</v>
      </c>
      <c r="V1882" s="1" t="s">
        <v>5055</v>
      </c>
      <c r="W1882" s="1" t="s">
        <v>5056</v>
      </c>
    </row>
    <row r="1883" spans="1:23" ht="12.75" customHeight="1">
      <c r="A1883" s="1" t="s">
        <v>6613</v>
      </c>
      <c r="B1883" s="3">
        <v>42808</v>
      </c>
      <c r="C1883" s="5">
        <v>90</v>
      </c>
      <c r="D1883" s="1" t="s">
        <v>6614</v>
      </c>
      <c r="E1883" s="1" t="s">
        <v>25</v>
      </c>
      <c r="F1883" s="1" t="s">
        <v>350</v>
      </c>
      <c r="G1883" s="1" t="s">
        <v>6615</v>
      </c>
      <c r="I1883" s="1" t="s">
        <v>406</v>
      </c>
      <c r="K1883" s="1" t="s">
        <v>31</v>
      </c>
      <c r="L1883" s="1" t="s">
        <v>32</v>
      </c>
      <c r="P1883" s="1" t="s">
        <v>52</v>
      </c>
      <c r="T1883" s="1" t="s">
        <v>6615</v>
      </c>
      <c r="U1883" s="1" t="s">
        <v>6616</v>
      </c>
      <c r="V1883" s="1" t="s">
        <v>350</v>
      </c>
      <c r="W1883" s="1" t="s">
        <v>52</v>
      </c>
    </row>
    <row r="1884" spans="1:23" ht="12.75" customHeight="1">
      <c r="A1884" s="1" t="s">
        <v>6617</v>
      </c>
      <c r="B1884" s="3">
        <v>42808</v>
      </c>
      <c r="C1884" s="5">
        <v>90</v>
      </c>
      <c r="D1884" s="1" t="s">
        <v>6618</v>
      </c>
      <c r="E1884" s="1" t="s">
        <v>25</v>
      </c>
      <c r="F1884" s="1" t="s">
        <v>4400</v>
      </c>
      <c r="G1884" s="1" t="s">
        <v>6619</v>
      </c>
      <c r="I1884" s="1" t="s">
        <v>406</v>
      </c>
      <c r="K1884" s="1" t="s">
        <v>31</v>
      </c>
      <c r="L1884" s="1" t="s">
        <v>32</v>
      </c>
      <c r="P1884" s="1" t="s">
        <v>2986</v>
      </c>
      <c r="T1884" s="1" t="s">
        <v>6619</v>
      </c>
      <c r="U1884" s="1" t="s">
        <v>6620</v>
      </c>
      <c r="V1884" s="1" t="s">
        <v>4400</v>
      </c>
      <c r="W1884" s="1" t="s">
        <v>2986</v>
      </c>
    </row>
    <row r="1885" spans="1:23" ht="12.75" customHeight="1">
      <c r="A1885" s="1" t="s">
        <v>6621</v>
      </c>
      <c r="B1885" s="3">
        <v>42808</v>
      </c>
      <c r="C1885" s="5">
        <v>90</v>
      </c>
      <c r="D1885" s="1" t="s">
        <v>6622</v>
      </c>
      <c r="E1885" s="1" t="s">
        <v>25</v>
      </c>
      <c r="F1885" s="1" t="s">
        <v>976</v>
      </c>
      <c r="G1885" s="1" t="s">
        <v>1562</v>
      </c>
      <c r="I1885" s="1" t="s">
        <v>406</v>
      </c>
      <c r="K1885" s="1" t="s">
        <v>31</v>
      </c>
      <c r="L1885" s="1" t="s">
        <v>32</v>
      </c>
      <c r="P1885" s="1" t="s">
        <v>977</v>
      </c>
      <c r="T1885" s="1" t="s">
        <v>1562</v>
      </c>
      <c r="U1885" s="1" t="s">
        <v>6623</v>
      </c>
      <c r="V1885" s="1" t="s">
        <v>976</v>
      </c>
      <c r="W1885" s="1" t="s">
        <v>977</v>
      </c>
    </row>
    <row r="1886" spans="1:23" ht="12.75" customHeight="1">
      <c r="A1886" s="1" t="s">
        <v>6624</v>
      </c>
      <c r="B1886" s="3">
        <v>42808</v>
      </c>
      <c r="C1886" s="5">
        <v>90</v>
      </c>
      <c r="D1886" s="1" t="s">
        <v>6625</v>
      </c>
      <c r="E1886" s="1" t="s">
        <v>25</v>
      </c>
      <c r="F1886" s="1" t="s">
        <v>6627</v>
      </c>
      <c r="G1886" s="1" t="s">
        <v>6626</v>
      </c>
      <c r="I1886" s="1" t="s">
        <v>406</v>
      </c>
      <c r="K1886" s="1" t="s">
        <v>31</v>
      </c>
      <c r="L1886" s="1" t="s">
        <v>32</v>
      </c>
      <c r="P1886" s="1" t="s">
        <v>4645</v>
      </c>
      <c r="T1886" s="1" t="s">
        <v>6626</v>
      </c>
      <c r="U1886" s="1" t="s">
        <v>6628</v>
      </c>
      <c r="V1886" s="1" t="s">
        <v>6627</v>
      </c>
      <c r="W1886" s="1" t="s">
        <v>4645</v>
      </c>
    </row>
    <row r="1887" spans="1:23" ht="12.75" customHeight="1">
      <c r="A1887" s="1" t="s">
        <v>6629</v>
      </c>
      <c r="B1887" s="3">
        <v>42808</v>
      </c>
      <c r="C1887" s="5">
        <v>90</v>
      </c>
      <c r="D1887" s="1" t="s">
        <v>6630</v>
      </c>
      <c r="E1887" s="1" t="s">
        <v>25</v>
      </c>
      <c r="F1887" s="1" t="s">
        <v>1097</v>
      </c>
      <c r="G1887" s="1" t="s">
        <v>6631</v>
      </c>
      <c r="I1887" s="1" t="s">
        <v>406</v>
      </c>
      <c r="K1887" s="1" t="s">
        <v>31</v>
      </c>
      <c r="L1887" s="1" t="s">
        <v>32</v>
      </c>
      <c r="P1887" s="1" t="s">
        <v>1098</v>
      </c>
      <c r="T1887" s="1" t="s">
        <v>6631</v>
      </c>
      <c r="U1887" s="1" t="s">
        <v>6632</v>
      </c>
      <c r="V1887" s="1" t="s">
        <v>1097</v>
      </c>
      <c r="W1887" s="1" t="s">
        <v>1098</v>
      </c>
    </row>
    <row r="1888" spans="1:23" ht="12.75" customHeight="1">
      <c r="A1888" s="1" t="s">
        <v>6633</v>
      </c>
      <c r="B1888" s="3">
        <v>42808</v>
      </c>
      <c r="C1888" s="5">
        <v>90</v>
      </c>
      <c r="D1888" s="1" t="s">
        <v>6634</v>
      </c>
      <c r="E1888" s="1" t="s">
        <v>25</v>
      </c>
      <c r="F1888" s="1" t="s">
        <v>6636</v>
      </c>
      <c r="G1888" s="1" t="s">
        <v>6635</v>
      </c>
      <c r="I1888" s="1" t="s">
        <v>406</v>
      </c>
      <c r="K1888" s="1" t="s">
        <v>31</v>
      </c>
      <c r="L1888" s="1" t="s">
        <v>32</v>
      </c>
      <c r="P1888" s="1" t="s">
        <v>6637</v>
      </c>
      <c r="T1888" s="1" t="s">
        <v>6635</v>
      </c>
      <c r="V1888" s="1" t="s">
        <v>6636</v>
      </c>
      <c r="W1888" s="1" t="s">
        <v>6637</v>
      </c>
    </row>
    <row r="1889" spans="1:23" ht="12.75" customHeight="1">
      <c r="A1889" s="1" t="s">
        <v>6638</v>
      </c>
      <c r="B1889" s="3">
        <v>42808</v>
      </c>
      <c r="C1889" s="5">
        <v>90</v>
      </c>
      <c r="D1889" s="1" t="s">
        <v>6639</v>
      </c>
      <c r="E1889" s="1" t="s">
        <v>25</v>
      </c>
      <c r="F1889" s="1" t="s">
        <v>6641</v>
      </c>
      <c r="G1889" s="1" t="s">
        <v>6640</v>
      </c>
      <c r="I1889" s="1" t="s">
        <v>406</v>
      </c>
      <c r="K1889" s="1" t="s">
        <v>31</v>
      </c>
      <c r="L1889" s="1" t="s">
        <v>32</v>
      </c>
      <c r="P1889" s="1" t="s">
        <v>3618</v>
      </c>
      <c r="T1889" s="1" t="s">
        <v>6640</v>
      </c>
      <c r="U1889" s="1" t="s">
        <v>6642</v>
      </c>
      <c r="V1889" s="1" t="s">
        <v>6641</v>
      </c>
      <c r="W1889" s="1" t="s">
        <v>3618</v>
      </c>
    </row>
    <row r="1890" spans="1:23" ht="12.75" customHeight="1">
      <c r="A1890" s="1" t="s">
        <v>6643</v>
      </c>
      <c r="B1890" s="3">
        <v>42808</v>
      </c>
      <c r="C1890" s="5">
        <v>90</v>
      </c>
      <c r="D1890" s="1" t="s">
        <v>6644</v>
      </c>
      <c r="E1890" s="1" t="s">
        <v>25</v>
      </c>
      <c r="F1890" s="1" t="s">
        <v>36</v>
      </c>
      <c r="G1890" s="1" t="s">
        <v>6645</v>
      </c>
      <c r="I1890" s="1" t="s">
        <v>406</v>
      </c>
      <c r="K1890" s="1" t="s">
        <v>31</v>
      </c>
      <c r="L1890" s="1" t="s">
        <v>32</v>
      </c>
      <c r="P1890" s="1" t="s">
        <v>37</v>
      </c>
      <c r="T1890" s="1" t="s">
        <v>6645</v>
      </c>
      <c r="U1890" s="1" t="s">
        <v>6646</v>
      </c>
      <c r="V1890" s="1" t="s">
        <v>36</v>
      </c>
      <c r="W1890" s="1" t="s">
        <v>37</v>
      </c>
    </row>
    <row r="1891" spans="1:23" ht="12.75" customHeight="1">
      <c r="A1891" s="1" t="s">
        <v>6647</v>
      </c>
      <c r="B1891" s="3">
        <v>42808</v>
      </c>
      <c r="C1891" s="5">
        <v>90</v>
      </c>
      <c r="D1891" s="1" t="s">
        <v>6648</v>
      </c>
      <c r="E1891" s="1" t="s">
        <v>25</v>
      </c>
      <c r="F1891" s="1" t="s">
        <v>350</v>
      </c>
      <c r="G1891" s="1" t="s">
        <v>1437</v>
      </c>
      <c r="I1891" s="1" t="s">
        <v>406</v>
      </c>
      <c r="K1891" s="1" t="s">
        <v>31</v>
      </c>
      <c r="L1891" s="1" t="s">
        <v>32</v>
      </c>
      <c r="P1891" s="1" t="s">
        <v>52</v>
      </c>
      <c r="T1891" s="1" t="s">
        <v>1437</v>
      </c>
      <c r="U1891" s="1" t="s">
        <v>6649</v>
      </c>
      <c r="V1891" s="1" t="s">
        <v>350</v>
      </c>
      <c r="W1891" s="1" t="s">
        <v>52</v>
      </c>
    </row>
    <row r="1892" spans="1:23" ht="12.75" customHeight="1">
      <c r="A1892" s="1" t="s">
        <v>6650</v>
      </c>
      <c r="B1892" s="3">
        <v>42808</v>
      </c>
      <c r="C1892" s="5">
        <v>90</v>
      </c>
      <c r="D1892" s="1" t="s">
        <v>750</v>
      </c>
      <c r="E1892" s="1" t="s">
        <v>25</v>
      </c>
      <c r="F1892" s="1" t="s">
        <v>350</v>
      </c>
      <c r="G1892" s="1" t="s">
        <v>751</v>
      </c>
      <c r="I1892" s="1" t="s">
        <v>406</v>
      </c>
      <c r="K1892" s="1" t="s">
        <v>31</v>
      </c>
      <c r="L1892" s="1" t="s">
        <v>32</v>
      </c>
      <c r="P1892" s="1" t="s">
        <v>52</v>
      </c>
      <c r="T1892" s="1" t="s">
        <v>751</v>
      </c>
      <c r="U1892" s="1" t="s">
        <v>752</v>
      </c>
      <c r="V1892" s="1" t="s">
        <v>350</v>
      </c>
      <c r="W1892" s="1" t="s">
        <v>52</v>
      </c>
    </row>
    <row r="1893" spans="1:23" ht="12.75" customHeight="1">
      <c r="A1893" s="1" t="s">
        <v>6651</v>
      </c>
      <c r="B1893" s="3">
        <v>42808</v>
      </c>
      <c r="C1893" s="5">
        <v>90</v>
      </c>
      <c r="D1893" s="1" t="s">
        <v>6652</v>
      </c>
      <c r="E1893" s="1" t="s">
        <v>25</v>
      </c>
      <c r="F1893" s="1" t="s">
        <v>6654</v>
      </c>
      <c r="G1893" s="1" t="s">
        <v>6653</v>
      </c>
      <c r="I1893" s="1" t="s">
        <v>406</v>
      </c>
      <c r="K1893" s="1" t="s">
        <v>31</v>
      </c>
      <c r="L1893" s="1" t="s">
        <v>32</v>
      </c>
      <c r="P1893" s="1" t="s">
        <v>6655</v>
      </c>
      <c r="T1893" s="1" t="s">
        <v>6653</v>
      </c>
      <c r="V1893" s="1" t="s">
        <v>6654</v>
      </c>
      <c r="W1893" s="1" t="s">
        <v>6655</v>
      </c>
    </row>
    <row r="1894" spans="1:23" ht="12.75" customHeight="1">
      <c r="A1894" s="1" t="s">
        <v>6656</v>
      </c>
      <c r="B1894" s="3">
        <v>42808</v>
      </c>
      <c r="C1894" s="5">
        <v>90</v>
      </c>
      <c r="D1894" s="1" t="s">
        <v>6657</v>
      </c>
      <c r="E1894" s="1" t="s">
        <v>25</v>
      </c>
      <c r="F1894" s="1" t="s">
        <v>948</v>
      </c>
      <c r="G1894" s="1" t="s">
        <v>1387</v>
      </c>
      <c r="I1894" s="1" t="s">
        <v>406</v>
      </c>
      <c r="K1894" s="1" t="s">
        <v>31</v>
      </c>
      <c r="L1894" s="1" t="s">
        <v>32</v>
      </c>
      <c r="P1894" s="1" t="s">
        <v>949</v>
      </c>
      <c r="T1894" s="1" t="s">
        <v>1387</v>
      </c>
      <c r="U1894" s="1" t="s">
        <v>6658</v>
      </c>
      <c r="V1894" s="1" t="s">
        <v>948</v>
      </c>
      <c r="W1894" s="1" t="s">
        <v>949</v>
      </c>
    </row>
    <row r="1895" spans="1:23" ht="12.75" customHeight="1">
      <c r="A1895" s="1" t="s">
        <v>6659</v>
      </c>
      <c r="B1895" s="3">
        <v>42808</v>
      </c>
      <c r="C1895" s="5">
        <v>90</v>
      </c>
      <c r="D1895" s="1" t="s">
        <v>6660</v>
      </c>
      <c r="E1895" s="1" t="s">
        <v>25</v>
      </c>
      <c r="F1895" s="1" t="s">
        <v>568</v>
      </c>
      <c r="G1895" s="1" t="s">
        <v>6661</v>
      </c>
      <c r="I1895" s="1" t="s">
        <v>406</v>
      </c>
      <c r="K1895" s="1" t="s">
        <v>31</v>
      </c>
      <c r="L1895" s="1" t="s">
        <v>32</v>
      </c>
      <c r="P1895" s="1" t="s">
        <v>569</v>
      </c>
      <c r="T1895" s="1" t="s">
        <v>6661</v>
      </c>
      <c r="U1895" s="1" t="s">
        <v>6662</v>
      </c>
      <c r="V1895" s="1" t="s">
        <v>568</v>
      </c>
      <c r="W1895" s="1" t="s">
        <v>569</v>
      </c>
    </row>
    <row r="1896" spans="1:23" ht="12.75" customHeight="1">
      <c r="A1896" s="1" t="s">
        <v>6663</v>
      </c>
      <c r="B1896" s="3">
        <v>42808</v>
      </c>
      <c r="C1896" s="5">
        <v>90</v>
      </c>
      <c r="D1896" s="1" t="s">
        <v>6664</v>
      </c>
      <c r="E1896" s="1" t="s">
        <v>25</v>
      </c>
      <c r="F1896" s="1" t="s">
        <v>36</v>
      </c>
      <c r="G1896" s="1" t="s">
        <v>6665</v>
      </c>
      <c r="I1896" s="1" t="s">
        <v>406</v>
      </c>
      <c r="K1896" s="1" t="s">
        <v>31</v>
      </c>
      <c r="L1896" s="1" t="s">
        <v>32</v>
      </c>
      <c r="P1896" s="1" t="s">
        <v>37</v>
      </c>
      <c r="T1896" s="1" t="s">
        <v>6665</v>
      </c>
      <c r="V1896" s="1" t="s">
        <v>36</v>
      </c>
      <c r="W1896" s="1" t="s">
        <v>37</v>
      </c>
    </row>
    <row r="1897" spans="1:23" ht="12.75" customHeight="1">
      <c r="A1897" s="1" t="s">
        <v>6666</v>
      </c>
      <c r="B1897" s="3">
        <v>42808</v>
      </c>
      <c r="C1897" s="5">
        <v>90</v>
      </c>
      <c r="D1897" s="1" t="s">
        <v>6667</v>
      </c>
      <c r="E1897" s="1" t="s">
        <v>25</v>
      </c>
      <c r="F1897" s="1" t="s">
        <v>800</v>
      </c>
      <c r="G1897" s="1" t="s">
        <v>6668</v>
      </c>
      <c r="I1897" s="1" t="s">
        <v>406</v>
      </c>
      <c r="K1897" s="1" t="s">
        <v>31</v>
      </c>
      <c r="L1897" s="1" t="s">
        <v>32</v>
      </c>
      <c r="P1897" s="1" t="s">
        <v>801</v>
      </c>
      <c r="T1897" s="1" t="s">
        <v>6668</v>
      </c>
      <c r="U1897" s="1" t="s">
        <v>6669</v>
      </c>
      <c r="V1897" s="1" t="s">
        <v>800</v>
      </c>
      <c r="W1897" s="1" t="s">
        <v>801</v>
      </c>
    </row>
    <row r="1898" spans="1:23" ht="12.75" customHeight="1">
      <c r="A1898" s="1" t="s">
        <v>6670</v>
      </c>
      <c r="B1898" s="3">
        <v>42808</v>
      </c>
      <c r="C1898" s="5">
        <v>90</v>
      </c>
      <c r="D1898" s="1" t="s">
        <v>6671</v>
      </c>
      <c r="E1898" s="1" t="s">
        <v>25</v>
      </c>
      <c r="F1898" s="1" t="s">
        <v>382</v>
      </c>
      <c r="G1898" s="1" t="s">
        <v>3386</v>
      </c>
      <c r="I1898" s="1" t="s">
        <v>406</v>
      </c>
      <c r="K1898" s="1" t="s">
        <v>31</v>
      </c>
      <c r="L1898" s="1" t="s">
        <v>32</v>
      </c>
      <c r="P1898" s="1" t="s">
        <v>1633</v>
      </c>
      <c r="T1898" s="1" t="s">
        <v>3386</v>
      </c>
      <c r="U1898" s="1" t="s">
        <v>6672</v>
      </c>
      <c r="V1898" s="1" t="s">
        <v>382</v>
      </c>
      <c r="W1898" s="1" t="s">
        <v>1633</v>
      </c>
    </row>
    <row r="1899" spans="1:23" ht="12.75" customHeight="1">
      <c r="A1899" s="1" t="s">
        <v>6673</v>
      </c>
      <c r="B1899" s="3">
        <v>42808</v>
      </c>
      <c r="C1899" s="5">
        <v>90</v>
      </c>
      <c r="D1899" s="1" t="s">
        <v>6674</v>
      </c>
      <c r="E1899" s="1" t="s">
        <v>25</v>
      </c>
      <c r="F1899" s="1" t="s">
        <v>4682</v>
      </c>
      <c r="G1899" s="1" t="s">
        <v>6675</v>
      </c>
      <c r="I1899" s="1" t="s">
        <v>406</v>
      </c>
      <c r="K1899" s="1" t="s">
        <v>31</v>
      </c>
      <c r="L1899" s="1" t="s">
        <v>32</v>
      </c>
      <c r="P1899" s="1" t="s">
        <v>4683</v>
      </c>
      <c r="T1899" s="1" t="s">
        <v>6675</v>
      </c>
      <c r="U1899" s="1" t="s">
        <v>6676</v>
      </c>
      <c r="V1899" s="1" t="s">
        <v>4682</v>
      </c>
      <c r="W1899" s="1" t="s">
        <v>4683</v>
      </c>
    </row>
    <row r="1900" spans="1:23" ht="12.75" customHeight="1">
      <c r="A1900" s="1" t="s">
        <v>6677</v>
      </c>
      <c r="B1900" s="3">
        <v>42808</v>
      </c>
      <c r="C1900" s="5">
        <v>90</v>
      </c>
      <c r="D1900" s="1" t="s">
        <v>6678</v>
      </c>
      <c r="E1900" s="1" t="s">
        <v>25</v>
      </c>
      <c r="F1900" s="1" t="s">
        <v>350</v>
      </c>
      <c r="G1900" s="1" t="s">
        <v>1618</v>
      </c>
      <c r="I1900" s="1" t="s">
        <v>406</v>
      </c>
      <c r="K1900" s="1" t="s">
        <v>31</v>
      </c>
      <c r="L1900" s="1" t="s">
        <v>32</v>
      </c>
      <c r="P1900" s="1" t="s">
        <v>52</v>
      </c>
      <c r="T1900" s="1" t="s">
        <v>1618</v>
      </c>
      <c r="U1900" s="1" t="s">
        <v>6679</v>
      </c>
      <c r="V1900" s="1" t="s">
        <v>350</v>
      </c>
      <c r="W1900" s="1" t="s">
        <v>52</v>
      </c>
    </row>
    <row r="1901" spans="1:23" ht="12.75" customHeight="1">
      <c r="A1901" s="1" t="s">
        <v>6680</v>
      </c>
      <c r="B1901" s="3">
        <v>42808</v>
      </c>
      <c r="C1901" s="5">
        <v>90</v>
      </c>
      <c r="D1901" s="1" t="s">
        <v>4249</v>
      </c>
      <c r="E1901" s="1" t="s">
        <v>25</v>
      </c>
      <c r="F1901" s="1" t="s">
        <v>350</v>
      </c>
      <c r="G1901" s="1" t="s">
        <v>1618</v>
      </c>
      <c r="I1901" s="1" t="s">
        <v>406</v>
      </c>
      <c r="K1901" s="1" t="s">
        <v>31</v>
      </c>
      <c r="L1901" s="1" t="s">
        <v>32</v>
      </c>
      <c r="P1901" s="1" t="s">
        <v>52</v>
      </c>
      <c r="T1901" s="1" t="s">
        <v>1618</v>
      </c>
      <c r="U1901" s="1" t="s">
        <v>4250</v>
      </c>
      <c r="V1901" s="1" t="s">
        <v>350</v>
      </c>
      <c r="W1901" s="1" t="s">
        <v>52</v>
      </c>
    </row>
    <row r="1902" spans="1:23" ht="12.75" customHeight="1">
      <c r="A1902" s="1" t="s">
        <v>6681</v>
      </c>
      <c r="B1902" s="3">
        <v>42808</v>
      </c>
      <c r="C1902" s="5">
        <v>90</v>
      </c>
      <c r="D1902" s="1" t="s">
        <v>6682</v>
      </c>
      <c r="E1902" s="1" t="s">
        <v>25</v>
      </c>
      <c r="F1902" s="1" t="s">
        <v>424</v>
      </c>
      <c r="G1902" s="1" t="s">
        <v>1618</v>
      </c>
      <c r="I1902" s="1" t="s">
        <v>406</v>
      </c>
      <c r="K1902" s="1" t="s">
        <v>31</v>
      </c>
      <c r="L1902" s="1" t="s">
        <v>32</v>
      </c>
      <c r="P1902" s="1" t="s">
        <v>29</v>
      </c>
      <c r="T1902" s="1" t="s">
        <v>6683</v>
      </c>
      <c r="U1902" s="1" t="s">
        <v>6684</v>
      </c>
      <c r="V1902" s="1" t="s">
        <v>1050</v>
      </c>
      <c r="W1902" s="1" t="s">
        <v>1051</v>
      </c>
    </row>
    <row r="1903" spans="1:23" ht="12.75" customHeight="1">
      <c r="A1903" s="1" t="s">
        <v>6685</v>
      </c>
      <c r="B1903" s="3">
        <v>42808</v>
      </c>
      <c r="C1903" s="5">
        <v>90</v>
      </c>
      <c r="D1903" s="1" t="s">
        <v>740</v>
      </c>
      <c r="E1903" s="1" t="s">
        <v>25</v>
      </c>
      <c r="F1903" s="1" t="s">
        <v>350</v>
      </c>
      <c r="G1903" s="1" t="s">
        <v>100</v>
      </c>
      <c r="I1903" s="1" t="s">
        <v>406</v>
      </c>
      <c r="K1903" s="1" t="s">
        <v>31</v>
      </c>
      <c r="L1903" s="1" t="s">
        <v>32</v>
      </c>
      <c r="P1903" s="1" t="s">
        <v>52</v>
      </c>
      <c r="T1903" s="1" t="s">
        <v>741</v>
      </c>
      <c r="U1903" s="1" t="s">
        <v>742</v>
      </c>
      <c r="V1903" s="1" t="s">
        <v>350</v>
      </c>
      <c r="W1903" s="1" t="s">
        <v>52</v>
      </c>
    </row>
    <row r="1904" spans="1:23" ht="12.75" customHeight="1">
      <c r="A1904" s="1" t="s">
        <v>6686</v>
      </c>
      <c r="B1904" s="3">
        <v>42808</v>
      </c>
      <c r="C1904" s="5">
        <v>90</v>
      </c>
      <c r="D1904" s="1" t="s">
        <v>6687</v>
      </c>
      <c r="E1904" s="1" t="s">
        <v>25</v>
      </c>
      <c r="F1904" s="1" t="s">
        <v>350</v>
      </c>
      <c r="G1904" s="1" t="s">
        <v>1627</v>
      </c>
      <c r="I1904" s="1" t="s">
        <v>406</v>
      </c>
      <c r="K1904" s="1" t="s">
        <v>31</v>
      </c>
      <c r="L1904" s="1" t="s">
        <v>32</v>
      </c>
      <c r="P1904" s="1" t="s">
        <v>52</v>
      </c>
      <c r="T1904" s="1" t="s">
        <v>1627</v>
      </c>
      <c r="U1904" s="1" t="s">
        <v>6688</v>
      </c>
      <c r="V1904" s="1" t="s">
        <v>3838</v>
      </c>
      <c r="W1904" s="1" t="s">
        <v>3839</v>
      </c>
    </row>
    <row r="1905" spans="1:24" ht="12.75" customHeight="1">
      <c r="A1905" s="1" t="s">
        <v>6689</v>
      </c>
      <c r="B1905" s="3">
        <v>42808</v>
      </c>
      <c r="C1905" s="5">
        <v>90</v>
      </c>
      <c r="D1905" s="1" t="s">
        <v>6690</v>
      </c>
      <c r="E1905" s="1" t="s">
        <v>25</v>
      </c>
      <c r="F1905" s="1" t="s">
        <v>1107</v>
      </c>
      <c r="G1905" s="1" t="s">
        <v>6691</v>
      </c>
      <c r="I1905" s="1" t="s">
        <v>406</v>
      </c>
      <c r="K1905" s="1" t="s">
        <v>31</v>
      </c>
      <c r="L1905" s="1" t="s">
        <v>32</v>
      </c>
      <c r="P1905" s="1" t="s">
        <v>1108</v>
      </c>
      <c r="T1905" s="1" t="s">
        <v>6691</v>
      </c>
      <c r="U1905" s="1" t="s">
        <v>6692</v>
      </c>
      <c r="V1905" s="1" t="s">
        <v>1107</v>
      </c>
      <c r="W1905" s="1" t="s">
        <v>1108</v>
      </c>
    </row>
    <row r="1906" spans="1:24" ht="12.75" customHeight="1">
      <c r="A1906" s="1" t="s">
        <v>6693</v>
      </c>
      <c r="B1906" s="3">
        <v>42808</v>
      </c>
      <c r="C1906" s="5">
        <v>90</v>
      </c>
      <c r="D1906" s="1" t="s">
        <v>5227</v>
      </c>
      <c r="E1906" s="1" t="s">
        <v>25</v>
      </c>
      <c r="F1906" s="1" t="s">
        <v>976</v>
      </c>
      <c r="G1906" s="1" t="s">
        <v>1658</v>
      </c>
      <c r="I1906" s="1" t="s">
        <v>406</v>
      </c>
      <c r="K1906" s="1" t="s">
        <v>31</v>
      </c>
      <c r="L1906" s="1" t="s">
        <v>32</v>
      </c>
      <c r="P1906" s="1" t="s">
        <v>977</v>
      </c>
      <c r="T1906" s="1" t="s">
        <v>1658</v>
      </c>
      <c r="U1906" s="1" t="s">
        <v>5228</v>
      </c>
      <c r="V1906" s="1" t="s">
        <v>976</v>
      </c>
      <c r="W1906" s="1" t="s">
        <v>977</v>
      </c>
    </row>
    <row r="1907" spans="1:24" ht="12.75" customHeight="1">
      <c r="A1907" s="1" t="s">
        <v>6694</v>
      </c>
      <c r="B1907" s="3">
        <v>42808</v>
      </c>
      <c r="C1907" s="5">
        <v>90</v>
      </c>
      <c r="D1907" s="1" t="s">
        <v>6695</v>
      </c>
      <c r="E1907" s="1" t="s">
        <v>25</v>
      </c>
      <c r="F1907" s="1" t="s">
        <v>36</v>
      </c>
      <c r="G1907" s="1" t="s">
        <v>6696</v>
      </c>
      <c r="I1907" s="1" t="s">
        <v>406</v>
      </c>
      <c r="K1907" s="1" t="s">
        <v>31</v>
      </c>
      <c r="L1907" s="1" t="s">
        <v>32</v>
      </c>
      <c r="P1907" s="1" t="s">
        <v>52</v>
      </c>
      <c r="T1907" s="1" t="s">
        <v>6696</v>
      </c>
      <c r="U1907" s="1" t="s">
        <v>6697</v>
      </c>
      <c r="V1907" s="1" t="s">
        <v>36</v>
      </c>
      <c r="W1907" s="1" t="s">
        <v>52</v>
      </c>
    </row>
    <row r="1908" spans="1:24" ht="12.75" customHeight="1">
      <c r="A1908" s="1" t="s">
        <v>6698</v>
      </c>
      <c r="B1908" s="3">
        <v>42808</v>
      </c>
      <c r="C1908" s="5">
        <v>90</v>
      </c>
      <c r="D1908" s="1" t="s">
        <v>6699</v>
      </c>
      <c r="E1908" s="1" t="s">
        <v>25</v>
      </c>
      <c r="F1908" s="1" t="s">
        <v>36</v>
      </c>
      <c r="G1908" s="1" t="s">
        <v>2550</v>
      </c>
      <c r="I1908" s="1" t="s">
        <v>406</v>
      </c>
      <c r="K1908" s="1" t="s">
        <v>31</v>
      </c>
      <c r="L1908" s="1" t="s">
        <v>32</v>
      </c>
      <c r="P1908" s="1" t="s">
        <v>37</v>
      </c>
      <c r="T1908" s="1" t="s">
        <v>2550</v>
      </c>
      <c r="U1908" s="1" t="s">
        <v>6700</v>
      </c>
      <c r="V1908" s="1" t="s">
        <v>36</v>
      </c>
      <c r="W1908" s="1" t="s">
        <v>37</v>
      </c>
    </row>
    <row r="1909" spans="1:24" ht="12.75" customHeight="1">
      <c r="A1909" s="1" t="s">
        <v>6701</v>
      </c>
      <c r="B1909" s="3">
        <v>42808</v>
      </c>
      <c r="C1909" s="5">
        <v>90</v>
      </c>
      <c r="D1909" s="1" t="s">
        <v>6702</v>
      </c>
      <c r="E1909" s="1" t="s">
        <v>25</v>
      </c>
      <c r="F1909" s="1" t="s">
        <v>73</v>
      </c>
      <c r="G1909" s="1" t="s">
        <v>6703</v>
      </c>
      <c r="I1909" s="1" t="s">
        <v>406</v>
      </c>
      <c r="K1909" s="1" t="s">
        <v>31</v>
      </c>
      <c r="L1909" s="1" t="s">
        <v>32</v>
      </c>
      <c r="P1909" s="1" t="s">
        <v>74</v>
      </c>
      <c r="T1909" s="1" t="s">
        <v>6703</v>
      </c>
      <c r="V1909" s="1" t="s">
        <v>73</v>
      </c>
      <c r="W1909" s="1" t="s">
        <v>74</v>
      </c>
    </row>
    <row r="1910" spans="1:24" ht="12.75" customHeight="1">
      <c r="A1910" s="1" t="s">
        <v>6704</v>
      </c>
      <c r="B1910" s="3">
        <v>42808</v>
      </c>
      <c r="C1910" s="5">
        <v>90</v>
      </c>
      <c r="D1910" s="1" t="s">
        <v>6705</v>
      </c>
      <c r="E1910" s="1" t="s">
        <v>25</v>
      </c>
      <c r="F1910" s="1" t="s">
        <v>350</v>
      </c>
      <c r="G1910" s="1" t="s">
        <v>2550</v>
      </c>
      <c r="I1910" s="1" t="s">
        <v>406</v>
      </c>
      <c r="K1910" s="1" t="s">
        <v>31</v>
      </c>
      <c r="L1910" s="1" t="s">
        <v>32</v>
      </c>
      <c r="P1910" s="1" t="s">
        <v>52</v>
      </c>
      <c r="T1910" s="1" t="s">
        <v>2550</v>
      </c>
      <c r="U1910" s="1" t="s">
        <v>6706</v>
      </c>
      <c r="V1910" s="1" t="s">
        <v>350</v>
      </c>
      <c r="W1910" s="1" t="s">
        <v>52</v>
      </c>
    </row>
    <row r="1911" spans="1:24" ht="12.75" customHeight="1">
      <c r="A1911" s="1" t="s">
        <v>6707</v>
      </c>
      <c r="B1911" s="3">
        <v>42808</v>
      </c>
      <c r="C1911" s="5">
        <v>90</v>
      </c>
      <c r="D1911" s="1" t="s">
        <v>6708</v>
      </c>
      <c r="E1911" s="1" t="s">
        <v>25</v>
      </c>
      <c r="F1911" s="1" t="s">
        <v>36</v>
      </c>
      <c r="G1911" s="1" t="s">
        <v>6709</v>
      </c>
      <c r="I1911" s="1" t="s">
        <v>406</v>
      </c>
      <c r="K1911" s="1" t="s">
        <v>31</v>
      </c>
      <c r="L1911" s="1" t="s">
        <v>32</v>
      </c>
      <c r="P1911" s="1" t="s">
        <v>29</v>
      </c>
      <c r="T1911" s="1" t="s">
        <v>6709</v>
      </c>
      <c r="U1911" s="1" t="s">
        <v>6710</v>
      </c>
      <c r="V1911" s="1" t="s">
        <v>36</v>
      </c>
      <c r="W1911" s="1" t="s">
        <v>29</v>
      </c>
    </row>
    <row r="1912" spans="1:24" ht="12.75" customHeight="1">
      <c r="A1912" s="1" t="s">
        <v>6711</v>
      </c>
      <c r="B1912" s="3">
        <v>42808</v>
      </c>
      <c r="C1912" s="5">
        <v>90</v>
      </c>
      <c r="D1912" s="1" t="s">
        <v>2334</v>
      </c>
      <c r="E1912" s="1" t="s">
        <v>25</v>
      </c>
      <c r="F1912" s="1" t="s">
        <v>36</v>
      </c>
      <c r="G1912" s="1" t="s">
        <v>2335</v>
      </c>
      <c r="I1912" s="1" t="s">
        <v>406</v>
      </c>
      <c r="K1912" s="1" t="s">
        <v>31</v>
      </c>
      <c r="L1912" s="1" t="s">
        <v>32</v>
      </c>
      <c r="P1912" s="1" t="s">
        <v>52</v>
      </c>
      <c r="T1912" s="1" t="s">
        <v>2335</v>
      </c>
      <c r="U1912" s="1" t="s">
        <v>2336</v>
      </c>
      <c r="V1912" s="1" t="s">
        <v>36</v>
      </c>
      <c r="W1912" s="1" t="s">
        <v>52</v>
      </c>
    </row>
    <row r="1913" spans="1:24" ht="12.75" customHeight="1">
      <c r="A1913" s="1" t="s">
        <v>6712</v>
      </c>
      <c r="B1913" s="3">
        <v>42808</v>
      </c>
      <c r="C1913" s="5">
        <v>90</v>
      </c>
      <c r="D1913" s="1" t="s">
        <v>1172</v>
      </c>
      <c r="E1913" s="1" t="s">
        <v>25</v>
      </c>
      <c r="F1913" s="1" t="s">
        <v>36</v>
      </c>
      <c r="G1913" s="1" t="s">
        <v>1173</v>
      </c>
      <c r="I1913" s="1" t="s">
        <v>406</v>
      </c>
      <c r="K1913" s="1" t="s">
        <v>31</v>
      </c>
      <c r="L1913" s="1" t="s">
        <v>32</v>
      </c>
      <c r="P1913" s="1" t="s">
        <v>37</v>
      </c>
      <c r="T1913" s="1" t="s">
        <v>1173</v>
      </c>
      <c r="U1913" s="1" t="s">
        <v>1174</v>
      </c>
      <c r="V1913" s="1" t="s">
        <v>36</v>
      </c>
      <c r="W1913" s="1" t="s">
        <v>37</v>
      </c>
    </row>
    <row r="1914" spans="1:24" ht="12.75" customHeight="1">
      <c r="A1914" s="1" t="s">
        <v>6713</v>
      </c>
      <c r="B1914" s="3">
        <v>42808</v>
      </c>
      <c r="C1914" s="5">
        <v>90</v>
      </c>
      <c r="D1914" s="1" t="s">
        <v>6714</v>
      </c>
      <c r="E1914" s="1" t="s">
        <v>25</v>
      </c>
      <c r="F1914" s="1" t="s">
        <v>1050</v>
      </c>
      <c r="G1914" s="1" t="s">
        <v>6715</v>
      </c>
      <c r="I1914" s="1" t="s">
        <v>406</v>
      </c>
      <c r="K1914" s="1" t="s">
        <v>31</v>
      </c>
      <c r="L1914" s="1" t="s">
        <v>32</v>
      </c>
      <c r="P1914" s="1" t="s">
        <v>1051</v>
      </c>
      <c r="T1914" s="1" t="s">
        <v>6715</v>
      </c>
      <c r="U1914" s="1" t="s">
        <v>6716</v>
      </c>
      <c r="V1914" s="1" t="s">
        <v>1050</v>
      </c>
      <c r="W1914" s="1" t="s">
        <v>1051</v>
      </c>
    </row>
    <row r="1915" spans="1:24" ht="12.75" customHeight="1">
      <c r="A1915" s="1" t="s">
        <v>6717</v>
      </c>
      <c r="B1915" s="3">
        <v>42808</v>
      </c>
      <c r="C1915" s="5">
        <v>90</v>
      </c>
      <c r="D1915" s="1" t="s">
        <v>6718</v>
      </c>
      <c r="E1915" s="1" t="s">
        <v>25</v>
      </c>
      <c r="F1915" s="1" t="s">
        <v>682</v>
      </c>
      <c r="G1915" s="1" t="s">
        <v>6719</v>
      </c>
      <c r="I1915" s="1" t="s">
        <v>406</v>
      </c>
      <c r="K1915" s="1" t="s">
        <v>31</v>
      </c>
      <c r="L1915" s="1" t="s">
        <v>32</v>
      </c>
      <c r="P1915" s="1" t="s">
        <v>683</v>
      </c>
      <c r="T1915" s="1" t="s">
        <v>6719</v>
      </c>
      <c r="U1915" s="1" t="s">
        <v>6720</v>
      </c>
      <c r="V1915" s="1" t="s">
        <v>682</v>
      </c>
      <c r="W1915" s="1" t="s">
        <v>683</v>
      </c>
    </row>
    <row r="1916" spans="1:24" ht="12.75" customHeight="1">
      <c r="A1916" s="1" t="s">
        <v>6721</v>
      </c>
      <c r="B1916" s="3">
        <v>42808</v>
      </c>
      <c r="C1916" s="5">
        <v>90</v>
      </c>
      <c r="D1916" s="1" t="s">
        <v>825</v>
      </c>
      <c r="E1916" s="1" t="s">
        <v>25</v>
      </c>
      <c r="F1916" s="1" t="s">
        <v>350</v>
      </c>
      <c r="G1916" s="1" t="s">
        <v>6722</v>
      </c>
      <c r="I1916" s="1" t="s">
        <v>406</v>
      </c>
      <c r="K1916" s="1" t="s">
        <v>31</v>
      </c>
      <c r="L1916" s="1" t="s">
        <v>32</v>
      </c>
      <c r="P1916" s="1" t="s">
        <v>52</v>
      </c>
      <c r="T1916" s="1" t="s">
        <v>6722</v>
      </c>
      <c r="U1916" s="1" t="s">
        <v>827</v>
      </c>
      <c r="V1916" s="1" t="s">
        <v>350</v>
      </c>
      <c r="W1916" s="1" t="s">
        <v>52</v>
      </c>
    </row>
    <row r="1917" spans="1:24" ht="12.75" customHeight="1">
      <c r="A1917" s="1" t="s">
        <v>6723</v>
      </c>
      <c r="B1917" s="3">
        <v>42808</v>
      </c>
      <c r="C1917" s="5">
        <v>90</v>
      </c>
      <c r="D1917" s="1" t="s">
        <v>6724</v>
      </c>
      <c r="E1917" s="1" t="s">
        <v>25</v>
      </c>
      <c r="F1917" s="1" t="s">
        <v>36</v>
      </c>
      <c r="G1917" s="1" t="s">
        <v>6725</v>
      </c>
      <c r="I1917" s="1" t="s">
        <v>406</v>
      </c>
      <c r="K1917" s="1" t="s">
        <v>31</v>
      </c>
      <c r="L1917" s="1" t="s">
        <v>32</v>
      </c>
      <c r="P1917" s="1" t="s">
        <v>37</v>
      </c>
      <c r="T1917" s="1" t="s">
        <v>6725</v>
      </c>
      <c r="U1917" s="1" t="s">
        <v>6726</v>
      </c>
      <c r="V1917" s="1" t="s">
        <v>36</v>
      </c>
      <c r="W1917" s="1" t="s">
        <v>37</v>
      </c>
    </row>
    <row r="1918" spans="1:24" ht="12.75" customHeight="1">
      <c r="A1918" s="1" t="s">
        <v>6727</v>
      </c>
      <c r="B1918" s="3">
        <v>42808</v>
      </c>
      <c r="C1918" s="5">
        <v>90</v>
      </c>
      <c r="D1918" s="1" t="s">
        <v>6728</v>
      </c>
      <c r="E1918" s="1" t="s">
        <v>25</v>
      </c>
      <c r="F1918" s="1" t="s">
        <v>6730</v>
      </c>
      <c r="G1918" s="1" t="s">
        <v>6729</v>
      </c>
      <c r="H1918" s="1" t="s">
        <v>6731</v>
      </c>
      <c r="I1918" s="1" t="s">
        <v>406</v>
      </c>
      <c r="K1918" s="1" t="s">
        <v>31</v>
      </c>
      <c r="L1918" s="1" t="s">
        <v>32</v>
      </c>
      <c r="T1918" s="1" t="s">
        <v>6729</v>
      </c>
      <c r="U1918" s="1" t="s">
        <v>6732</v>
      </c>
      <c r="V1918" s="1" t="s">
        <v>6731</v>
      </c>
      <c r="X1918" s="1" t="s">
        <v>6730</v>
      </c>
    </row>
    <row r="1919" spans="1:24" ht="12.75" customHeight="1">
      <c r="A1919" s="1" t="s">
        <v>6733</v>
      </c>
      <c r="B1919" s="3">
        <v>42808</v>
      </c>
      <c r="C1919" s="5">
        <v>90</v>
      </c>
      <c r="D1919" s="1" t="s">
        <v>6147</v>
      </c>
      <c r="E1919" s="1" t="s">
        <v>25</v>
      </c>
      <c r="F1919" s="1" t="s">
        <v>2001</v>
      </c>
      <c r="G1919" s="1" t="s">
        <v>6148</v>
      </c>
      <c r="I1919" s="1" t="s">
        <v>406</v>
      </c>
      <c r="K1919" s="1" t="s">
        <v>31</v>
      </c>
      <c r="L1919" s="1" t="s">
        <v>32</v>
      </c>
      <c r="P1919" s="1" t="s">
        <v>801</v>
      </c>
      <c r="T1919" s="1" t="s">
        <v>6148</v>
      </c>
      <c r="U1919" s="1" t="s">
        <v>6149</v>
      </c>
      <c r="V1919" s="1" t="s">
        <v>2001</v>
      </c>
      <c r="W1919" s="1" t="s">
        <v>801</v>
      </c>
    </row>
    <row r="1920" spans="1:24" ht="12.75" customHeight="1">
      <c r="A1920" s="1" t="s">
        <v>6734</v>
      </c>
      <c r="B1920" s="3">
        <v>42808</v>
      </c>
      <c r="C1920" s="5">
        <v>90</v>
      </c>
      <c r="D1920" s="1" t="s">
        <v>1152</v>
      </c>
      <c r="E1920" s="1" t="s">
        <v>25</v>
      </c>
      <c r="F1920" s="1" t="s">
        <v>424</v>
      </c>
      <c r="G1920" s="1" t="s">
        <v>1153</v>
      </c>
      <c r="I1920" s="1" t="s">
        <v>406</v>
      </c>
      <c r="K1920" s="1" t="s">
        <v>31</v>
      </c>
      <c r="L1920" s="1" t="s">
        <v>32</v>
      </c>
      <c r="P1920" s="1" t="s">
        <v>29</v>
      </c>
      <c r="T1920" s="1" t="s">
        <v>1153</v>
      </c>
      <c r="U1920" s="1" t="s">
        <v>1154</v>
      </c>
      <c r="V1920" s="1" t="s">
        <v>424</v>
      </c>
      <c r="W1920" s="1" t="s">
        <v>29</v>
      </c>
    </row>
    <row r="1921" spans="1:23" ht="12.75" customHeight="1">
      <c r="A1921" s="1" t="s">
        <v>6735</v>
      </c>
      <c r="B1921" s="3">
        <v>42808</v>
      </c>
      <c r="C1921" s="5">
        <v>90</v>
      </c>
      <c r="D1921" s="1" t="s">
        <v>6736</v>
      </c>
      <c r="E1921" s="1" t="s">
        <v>25</v>
      </c>
      <c r="F1921" s="1" t="s">
        <v>350</v>
      </c>
      <c r="G1921" s="1" t="s">
        <v>6737</v>
      </c>
      <c r="I1921" s="1" t="s">
        <v>406</v>
      </c>
      <c r="K1921" s="1" t="s">
        <v>31</v>
      </c>
      <c r="L1921" s="1" t="s">
        <v>32</v>
      </c>
      <c r="P1921" s="1" t="s">
        <v>52</v>
      </c>
      <c r="T1921" s="1" t="s">
        <v>6737</v>
      </c>
      <c r="U1921" s="1" t="s">
        <v>6738</v>
      </c>
      <c r="V1921" s="1" t="s">
        <v>350</v>
      </c>
      <c r="W1921" s="1" t="s">
        <v>52</v>
      </c>
    </row>
    <row r="1922" spans="1:23" ht="12.75" customHeight="1">
      <c r="A1922" s="1" t="s">
        <v>6739</v>
      </c>
      <c r="B1922" s="3">
        <v>42808</v>
      </c>
      <c r="C1922" s="5">
        <v>90</v>
      </c>
      <c r="D1922" s="1" t="s">
        <v>6740</v>
      </c>
      <c r="E1922" s="1" t="s">
        <v>25</v>
      </c>
      <c r="F1922" s="1" t="s">
        <v>350</v>
      </c>
      <c r="G1922" s="1" t="s">
        <v>6741</v>
      </c>
      <c r="I1922" s="1" t="s">
        <v>406</v>
      </c>
      <c r="K1922" s="1" t="s">
        <v>31</v>
      </c>
      <c r="L1922" s="1" t="s">
        <v>32</v>
      </c>
      <c r="P1922" s="1" t="s">
        <v>52</v>
      </c>
      <c r="T1922" s="1" t="s">
        <v>6741</v>
      </c>
      <c r="U1922" s="1" t="s">
        <v>6742</v>
      </c>
      <c r="V1922" s="1" t="s">
        <v>350</v>
      </c>
      <c r="W1922" s="1" t="s">
        <v>52</v>
      </c>
    </row>
    <row r="1923" spans="1:23" ht="12.75" customHeight="1">
      <c r="A1923" s="1" t="s">
        <v>6743</v>
      </c>
      <c r="B1923" s="3">
        <v>42808</v>
      </c>
      <c r="C1923" s="5">
        <v>90</v>
      </c>
      <c r="D1923" s="1" t="s">
        <v>6744</v>
      </c>
      <c r="E1923" s="1" t="s">
        <v>25</v>
      </c>
      <c r="F1923" s="1" t="s">
        <v>5055</v>
      </c>
      <c r="G1923" s="1" t="s">
        <v>6745</v>
      </c>
      <c r="I1923" s="1" t="s">
        <v>406</v>
      </c>
      <c r="K1923" s="1" t="s">
        <v>31</v>
      </c>
      <c r="L1923" s="1" t="s">
        <v>32</v>
      </c>
      <c r="P1923" s="1" t="s">
        <v>5056</v>
      </c>
      <c r="T1923" s="1" t="s">
        <v>6746</v>
      </c>
      <c r="U1923" s="1" t="s">
        <v>6747</v>
      </c>
      <c r="V1923" s="1" t="s">
        <v>350</v>
      </c>
      <c r="W1923" s="1" t="s">
        <v>52</v>
      </c>
    </row>
    <row r="1924" spans="1:23" ht="12.75" customHeight="1">
      <c r="A1924" s="1" t="s">
        <v>6748</v>
      </c>
      <c r="B1924" s="3">
        <v>42808</v>
      </c>
      <c r="C1924" s="5">
        <v>90</v>
      </c>
      <c r="D1924" s="1" t="s">
        <v>6749</v>
      </c>
      <c r="E1924" s="1" t="s">
        <v>25</v>
      </c>
      <c r="F1924" s="1" t="s">
        <v>36</v>
      </c>
      <c r="G1924" s="1" t="s">
        <v>6750</v>
      </c>
      <c r="I1924" s="1" t="s">
        <v>406</v>
      </c>
      <c r="K1924" s="1" t="s">
        <v>31</v>
      </c>
      <c r="L1924" s="1" t="s">
        <v>32</v>
      </c>
      <c r="P1924" s="1" t="s">
        <v>29</v>
      </c>
      <c r="T1924" s="1" t="s">
        <v>6750</v>
      </c>
      <c r="U1924" s="1" t="s">
        <v>6751</v>
      </c>
      <c r="V1924" s="1" t="s">
        <v>36</v>
      </c>
      <c r="W1924" s="1" t="s">
        <v>29</v>
      </c>
    </row>
    <row r="1925" spans="1:23" ht="12.75" customHeight="1">
      <c r="A1925" s="1" t="s">
        <v>6752</v>
      </c>
      <c r="B1925" s="3">
        <v>42808</v>
      </c>
      <c r="C1925" s="5">
        <v>90</v>
      </c>
      <c r="D1925" s="1" t="s">
        <v>6753</v>
      </c>
      <c r="E1925" s="1" t="s">
        <v>25</v>
      </c>
      <c r="F1925" s="1" t="s">
        <v>1870</v>
      </c>
      <c r="G1925" s="1" t="s">
        <v>6754</v>
      </c>
      <c r="I1925" s="1" t="s">
        <v>406</v>
      </c>
      <c r="K1925" s="1" t="s">
        <v>31</v>
      </c>
      <c r="L1925" s="1" t="s">
        <v>32</v>
      </c>
      <c r="P1925" s="1" t="s">
        <v>231</v>
      </c>
      <c r="T1925" s="1" t="s">
        <v>6754</v>
      </c>
      <c r="U1925" s="1" t="s">
        <v>6755</v>
      </c>
      <c r="V1925" s="1" t="s">
        <v>1870</v>
      </c>
      <c r="W1925" s="1" t="s">
        <v>231</v>
      </c>
    </row>
    <row r="1926" spans="1:23" ht="12.75" customHeight="1">
      <c r="A1926" s="1" t="s">
        <v>6756</v>
      </c>
      <c r="B1926" s="3">
        <v>42808</v>
      </c>
      <c r="C1926" s="5">
        <v>90</v>
      </c>
      <c r="D1926" s="1" t="s">
        <v>6757</v>
      </c>
      <c r="E1926" s="1" t="s">
        <v>25</v>
      </c>
      <c r="F1926" s="1" t="s">
        <v>6759</v>
      </c>
      <c r="G1926" s="1" t="s">
        <v>6758</v>
      </c>
      <c r="I1926" s="1" t="s">
        <v>406</v>
      </c>
      <c r="K1926" s="1" t="s">
        <v>31</v>
      </c>
      <c r="L1926" s="1" t="s">
        <v>32</v>
      </c>
      <c r="P1926" s="1" t="s">
        <v>6760</v>
      </c>
      <c r="T1926" s="1" t="s">
        <v>6758</v>
      </c>
      <c r="U1926" s="1" t="s">
        <v>6761</v>
      </c>
      <c r="V1926" s="1" t="s">
        <v>6759</v>
      </c>
      <c r="W1926" s="1" t="s">
        <v>6760</v>
      </c>
    </row>
    <row r="1927" spans="1:23" ht="12.75" customHeight="1">
      <c r="A1927" s="1" t="s">
        <v>6762</v>
      </c>
      <c r="B1927" s="3">
        <v>42808</v>
      </c>
      <c r="C1927" s="5">
        <v>90</v>
      </c>
      <c r="D1927" s="1" t="s">
        <v>3850</v>
      </c>
      <c r="E1927" s="1" t="s">
        <v>25</v>
      </c>
      <c r="F1927" s="1" t="s">
        <v>3838</v>
      </c>
      <c r="G1927" s="1" t="s">
        <v>3851</v>
      </c>
      <c r="I1927" s="1" t="s">
        <v>406</v>
      </c>
      <c r="K1927" s="1" t="s">
        <v>31</v>
      </c>
      <c r="L1927" s="1" t="s">
        <v>32</v>
      </c>
      <c r="P1927" s="1" t="s">
        <v>3839</v>
      </c>
      <c r="T1927" s="1" t="s">
        <v>3851</v>
      </c>
      <c r="U1927" s="1" t="s">
        <v>3852</v>
      </c>
      <c r="V1927" s="1" t="s">
        <v>3838</v>
      </c>
      <c r="W1927" s="1" t="s">
        <v>3839</v>
      </c>
    </row>
    <row r="1928" spans="1:23" ht="12.75" customHeight="1">
      <c r="A1928" s="1" t="s">
        <v>6763</v>
      </c>
      <c r="B1928" s="3">
        <v>42808</v>
      </c>
      <c r="C1928" s="5">
        <v>90</v>
      </c>
      <c r="D1928" s="1" t="s">
        <v>6764</v>
      </c>
      <c r="E1928" s="1" t="s">
        <v>25</v>
      </c>
      <c r="F1928" s="1" t="s">
        <v>574</v>
      </c>
      <c r="G1928" s="1" t="s">
        <v>6765</v>
      </c>
      <c r="I1928" s="1" t="s">
        <v>406</v>
      </c>
      <c r="K1928" s="1" t="s">
        <v>31</v>
      </c>
      <c r="L1928" s="1" t="s">
        <v>32</v>
      </c>
      <c r="P1928" s="1" t="s">
        <v>575</v>
      </c>
      <c r="T1928" s="1" t="s">
        <v>6765</v>
      </c>
      <c r="U1928" s="1" t="s">
        <v>6766</v>
      </c>
      <c r="V1928" s="1" t="s">
        <v>574</v>
      </c>
      <c r="W1928" s="1" t="s">
        <v>575</v>
      </c>
    </row>
    <row r="1929" spans="1:23" ht="12.75" customHeight="1">
      <c r="A1929" s="1" t="s">
        <v>6767</v>
      </c>
      <c r="B1929" s="3">
        <v>42808</v>
      </c>
      <c r="C1929" s="5">
        <v>90</v>
      </c>
      <c r="D1929" s="1" t="s">
        <v>6768</v>
      </c>
      <c r="E1929" s="1" t="s">
        <v>25</v>
      </c>
      <c r="F1929" s="1" t="s">
        <v>424</v>
      </c>
      <c r="G1929" s="1" t="s">
        <v>2750</v>
      </c>
      <c r="I1929" s="1" t="s">
        <v>406</v>
      </c>
      <c r="K1929" s="1" t="s">
        <v>31</v>
      </c>
      <c r="L1929" s="1" t="s">
        <v>32</v>
      </c>
      <c r="P1929" s="1" t="s">
        <v>29</v>
      </c>
      <c r="T1929" s="1" t="s">
        <v>2750</v>
      </c>
      <c r="U1929" s="1" t="s">
        <v>6769</v>
      </c>
      <c r="V1929" s="1" t="s">
        <v>424</v>
      </c>
      <c r="W1929" s="1" t="s">
        <v>29</v>
      </c>
    </row>
    <row r="1930" spans="1:23" ht="12.75" customHeight="1">
      <c r="A1930" s="1" t="s">
        <v>6770</v>
      </c>
      <c r="B1930" s="3">
        <v>42808</v>
      </c>
      <c r="C1930" s="5">
        <v>270</v>
      </c>
      <c r="D1930" s="1" t="s">
        <v>6771</v>
      </c>
      <c r="E1930" s="1" t="s">
        <v>25</v>
      </c>
      <c r="F1930" s="1" t="s">
        <v>887</v>
      </c>
      <c r="G1930" s="1" t="s">
        <v>6772</v>
      </c>
      <c r="I1930" s="1" t="s">
        <v>406</v>
      </c>
      <c r="K1930" s="1" t="s">
        <v>31</v>
      </c>
      <c r="L1930" s="1" t="s">
        <v>32</v>
      </c>
      <c r="P1930" s="1" t="s">
        <v>888</v>
      </c>
      <c r="T1930" s="1" t="s">
        <v>6772</v>
      </c>
      <c r="U1930" s="1" t="s">
        <v>6773</v>
      </c>
      <c r="V1930" s="1" t="s">
        <v>887</v>
      </c>
      <c r="W1930" s="1" t="s">
        <v>888</v>
      </c>
    </row>
    <row r="1931" spans="1:23" ht="12.75" customHeight="1">
      <c r="A1931" s="1" t="s">
        <v>6774</v>
      </c>
      <c r="B1931" s="3">
        <v>42808</v>
      </c>
      <c r="C1931" s="5">
        <v>90</v>
      </c>
      <c r="D1931" s="1" t="s">
        <v>6775</v>
      </c>
      <c r="E1931" s="1" t="s">
        <v>25</v>
      </c>
      <c r="F1931" s="1" t="s">
        <v>821</v>
      </c>
      <c r="G1931" s="1" t="s">
        <v>6776</v>
      </c>
      <c r="I1931" s="1" t="s">
        <v>406</v>
      </c>
      <c r="K1931" s="1" t="s">
        <v>31</v>
      </c>
      <c r="L1931" s="1" t="s">
        <v>32</v>
      </c>
      <c r="P1931" s="1" t="s">
        <v>822</v>
      </c>
      <c r="T1931" s="1" t="s">
        <v>6776</v>
      </c>
      <c r="U1931" s="1" t="s">
        <v>6777</v>
      </c>
      <c r="V1931" s="1" t="s">
        <v>821</v>
      </c>
      <c r="W1931" s="1" t="s">
        <v>822</v>
      </c>
    </row>
    <row r="1932" spans="1:23" ht="12.75" customHeight="1">
      <c r="A1932" s="1" t="s">
        <v>6778</v>
      </c>
      <c r="B1932" s="3">
        <v>42808</v>
      </c>
      <c r="C1932" s="5">
        <v>90</v>
      </c>
      <c r="D1932" s="1" t="s">
        <v>6779</v>
      </c>
      <c r="E1932" s="1" t="s">
        <v>25</v>
      </c>
      <c r="F1932" s="1" t="s">
        <v>6781</v>
      </c>
      <c r="G1932" s="1" t="s">
        <v>6780</v>
      </c>
      <c r="I1932" s="1" t="s">
        <v>406</v>
      </c>
      <c r="K1932" s="1" t="s">
        <v>31</v>
      </c>
      <c r="L1932" s="1" t="s">
        <v>32</v>
      </c>
      <c r="P1932" s="1" t="s">
        <v>6782</v>
      </c>
      <c r="T1932" s="1" t="s">
        <v>6780</v>
      </c>
      <c r="U1932" s="1" t="s">
        <v>6783</v>
      </c>
      <c r="V1932" s="1" t="s">
        <v>6781</v>
      </c>
      <c r="W1932" s="1" t="s">
        <v>6782</v>
      </c>
    </row>
    <row r="1933" spans="1:23" ht="12.75" customHeight="1">
      <c r="A1933" s="1" t="s">
        <v>6784</v>
      </c>
      <c r="B1933" s="3">
        <v>42808</v>
      </c>
      <c r="C1933" s="5">
        <v>90</v>
      </c>
      <c r="D1933" s="1" t="s">
        <v>5689</v>
      </c>
      <c r="E1933" s="1" t="s">
        <v>25</v>
      </c>
      <c r="F1933" s="1" t="s">
        <v>350</v>
      </c>
      <c r="G1933" s="1" t="s">
        <v>1807</v>
      </c>
      <c r="I1933" s="1" t="s">
        <v>406</v>
      </c>
      <c r="K1933" s="1" t="s">
        <v>31</v>
      </c>
      <c r="L1933" s="1" t="s">
        <v>32</v>
      </c>
      <c r="P1933" s="1" t="s">
        <v>52</v>
      </c>
      <c r="T1933" s="1" t="s">
        <v>1807</v>
      </c>
      <c r="U1933" s="1" t="s">
        <v>5690</v>
      </c>
      <c r="V1933" s="1" t="s">
        <v>350</v>
      </c>
      <c r="W1933" s="1" t="s">
        <v>52</v>
      </c>
    </row>
    <row r="1934" spans="1:23" ht="12.75" customHeight="1">
      <c r="A1934" s="1" t="s">
        <v>6785</v>
      </c>
      <c r="B1934" s="3">
        <v>42808</v>
      </c>
      <c r="C1934" s="5">
        <v>90</v>
      </c>
      <c r="D1934" s="1" t="s">
        <v>6786</v>
      </c>
      <c r="E1934" s="1" t="s">
        <v>25</v>
      </c>
      <c r="F1934" s="1" t="s">
        <v>36</v>
      </c>
      <c r="G1934" s="1" t="s">
        <v>6787</v>
      </c>
      <c r="I1934" s="1" t="s">
        <v>406</v>
      </c>
      <c r="K1934" s="1" t="s">
        <v>31</v>
      </c>
      <c r="L1934" s="1" t="s">
        <v>32</v>
      </c>
      <c r="P1934" s="1" t="s">
        <v>52</v>
      </c>
      <c r="T1934" s="1" t="s">
        <v>6787</v>
      </c>
      <c r="U1934" s="1" t="s">
        <v>6788</v>
      </c>
      <c r="V1934" s="1" t="s">
        <v>36</v>
      </c>
      <c r="W1934" s="1" t="s">
        <v>52</v>
      </c>
    </row>
    <row r="1935" spans="1:23" ht="12.75" customHeight="1">
      <c r="A1935" s="1" t="s">
        <v>6789</v>
      </c>
      <c r="B1935" s="3">
        <v>42808</v>
      </c>
      <c r="C1935" s="5">
        <v>90</v>
      </c>
      <c r="D1935" s="1" t="s">
        <v>5709</v>
      </c>
      <c r="E1935" s="1" t="s">
        <v>25</v>
      </c>
      <c r="F1935" s="1" t="s">
        <v>350</v>
      </c>
      <c r="G1935" s="1" t="s">
        <v>100</v>
      </c>
      <c r="I1935" s="1" t="s">
        <v>406</v>
      </c>
      <c r="K1935" s="1" t="s">
        <v>31</v>
      </c>
      <c r="L1935" s="1" t="s">
        <v>32</v>
      </c>
      <c r="P1935" s="1" t="s">
        <v>52</v>
      </c>
      <c r="T1935" s="1" t="s">
        <v>100</v>
      </c>
      <c r="U1935" s="1" t="s">
        <v>5710</v>
      </c>
      <c r="V1935" s="1" t="s">
        <v>350</v>
      </c>
      <c r="W1935" s="1" t="s">
        <v>52</v>
      </c>
    </row>
    <row r="1936" spans="1:23" ht="12.75" customHeight="1">
      <c r="A1936" s="1" t="s">
        <v>6790</v>
      </c>
      <c r="B1936" s="3">
        <v>42808</v>
      </c>
      <c r="C1936" s="5">
        <v>90</v>
      </c>
      <c r="D1936" s="1" t="s">
        <v>6791</v>
      </c>
      <c r="E1936" s="1" t="s">
        <v>25</v>
      </c>
      <c r="F1936" s="1" t="s">
        <v>178</v>
      </c>
      <c r="G1936" s="1" t="s">
        <v>6792</v>
      </c>
      <c r="I1936" s="1" t="s">
        <v>406</v>
      </c>
      <c r="K1936" s="1" t="s">
        <v>31</v>
      </c>
      <c r="L1936" s="1" t="s">
        <v>32</v>
      </c>
      <c r="P1936" s="1" t="s">
        <v>782</v>
      </c>
      <c r="T1936" s="1" t="s">
        <v>6792</v>
      </c>
      <c r="U1936" s="1" t="s">
        <v>6793</v>
      </c>
      <c r="V1936" s="1" t="s">
        <v>178</v>
      </c>
      <c r="W1936" s="1" t="s">
        <v>782</v>
      </c>
    </row>
    <row r="1937" spans="1:23" ht="12.75" customHeight="1">
      <c r="A1937" s="1" t="s">
        <v>6794</v>
      </c>
      <c r="B1937" s="3">
        <v>42808</v>
      </c>
      <c r="C1937" s="5">
        <v>90</v>
      </c>
      <c r="D1937" s="1" t="s">
        <v>6795</v>
      </c>
      <c r="E1937" s="1" t="s">
        <v>25</v>
      </c>
      <c r="F1937" s="1" t="s">
        <v>350</v>
      </c>
      <c r="G1937" s="1" t="s">
        <v>6796</v>
      </c>
      <c r="I1937" s="1" t="s">
        <v>406</v>
      </c>
      <c r="K1937" s="1" t="s">
        <v>31</v>
      </c>
      <c r="L1937" s="1" t="s">
        <v>32</v>
      </c>
      <c r="P1937" s="1" t="s">
        <v>52</v>
      </c>
      <c r="T1937" s="1" t="s">
        <v>6796</v>
      </c>
      <c r="U1937" s="1" t="s">
        <v>6797</v>
      </c>
      <c r="V1937" s="1" t="s">
        <v>350</v>
      </c>
      <c r="W1937" s="1" t="s">
        <v>52</v>
      </c>
    </row>
    <row r="1938" spans="1:23" ht="12.75" customHeight="1">
      <c r="A1938" s="1" t="s">
        <v>6798</v>
      </c>
      <c r="B1938" s="3">
        <v>42808</v>
      </c>
      <c r="C1938" s="5">
        <v>180</v>
      </c>
      <c r="D1938" s="1" t="s">
        <v>1058</v>
      </c>
      <c r="E1938" s="1" t="s">
        <v>25</v>
      </c>
      <c r="F1938" s="1" t="s">
        <v>590</v>
      </c>
      <c r="G1938" s="1" t="s">
        <v>1059</v>
      </c>
      <c r="I1938" s="1" t="s">
        <v>406</v>
      </c>
      <c r="K1938" s="1" t="s">
        <v>31</v>
      </c>
      <c r="L1938" s="1" t="s">
        <v>32</v>
      </c>
      <c r="P1938" s="1" t="s">
        <v>591</v>
      </c>
      <c r="T1938" s="1" t="s">
        <v>1059</v>
      </c>
      <c r="U1938" s="1" t="s">
        <v>1060</v>
      </c>
      <c r="V1938" s="1" t="s">
        <v>590</v>
      </c>
      <c r="W1938" s="1" t="s">
        <v>591</v>
      </c>
    </row>
    <row r="1939" spans="1:23" ht="12.75" customHeight="1">
      <c r="A1939" s="1" t="s">
        <v>6799</v>
      </c>
      <c r="B1939" s="3">
        <v>42808</v>
      </c>
      <c r="C1939" s="5">
        <v>90</v>
      </c>
      <c r="D1939" s="1" t="s">
        <v>6800</v>
      </c>
      <c r="E1939" s="1" t="s">
        <v>25</v>
      </c>
      <c r="F1939" s="1" t="s">
        <v>6801</v>
      </c>
      <c r="I1939" s="1" t="s">
        <v>406</v>
      </c>
      <c r="K1939" s="1" t="s">
        <v>31</v>
      </c>
      <c r="L1939" s="1" t="s">
        <v>32</v>
      </c>
      <c r="P1939" s="1" t="s">
        <v>6802</v>
      </c>
      <c r="U1939" s="1" t="s">
        <v>6803</v>
      </c>
      <c r="V1939" s="1" t="s">
        <v>6801</v>
      </c>
      <c r="W1939" s="1" t="s">
        <v>6802</v>
      </c>
    </row>
    <row r="1940" spans="1:23" ht="12.75" customHeight="1">
      <c r="A1940" s="1" t="s">
        <v>6804</v>
      </c>
      <c r="B1940" s="3">
        <v>42808</v>
      </c>
      <c r="C1940" s="5">
        <v>90</v>
      </c>
      <c r="D1940" s="1" t="s">
        <v>6805</v>
      </c>
      <c r="E1940" s="1" t="s">
        <v>25</v>
      </c>
      <c r="F1940" s="1" t="s">
        <v>343</v>
      </c>
      <c r="G1940" s="1" t="s">
        <v>6806</v>
      </c>
      <c r="I1940" s="1" t="s">
        <v>406</v>
      </c>
      <c r="K1940" s="1" t="s">
        <v>31</v>
      </c>
      <c r="L1940" s="1" t="s">
        <v>32</v>
      </c>
      <c r="P1940" s="1" t="s">
        <v>6807</v>
      </c>
      <c r="T1940" s="1" t="s">
        <v>6806</v>
      </c>
      <c r="U1940" s="1" t="s">
        <v>6808</v>
      </c>
      <c r="V1940" s="1" t="s">
        <v>343</v>
      </c>
      <c r="W1940" s="1" t="s">
        <v>6807</v>
      </c>
    </row>
    <row r="1941" spans="1:23" ht="12.75" customHeight="1">
      <c r="A1941" s="1" t="s">
        <v>6809</v>
      </c>
      <c r="B1941" s="3">
        <v>42808</v>
      </c>
      <c r="C1941" s="5">
        <v>90</v>
      </c>
      <c r="D1941" s="1" t="s">
        <v>6810</v>
      </c>
      <c r="E1941" s="1" t="s">
        <v>25</v>
      </c>
      <c r="F1941" s="1" t="s">
        <v>36</v>
      </c>
      <c r="G1941" s="1" t="s">
        <v>6811</v>
      </c>
      <c r="I1941" s="1" t="s">
        <v>406</v>
      </c>
      <c r="K1941" s="1" t="s">
        <v>31</v>
      </c>
      <c r="L1941" s="1" t="s">
        <v>32</v>
      </c>
      <c r="P1941" s="1" t="s">
        <v>37</v>
      </c>
      <c r="T1941" s="1" t="s">
        <v>6811</v>
      </c>
      <c r="U1941" s="1" t="s">
        <v>6812</v>
      </c>
      <c r="V1941" s="1" t="s">
        <v>36</v>
      </c>
      <c r="W1941" s="1" t="s">
        <v>37</v>
      </c>
    </row>
    <row r="1942" spans="1:23" ht="12.75" customHeight="1">
      <c r="A1942" s="1" t="s">
        <v>6813</v>
      </c>
      <c r="B1942" s="3">
        <v>42808</v>
      </c>
      <c r="C1942" s="5">
        <v>90</v>
      </c>
      <c r="D1942" s="1" t="s">
        <v>6814</v>
      </c>
      <c r="E1942" s="1" t="s">
        <v>25</v>
      </c>
      <c r="F1942" s="1" t="s">
        <v>350</v>
      </c>
      <c r="G1942" s="1" t="s">
        <v>6815</v>
      </c>
      <c r="I1942" s="1" t="s">
        <v>406</v>
      </c>
      <c r="K1942" s="1" t="s">
        <v>31</v>
      </c>
      <c r="L1942" s="1" t="s">
        <v>32</v>
      </c>
      <c r="P1942" s="1" t="s">
        <v>52</v>
      </c>
      <c r="T1942" s="1" t="s">
        <v>6815</v>
      </c>
      <c r="U1942" s="1" t="s">
        <v>6816</v>
      </c>
      <c r="V1942" s="1" t="s">
        <v>350</v>
      </c>
      <c r="W1942" s="1" t="s">
        <v>52</v>
      </c>
    </row>
    <row r="1943" spans="1:23" ht="12.75" customHeight="1">
      <c r="A1943" s="1" t="s">
        <v>6817</v>
      </c>
      <c r="B1943" s="3">
        <v>42808</v>
      </c>
      <c r="C1943" s="5">
        <v>90</v>
      </c>
      <c r="D1943" s="1" t="s">
        <v>6818</v>
      </c>
      <c r="E1943" s="1" t="s">
        <v>25</v>
      </c>
      <c r="F1943" s="1" t="s">
        <v>350</v>
      </c>
      <c r="G1943" s="1" t="s">
        <v>6819</v>
      </c>
      <c r="I1943" s="1" t="s">
        <v>406</v>
      </c>
      <c r="K1943" s="1" t="s">
        <v>31</v>
      </c>
      <c r="L1943" s="1" t="s">
        <v>32</v>
      </c>
      <c r="P1943" s="1" t="s">
        <v>52</v>
      </c>
      <c r="T1943" s="1" t="s">
        <v>6819</v>
      </c>
      <c r="U1943" s="1" t="s">
        <v>6820</v>
      </c>
      <c r="V1943" s="1" t="s">
        <v>350</v>
      </c>
      <c r="W1943" s="1" t="s">
        <v>52</v>
      </c>
    </row>
    <row r="1944" spans="1:23" ht="12.75" customHeight="1">
      <c r="A1944" s="1" t="s">
        <v>6821</v>
      </c>
      <c r="B1944" s="3">
        <v>42808</v>
      </c>
      <c r="C1944" s="5">
        <v>90</v>
      </c>
      <c r="D1944" s="1" t="s">
        <v>6822</v>
      </c>
      <c r="E1944" s="1" t="s">
        <v>25</v>
      </c>
      <c r="F1944" s="1" t="s">
        <v>6824</v>
      </c>
      <c r="G1944" s="1" t="s">
        <v>6823</v>
      </c>
      <c r="I1944" s="1" t="s">
        <v>406</v>
      </c>
      <c r="K1944" s="1" t="s">
        <v>31</v>
      </c>
      <c r="L1944" s="1" t="s">
        <v>32</v>
      </c>
      <c r="P1944" s="1" t="s">
        <v>6825</v>
      </c>
      <c r="T1944" s="1" t="s">
        <v>6823</v>
      </c>
      <c r="U1944" s="1" t="s">
        <v>6826</v>
      </c>
      <c r="V1944" s="1" t="s">
        <v>6824</v>
      </c>
      <c r="W1944" s="1" t="s">
        <v>6825</v>
      </c>
    </row>
    <row r="1945" spans="1:23" ht="12.75" customHeight="1">
      <c r="A1945" s="1" t="s">
        <v>6827</v>
      </c>
      <c r="B1945" s="3">
        <v>42808</v>
      </c>
      <c r="C1945" s="5">
        <v>90</v>
      </c>
      <c r="D1945" s="1" t="s">
        <v>6828</v>
      </c>
      <c r="E1945" s="1" t="s">
        <v>25</v>
      </c>
      <c r="F1945" s="1" t="s">
        <v>350</v>
      </c>
      <c r="G1945" s="1" t="s">
        <v>6829</v>
      </c>
      <c r="I1945" s="1" t="s">
        <v>406</v>
      </c>
      <c r="K1945" s="1" t="s">
        <v>31</v>
      </c>
      <c r="L1945" s="1" t="s">
        <v>32</v>
      </c>
      <c r="P1945" s="1" t="s">
        <v>52</v>
      </c>
      <c r="T1945" s="1" t="s">
        <v>6829</v>
      </c>
      <c r="U1945" s="1" t="s">
        <v>6830</v>
      </c>
      <c r="V1945" s="1" t="s">
        <v>350</v>
      </c>
      <c r="W1945" s="1" t="s">
        <v>52</v>
      </c>
    </row>
    <row r="1946" spans="1:23" ht="12.75" customHeight="1">
      <c r="A1946" s="1" t="s">
        <v>6831</v>
      </c>
      <c r="B1946" s="3">
        <v>42808</v>
      </c>
      <c r="C1946" s="5">
        <v>90</v>
      </c>
      <c r="D1946" s="1" t="s">
        <v>1518</v>
      </c>
      <c r="E1946" s="1" t="s">
        <v>25</v>
      </c>
      <c r="F1946" s="1" t="s">
        <v>36</v>
      </c>
      <c r="G1946" s="1" t="s">
        <v>1519</v>
      </c>
      <c r="I1946" s="1" t="s">
        <v>406</v>
      </c>
      <c r="K1946" s="1" t="s">
        <v>31</v>
      </c>
      <c r="L1946" s="1" t="s">
        <v>32</v>
      </c>
      <c r="P1946" s="1" t="s">
        <v>37</v>
      </c>
      <c r="T1946" s="1" t="s">
        <v>1519</v>
      </c>
      <c r="U1946" s="1" t="s">
        <v>1520</v>
      </c>
      <c r="V1946" s="1" t="s">
        <v>36</v>
      </c>
      <c r="W1946" s="1" t="s">
        <v>37</v>
      </c>
    </row>
    <row r="1947" spans="1:23" ht="12.75" customHeight="1">
      <c r="A1947" s="1" t="s">
        <v>6832</v>
      </c>
      <c r="B1947" s="3">
        <v>42808</v>
      </c>
      <c r="C1947" s="5">
        <v>90</v>
      </c>
      <c r="D1947" s="1" t="s">
        <v>1405</v>
      </c>
      <c r="E1947" s="1" t="s">
        <v>25</v>
      </c>
      <c r="F1947" s="1" t="s">
        <v>590</v>
      </c>
      <c r="G1947" s="1" t="s">
        <v>1077</v>
      </c>
      <c r="I1947" s="1" t="s">
        <v>406</v>
      </c>
      <c r="K1947" s="1" t="s">
        <v>31</v>
      </c>
      <c r="L1947" s="1" t="s">
        <v>32</v>
      </c>
      <c r="P1947" s="1" t="s">
        <v>591</v>
      </c>
      <c r="T1947" s="1" t="s">
        <v>1077</v>
      </c>
      <c r="U1947" s="1" t="s">
        <v>1406</v>
      </c>
      <c r="V1947" s="1" t="s">
        <v>590</v>
      </c>
      <c r="W1947" s="1" t="s">
        <v>591</v>
      </c>
    </row>
    <row r="1948" spans="1:23" ht="12.75" customHeight="1">
      <c r="A1948" s="1" t="s">
        <v>6833</v>
      </c>
      <c r="B1948" s="3">
        <v>42808</v>
      </c>
      <c r="C1948" s="5">
        <v>90</v>
      </c>
      <c r="D1948" s="1" t="s">
        <v>6834</v>
      </c>
      <c r="E1948" s="1" t="s">
        <v>25</v>
      </c>
      <c r="F1948" s="1" t="s">
        <v>350</v>
      </c>
      <c r="G1948" s="1" t="s">
        <v>6835</v>
      </c>
      <c r="I1948" s="1" t="s">
        <v>406</v>
      </c>
      <c r="K1948" s="1" t="s">
        <v>31</v>
      </c>
      <c r="L1948" s="1" t="s">
        <v>32</v>
      </c>
      <c r="P1948" s="1" t="s">
        <v>52</v>
      </c>
      <c r="T1948" s="1" t="s">
        <v>6835</v>
      </c>
      <c r="U1948" s="1" t="s">
        <v>6836</v>
      </c>
      <c r="V1948" s="1" t="s">
        <v>350</v>
      </c>
      <c r="W1948" s="1" t="s">
        <v>52</v>
      </c>
    </row>
    <row r="1949" spans="1:23" ht="12.75" customHeight="1">
      <c r="A1949" s="1" t="s">
        <v>6837</v>
      </c>
      <c r="B1949" s="3">
        <v>42808</v>
      </c>
      <c r="C1949" s="5">
        <v>270</v>
      </c>
      <c r="D1949" s="1" t="s">
        <v>5941</v>
      </c>
      <c r="E1949" s="1" t="s">
        <v>25</v>
      </c>
      <c r="F1949" s="1" t="s">
        <v>36</v>
      </c>
      <c r="G1949" s="1" t="s">
        <v>5942</v>
      </c>
      <c r="I1949" s="1" t="s">
        <v>406</v>
      </c>
      <c r="K1949" s="1" t="s">
        <v>31</v>
      </c>
      <c r="L1949" s="1" t="s">
        <v>32</v>
      </c>
      <c r="P1949" s="1" t="s">
        <v>29</v>
      </c>
      <c r="T1949" s="1" t="s">
        <v>5942</v>
      </c>
      <c r="U1949" s="1" t="s">
        <v>5943</v>
      </c>
      <c r="V1949" s="1" t="s">
        <v>36</v>
      </c>
      <c r="W1949" s="1" t="s">
        <v>29</v>
      </c>
    </row>
    <row r="1950" spans="1:23" ht="12.75" customHeight="1">
      <c r="A1950" s="1" t="s">
        <v>6838</v>
      </c>
      <c r="B1950" s="3">
        <v>42808</v>
      </c>
      <c r="C1950" s="5">
        <v>90</v>
      </c>
      <c r="D1950" s="1" t="s">
        <v>6839</v>
      </c>
      <c r="E1950" s="1" t="s">
        <v>25</v>
      </c>
      <c r="F1950" s="1" t="s">
        <v>350</v>
      </c>
      <c r="G1950" s="1" t="s">
        <v>5263</v>
      </c>
      <c r="I1950" s="1" t="s">
        <v>406</v>
      </c>
      <c r="K1950" s="1" t="s">
        <v>31</v>
      </c>
      <c r="L1950" s="1" t="s">
        <v>32</v>
      </c>
      <c r="P1950" s="1" t="s">
        <v>52</v>
      </c>
      <c r="T1950" s="1" t="s">
        <v>5263</v>
      </c>
      <c r="U1950" s="1" t="s">
        <v>6840</v>
      </c>
      <c r="V1950" s="1" t="s">
        <v>350</v>
      </c>
      <c r="W1950" s="1" t="s">
        <v>52</v>
      </c>
    </row>
    <row r="1951" spans="1:23" ht="12.75" customHeight="1">
      <c r="A1951" s="1" t="s">
        <v>6841</v>
      </c>
      <c r="B1951" s="3">
        <v>42808</v>
      </c>
      <c r="C1951" s="5">
        <v>90</v>
      </c>
      <c r="D1951" s="1" t="s">
        <v>832</v>
      </c>
      <c r="E1951" s="1" t="s">
        <v>25</v>
      </c>
      <c r="F1951" s="1" t="s">
        <v>350</v>
      </c>
      <c r="G1951" s="1" t="s">
        <v>100</v>
      </c>
      <c r="I1951" s="1" t="s">
        <v>406</v>
      </c>
      <c r="K1951" s="1" t="s">
        <v>31</v>
      </c>
      <c r="L1951" s="1" t="s">
        <v>32</v>
      </c>
      <c r="P1951" s="1" t="s">
        <v>52</v>
      </c>
      <c r="T1951" s="1" t="s">
        <v>100</v>
      </c>
      <c r="U1951" s="1" t="s">
        <v>833</v>
      </c>
      <c r="V1951" s="1" t="s">
        <v>350</v>
      </c>
      <c r="W1951" s="1" t="s">
        <v>52</v>
      </c>
    </row>
    <row r="1952" spans="1:23" ht="12.75" customHeight="1">
      <c r="A1952" s="1" t="s">
        <v>6842</v>
      </c>
      <c r="B1952" s="3">
        <v>42808</v>
      </c>
      <c r="C1952" s="5">
        <v>90</v>
      </c>
      <c r="D1952" s="1" t="s">
        <v>6843</v>
      </c>
      <c r="E1952" s="1" t="s">
        <v>25</v>
      </c>
      <c r="F1952" s="1" t="s">
        <v>6844</v>
      </c>
      <c r="I1952" s="1" t="s">
        <v>406</v>
      </c>
      <c r="K1952" s="1" t="s">
        <v>31</v>
      </c>
      <c r="L1952" s="1" t="s">
        <v>32</v>
      </c>
      <c r="U1952" s="1" t="s">
        <v>6845</v>
      </c>
      <c r="V1952" s="1" t="s">
        <v>6846</v>
      </c>
    </row>
    <row r="1953" spans="1:23" ht="12.75" customHeight="1">
      <c r="A1953" s="1" t="s">
        <v>6847</v>
      </c>
      <c r="B1953" s="3">
        <v>42808</v>
      </c>
      <c r="C1953" s="5">
        <v>90</v>
      </c>
      <c r="D1953" s="1" t="s">
        <v>6848</v>
      </c>
      <c r="E1953" s="1" t="s">
        <v>25</v>
      </c>
      <c r="F1953" s="1" t="s">
        <v>6844</v>
      </c>
      <c r="I1953" s="1" t="s">
        <v>406</v>
      </c>
      <c r="K1953" s="1" t="s">
        <v>31</v>
      </c>
      <c r="L1953" s="1" t="s">
        <v>32</v>
      </c>
      <c r="U1953" s="1" t="s">
        <v>6849</v>
      </c>
      <c r="V1953" s="1" t="s">
        <v>6846</v>
      </c>
    </row>
    <row r="1954" spans="1:23" ht="12.75" customHeight="1">
      <c r="A1954" s="1" t="s">
        <v>6850</v>
      </c>
      <c r="B1954" s="3">
        <v>42808</v>
      </c>
      <c r="C1954" s="5">
        <v>90</v>
      </c>
      <c r="D1954" s="1" t="s">
        <v>6851</v>
      </c>
      <c r="E1954" s="1" t="s">
        <v>25</v>
      </c>
      <c r="F1954" s="1" t="s">
        <v>218</v>
      </c>
      <c r="G1954" s="1" t="s">
        <v>6852</v>
      </c>
      <c r="I1954" s="1" t="s">
        <v>406</v>
      </c>
      <c r="K1954" s="1" t="s">
        <v>31</v>
      </c>
      <c r="L1954" s="1" t="s">
        <v>32</v>
      </c>
      <c r="P1954" s="1" t="s">
        <v>949</v>
      </c>
      <c r="T1954" s="1" t="s">
        <v>6852</v>
      </c>
      <c r="U1954" s="1" t="s">
        <v>5025</v>
      </c>
      <c r="V1954" s="1" t="s">
        <v>218</v>
      </c>
      <c r="W1954" s="1" t="s">
        <v>949</v>
      </c>
    </row>
    <row r="1955" spans="1:23" ht="12.75" customHeight="1">
      <c r="A1955" s="1" t="s">
        <v>6853</v>
      </c>
      <c r="B1955" s="3">
        <v>42808</v>
      </c>
      <c r="C1955" s="5">
        <v>90</v>
      </c>
      <c r="D1955" s="1" t="s">
        <v>6854</v>
      </c>
      <c r="E1955" s="1" t="s">
        <v>25</v>
      </c>
      <c r="F1955" s="1" t="s">
        <v>1514</v>
      </c>
      <c r="G1955" s="1" t="s">
        <v>6855</v>
      </c>
      <c r="I1955" s="1" t="s">
        <v>406</v>
      </c>
      <c r="K1955" s="1" t="s">
        <v>31</v>
      </c>
      <c r="L1955" s="1" t="s">
        <v>32</v>
      </c>
      <c r="P1955" s="1" t="s">
        <v>1515</v>
      </c>
      <c r="T1955" s="1" t="s">
        <v>6855</v>
      </c>
      <c r="U1955" s="1" t="s">
        <v>6856</v>
      </c>
      <c r="V1955" s="1" t="s">
        <v>1514</v>
      </c>
      <c r="W1955" s="1" t="s">
        <v>1515</v>
      </c>
    </row>
    <row r="1956" spans="1:23" ht="12.75" customHeight="1">
      <c r="A1956" s="1" t="s">
        <v>6857</v>
      </c>
      <c r="B1956" s="3">
        <v>42808</v>
      </c>
      <c r="C1956" s="5">
        <v>90</v>
      </c>
      <c r="D1956" s="1" t="s">
        <v>6858</v>
      </c>
      <c r="E1956" s="1" t="s">
        <v>25</v>
      </c>
      <c r="F1956" s="1" t="s">
        <v>568</v>
      </c>
      <c r="G1956" s="1" t="s">
        <v>6859</v>
      </c>
      <c r="I1956" s="1" t="s">
        <v>406</v>
      </c>
      <c r="K1956" s="1" t="s">
        <v>31</v>
      </c>
      <c r="L1956" s="1" t="s">
        <v>32</v>
      </c>
      <c r="P1956" s="1" t="s">
        <v>569</v>
      </c>
      <c r="T1956" s="1" t="s">
        <v>6859</v>
      </c>
      <c r="U1956" s="1" t="s">
        <v>6860</v>
      </c>
      <c r="V1956" s="1" t="s">
        <v>568</v>
      </c>
      <c r="W1956" s="1" t="s">
        <v>569</v>
      </c>
    </row>
    <row r="1957" spans="1:23" ht="12.75" customHeight="1">
      <c r="A1957" s="1" t="s">
        <v>6861</v>
      </c>
      <c r="B1957" s="3">
        <v>42808</v>
      </c>
      <c r="C1957" s="5">
        <v>90</v>
      </c>
      <c r="D1957" s="1" t="s">
        <v>6862</v>
      </c>
      <c r="E1957" s="1" t="s">
        <v>25</v>
      </c>
      <c r="F1957" s="1" t="s">
        <v>350</v>
      </c>
      <c r="G1957" s="1" t="s">
        <v>6863</v>
      </c>
      <c r="I1957" s="1" t="s">
        <v>406</v>
      </c>
      <c r="K1957" s="1" t="s">
        <v>31</v>
      </c>
      <c r="L1957" s="1" t="s">
        <v>32</v>
      </c>
      <c r="P1957" s="1" t="s">
        <v>52</v>
      </c>
      <c r="T1957" s="1" t="s">
        <v>6863</v>
      </c>
      <c r="U1957" s="1" t="s">
        <v>6864</v>
      </c>
      <c r="V1957" s="1" t="s">
        <v>350</v>
      </c>
      <c r="W1957" s="1" t="s">
        <v>52</v>
      </c>
    </row>
    <row r="1958" spans="1:23" ht="12.75" customHeight="1">
      <c r="A1958" s="1" t="s">
        <v>6865</v>
      </c>
      <c r="B1958" s="3">
        <v>42808</v>
      </c>
      <c r="C1958" s="5">
        <v>90</v>
      </c>
      <c r="D1958" s="1" t="s">
        <v>6866</v>
      </c>
      <c r="E1958" s="1" t="s">
        <v>25</v>
      </c>
      <c r="F1958" s="1" t="s">
        <v>424</v>
      </c>
      <c r="G1958" s="1" t="s">
        <v>6867</v>
      </c>
      <c r="I1958" s="1" t="s">
        <v>406</v>
      </c>
      <c r="K1958" s="1" t="s">
        <v>31</v>
      </c>
      <c r="L1958" s="1" t="s">
        <v>32</v>
      </c>
      <c r="P1958" s="1" t="s">
        <v>52</v>
      </c>
      <c r="T1958" s="1" t="s">
        <v>6867</v>
      </c>
      <c r="U1958" s="1" t="s">
        <v>6868</v>
      </c>
      <c r="V1958" s="1" t="s">
        <v>424</v>
      </c>
      <c r="W1958" s="1" t="s">
        <v>52</v>
      </c>
    </row>
    <row r="1959" spans="1:23" ht="12.75" customHeight="1">
      <c r="A1959" s="1" t="s">
        <v>6869</v>
      </c>
      <c r="B1959" s="3">
        <v>42808</v>
      </c>
      <c r="C1959" s="5">
        <v>90</v>
      </c>
      <c r="D1959" s="1" t="s">
        <v>4215</v>
      </c>
      <c r="E1959" s="1" t="s">
        <v>25</v>
      </c>
      <c r="F1959" s="1" t="s">
        <v>3318</v>
      </c>
      <c r="G1959" s="1" t="s">
        <v>4216</v>
      </c>
      <c r="I1959" s="1" t="s">
        <v>406</v>
      </c>
      <c r="K1959" s="1" t="s">
        <v>31</v>
      </c>
      <c r="L1959" s="1" t="s">
        <v>32</v>
      </c>
      <c r="P1959" s="1" t="s">
        <v>4217</v>
      </c>
      <c r="T1959" s="1" t="s">
        <v>4216</v>
      </c>
      <c r="U1959" s="1" t="s">
        <v>4218</v>
      </c>
      <c r="V1959" s="1" t="s">
        <v>3318</v>
      </c>
      <c r="W1959" s="1" t="s">
        <v>4217</v>
      </c>
    </row>
    <row r="1960" spans="1:23" ht="12.75" customHeight="1">
      <c r="A1960" s="1" t="s">
        <v>6870</v>
      </c>
      <c r="B1960" s="3">
        <v>42808</v>
      </c>
      <c r="C1960" s="5">
        <v>90</v>
      </c>
      <c r="D1960" s="1" t="s">
        <v>6871</v>
      </c>
      <c r="E1960" s="1" t="s">
        <v>25</v>
      </c>
      <c r="F1960" s="1" t="s">
        <v>350</v>
      </c>
      <c r="G1960" s="1" t="s">
        <v>2303</v>
      </c>
      <c r="I1960" s="1" t="s">
        <v>406</v>
      </c>
      <c r="K1960" s="1" t="s">
        <v>31</v>
      </c>
      <c r="L1960" s="1" t="s">
        <v>32</v>
      </c>
      <c r="P1960" s="1" t="s">
        <v>52</v>
      </c>
      <c r="T1960" s="1" t="s">
        <v>2303</v>
      </c>
      <c r="U1960" s="1" t="s">
        <v>6872</v>
      </c>
      <c r="V1960" s="1" t="s">
        <v>350</v>
      </c>
      <c r="W1960" s="1" t="s">
        <v>52</v>
      </c>
    </row>
    <row r="1961" spans="1:23" ht="12.75" customHeight="1">
      <c r="A1961" s="1" t="s">
        <v>6873</v>
      </c>
      <c r="B1961" s="3">
        <v>42808</v>
      </c>
      <c r="C1961" s="5">
        <v>90</v>
      </c>
      <c r="D1961" s="1" t="s">
        <v>6874</v>
      </c>
      <c r="E1961" s="1" t="s">
        <v>25</v>
      </c>
      <c r="F1961" s="1" t="s">
        <v>568</v>
      </c>
      <c r="G1961" s="1" t="s">
        <v>6875</v>
      </c>
      <c r="I1961" s="1" t="s">
        <v>406</v>
      </c>
      <c r="K1961" s="1" t="s">
        <v>31</v>
      </c>
      <c r="L1961" s="1" t="s">
        <v>32</v>
      </c>
      <c r="P1961" s="1" t="s">
        <v>569</v>
      </c>
      <c r="T1961" s="1" t="s">
        <v>6875</v>
      </c>
      <c r="U1961" s="1" t="s">
        <v>6876</v>
      </c>
      <c r="V1961" s="1" t="s">
        <v>568</v>
      </c>
      <c r="W1961" s="1" t="s">
        <v>569</v>
      </c>
    </row>
    <row r="1962" spans="1:23" ht="12.75" customHeight="1">
      <c r="A1962" s="1" t="s">
        <v>6877</v>
      </c>
      <c r="B1962" s="3">
        <v>42808</v>
      </c>
      <c r="C1962" s="5">
        <v>90</v>
      </c>
      <c r="D1962" s="1" t="s">
        <v>6878</v>
      </c>
      <c r="E1962" s="1" t="s">
        <v>25</v>
      </c>
      <c r="F1962" s="1" t="s">
        <v>841</v>
      </c>
      <c r="G1962" s="1" t="s">
        <v>6879</v>
      </c>
      <c r="I1962" s="1" t="s">
        <v>406</v>
      </c>
      <c r="K1962" s="1" t="s">
        <v>31</v>
      </c>
      <c r="L1962" s="1" t="s">
        <v>32</v>
      </c>
      <c r="P1962" s="1" t="s">
        <v>842</v>
      </c>
      <c r="T1962" s="1" t="s">
        <v>6879</v>
      </c>
      <c r="U1962" s="1" t="s">
        <v>6880</v>
      </c>
      <c r="V1962" s="1" t="s">
        <v>841</v>
      </c>
      <c r="W1962" s="1" t="s">
        <v>842</v>
      </c>
    </row>
    <row r="1963" spans="1:23" ht="12.75" customHeight="1">
      <c r="A1963" s="1" t="s">
        <v>6881</v>
      </c>
      <c r="B1963" s="3">
        <v>42808</v>
      </c>
      <c r="C1963" s="5">
        <v>90</v>
      </c>
      <c r="D1963" s="1" t="s">
        <v>6882</v>
      </c>
      <c r="E1963" s="1" t="s">
        <v>25</v>
      </c>
      <c r="F1963" s="1" t="s">
        <v>350</v>
      </c>
      <c r="G1963" s="1" t="s">
        <v>6883</v>
      </c>
      <c r="I1963" s="1" t="s">
        <v>406</v>
      </c>
      <c r="K1963" s="1" t="s">
        <v>31</v>
      </c>
      <c r="L1963" s="1" t="s">
        <v>32</v>
      </c>
      <c r="P1963" s="1" t="s">
        <v>29</v>
      </c>
      <c r="T1963" s="1" t="s">
        <v>6883</v>
      </c>
      <c r="U1963" s="1" t="s">
        <v>6884</v>
      </c>
      <c r="V1963" s="1" t="s">
        <v>350</v>
      </c>
      <c r="W1963" s="1" t="s">
        <v>29</v>
      </c>
    </row>
    <row r="1964" spans="1:23" ht="12.75" customHeight="1">
      <c r="A1964" s="1" t="s">
        <v>6885</v>
      </c>
      <c r="B1964" s="3">
        <v>42808</v>
      </c>
      <c r="C1964" s="5">
        <v>90</v>
      </c>
      <c r="D1964" s="1" t="s">
        <v>6886</v>
      </c>
      <c r="E1964" s="1" t="s">
        <v>25</v>
      </c>
      <c r="F1964" s="1" t="s">
        <v>350</v>
      </c>
      <c r="G1964" s="1" t="s">
        <v>6887</v>
      </c>
      <c r="I1964" s="1" t="s">
        <v>406</v>
      </c>
      <c r="K1964" s="1" t="s">
        <v>31</v>
      </c>
      <c r="L1964" s="1" t="s">
        <v>32</v>
      </c>
      <c r="P1964" s="1" t="s">
        <v>52</v>
      </c>
      <c r="T1964" s="1" t="s">
        <v>6887</v>
      </c>
      <c r="U1964" s="1" t="s">
        <v>6888</v>
      </c>
      <c r="V1964" s="1" t="s">
        <v>350</v>
      </c>
      <c r="W1964" s="1" t="s">
        <v>52</v>
      </c>
    </row>
    <row r="1965" spans="1:23" ht="12.75" customHeight="1">
      <c r="A1965" s="1" t="s">
        <v>6889</v>
      </c>
      <c r="B1965" s="3">
        <v>42808</v>
      </c>
      <c r="C1965" s="5">
        <v>90</v>
      </c>
      <c r="D1965" s="1" t="s">
        <v>1631</v>
      </c>
      <c r="E1965" s="1" t="s">
        <v>25</v>
      </c>
      <c r="F1965" s="1" t="s">
        <v>6891</v>
      </c>
      <c r="G1965" s="1" t="s">
        <v>6890</v>
      </c>
      <c r="I1965" s="1" t="s">
        <v>406</v>
      </c>
      <c r="K1965" s="1" t="s">
        <v>31</v>
      </c>
      <c r="L1965" s="1" t="s">
        <v>32</v>
      </c>
      <c r="P1965" s="1" t="s">
        <v>6892</v>
      </c>
      <c r="T1965" s="1" t="s">
        <v>6890</v>
      </c>
      <c r="U1965" s="1" t="s">
        <v>1634</v>
      </c>
      <c r="V1965" s="1" t="s">
        <v>6891</v>
      </c>
      <c r="W1965" s="1" t="s">
        <v>6892</v>
      </c>
    </row>
    <row r="1966" spans="1:23" ht="12.75" customHeight="1">
      <c r="A1966" s="1" t="s">
        <v>6893</v>
      </c>
      <c r="B1966" s="3">
        <v>42808</v>
      </c>
      <c r="C1966" s="5">
        <v>90</v>
      </c>
      <c r="D1966" s="1" t="s">
        <v>6894</v>
      </c>
      <c r="E1966" s="1" t="s">
        <v>25</v>
      </c>
      <c r="F1966" s="1" t="s">
        <v>6896</v>
      </c>
      <c r="G1966" s="1" t="s">
        <v>6895</v>
      </c>
      <c r="I1966" s="1" t="s">
        <v>406</v>
      </c>
      <c r="K1966" s="1" t="s">
        <v>31</v>
      </c>
      <c r="L1966" s="1" t="s">
        <v>32</v>
      </c>
      <c r="P1966" s="1" t="s">
        <v>6897</v>
      </c>
      <c r="T1966" s="1" t="s">
        <v>6895</v>
      </c>
      <c r="U1966" s="1" t="s">
        <v>6898</v>
      </c>
      <c r="V1966" s="1" t="s">
        <v>6896</v>
      </c>
      <c r="W1966" s="1" t="s">
        <v>6897</v>
      </c>
    </row>
    <row r="1967" spans="1:23" ht="12.75" customHeight="1">
      <c r="A1967" s="1" t="s">
        <v>6899</v>
      </c>
      <c r="B1967" s="3">
        <v>42808</v>
      </c>
      <c r="C1967" s="5">
        <v>90</v>
      </c>
      <c r="D1967" s="1" t="s">
        <v>6900</v>
      </c>
      <c r="E1967" s="1" t="s">
        <v>25</v>
      </c>
      <c r="F1967" s="1" t="s">
        <v>350</v>
      </c>
      <c r="G1967" s="1" t="s">
        <v>6901</v>
      </c>
      <c r="I1967" s="1" t="s">
        <v>406</v>
      </c>
      <c r="K1967" s="1" t="s">
        <v>31</v>
      </c>
      <c r="L1967" s="1" t="s">
        <v>32</v>
      </c>
      <c r="P1967" s="1" t="s">
        <v>52</v>
      </c>
    </row>
    <row r="1968" spans="1:23" ht="12.75" customHeight="1">
      <c r="A1968" s="1" t="s">
        <v>6902</v>
      </c>
      <c r="B1968" s="3">
        <v>42808</v>
      </c>
      <c r="C1968" s="5">
        <v>90</v>
      </c>
      <c r="D1968" s="1" t="s">
        <v>6903</v>
      </c>
      <c r="E1968" s="1" t="s">
        <v>25</v>
      </c>
      <c r="F1968" s="1" t="s">
        <v>2171</v>
      </c>
      <c r="G1968" s="1" t="s">
        <v>6904</v>
      </c>
      <c r="I1968" s="1" t="s">
        <v>406</v>
      </c>
      <c r="K1968" s="1" t="s">
        <v>31</v>
      </c>
      <c r="L1968" s="1" t="s">
        <v>32</v>
      </c>
      <c r="P1968" s="1" t="s">
        <v>986</v>
      </c>
      <c r="T1968" s="1" t="s">
        <v>6904</v>
      </c>
      <c r="V1968" s="1" t="s">
        <v>2171</v>
      </c>
      <c r="W1968" s="1" t="s">
        <v>986</v>
      </c>
    </row>
    <row r="1969" spans="1:23" ht="12.75" customHeight="1">
      <c r="A1969" s="1" t="s">
        <v>6905</v>
      </c>
      <c r="B1969" s="3">
        <v>42808</v>
      </c>
      <c r="C1969" s="5">
        <v>90</v>
      </c>
      <c r="D1969" s="1" t="s">
        <v>4826</v>
      </c>
      <c r="E1969" s="1" t="s">
        <v>25</v>
      </c>
      <c r="F1969" s="1" t="s">
        <v>73</v>
      </c>
      <c r="G1969" s="1" t="s">
        <v>4827</v>
      </c>
      <c r="I1969" s="1" t="s">
        <v>406</v>
      </c>
      <c r="K1969" s="1" t="s">
        <v>31</v>
      </c>
      <c r="L1969" s="1" t="s">
        <v>32</v>
      </c>
      <c r="P1969" s="1" t="s">
        <v>74</v>
      </c>
      <c r="T1969" s="1" t="s">
        <v>4827</v>
      </c>
      <c r="V1969" s="1" t="s">
        <v>73</v>
      </c>
      <c r="W1969" s="1" t="s">
        <v>74</v>
      </c>
    </row>
    <row r="1970" spans="1:23" ht="12.75" customHeight="1">
      <c r="A1970" s="1" t="s">
        <v>6906</v>
      </c>
      <c r="B1970" s="3">
        <v>42808</v>
      </c>
      <c r="C1970" s="5">
        <v>90</v>
      </c>
      <c r="D1970" s="1" t="s">
        <v>6907</v>
      </c>
      <c r="E1970" s="1" t="s">
        <v>25</v>
      </c>
      <c r="F1970" s="1" t="s">
        <v>36</v>
      </c>
      <c r="G1970" s="1" t="s">
        <v>100</v>
      </c>
      <c r="I1970" s="1" t="s">
        <v>406</v>
      </c>
      <c r="K1970" s="1" t="s">
        <v>31</v>
      </c>
      <c r="L1970" s="1" t="s">
        <v>32</v>
      </c>
      <c r="P1970" s="1" t="s">
        <v>37</v>
      </c>
    </row>
    <row r="1971" spans="1:23" ht="12.75" customHeight="1">
      <c r="A1971" s="1" t="s">
        <v>6908</v>
      </c>
      <c r="B1971" s="3">
        <v>42808</v>
      </c>
      <c r="C1971" s="5">
        <v>180</v>
      </c>
      <c r="D1971" s="1" t="s">
        <v>1474</v>
      </c>
      <c r="E1971" s="1" t="s">
        <v>25</v>
      </c>
      <c r="F1971" s="1" t="s">
        <v>350</v>
      </c>
      <c r="G1971" s="1" t="s">
        <v>100</v>
      </c>
      <c r="I1971" s="1" t="s">
        <v>406</v>
      </c>
      <c r="K1971" s="1" t="s">
        <v>31</v>
      </c>
      <c r="L1971" s="1" t="s">
        <v>32</v>
      </c>
      <c r="P1971" s="1" t="s">
        <v>52</v>
      </c>
      <c r="T1971" s="1" t="s">
        <v>100</v>
      </c>
      <c r="U1971" s="1" t="s">
        <v>1475</v>
      </c>
      <c r="V1971" s="1" t="s">
        <v>350</v>
      </c>
      <c r="W1971" s="1" t="s">
        <v>52</v>
      </c>
    </row>
    <row r="1972" spans="1:23" ht="12.75" customHeight="1">
      <c r="A1972" s="1" t="s">
        <v>6909</v>
      </c>
      <c r="B1972" s="3">
        <v>42808</v>
      </c>
      <c r="C1972" s="5">
        <v>90</v>
      </c>
      <c r="D1972" s="1" t="s">
        <v>6910</v>
      </c>
      <c r="E1972" s="1" t="s">
        <v>25</v>
      </c>
      <c r="F1972" s="1" t="s">
        <v>350</v>
      </c>
      <c r="G1972" s="1" t="s">
        <v>1437</v>
      </c>
      <c r="I1972" s="1" t="s">
        <v>406</v>
      </c>
      <c r="K1972" s="1" t="s">
        <v>31</v>
      </c>
      <c r="L1972" s="1" t="s">
        <v>32</v>
      </c>
      <c r="P1972" s="1" t="s">
        <v>52</v>
      </c>
      <c r="T1972" s="1" t="s">
        <v>1437</v>
      </c>
      <c r="U1972" s="1" t="s">
        <v>6911</v>
      </c>
      <c r="V1972" s="1" t="s">
        <v>350</v>
      </c>
      <c r="W1972" s="1" t="s">
        <v>52</v>
      </c>
    </row>
    <row r="1973" spans="1:23" ht="12.75" customHeight="1">
      <c r="A1973" s="1" t="s">
        <v>6912</v>
      </c>
      <c r="B1973" s="3">
        <v>42808</v>
      </c>
      <c r="C1973" s="5">
        <v>90</v>
      </c>
      <c r="D1973" s="1" t="s">
        <v>6913</v>
      </c>
      <c r="E1973" s="1" t="s">
        <v>25</v>
      </c>
      <c r="F1973" s="1" t="s">
        <v>350</v>
      </c>
      <c r="G1973" s="1" t="s">
        <v>100</v>
      </c>
      <c r="I1973" s="1" t="s">
        <v>406</v>
      </c>
      <c r="K1973" s="1" t="s">
        <v>31</v>
      </c>
      <c r="L1973" s="1" t="s">
        <v>32</v>
      </c>
      <c r="P1973" s="1" t="s">
        <v>52</v>
      </c>
      <c r="T1973" s="1" t="s">
        <v>3643</v>
      </c>
      <c r="U1973" s="1" t="s">
        <v>6914</v>
      </c>
      <c r="V1973" s="1" t="s">
        <v>424</v>
      </c>
      <c r="W1973" s="1" t="s">
        <v>29</v>
      </c>
    </row>
    <row r="1974" spans="1:23" ht="12.75" customHeight="1">
      <c r="A1974" s="1" t="s">
        <v>6915</v>
      </c>
      <c r="B1974" s="3">
        <v>42808</v>
      </c>
      <c r="C1974" s="5">
        <v>90</v>
      </c>
      <c r="D1974" s="1" t="s">
        <v>3709</v>
      </c>
      <c r="E1974" s="1" t="s">
        <v>25</v>
      </c>
      <c r="F1974" s="1" t="s">
        <v>350</v>
      </c>
      <c r="G1974" s="1" t="s">
        <v>1791</v>
      </c>
      <c r="I1974" s="1" t="s">
        <v>406</v>
      </c>
      <c r="K1974" s="1" t="s">
        <v>31</v>
      </c>
      <c r="L1974" s="1" t="s">
        <v>32</v>
      </c>
      <c r="P1974" s="1" t="s">
        <v>52</v>
      </c>
      <c r="T1974" s="1" t="s">
        <v>1791</v>
      </c>
      <c r="U1974" s="1" t="s">
        <v>3710</v>
      </c>
      <c r="V1974" s="1" t="s">
        <v>350</v>
      </c>
      <c r="W1974" s="1" t="s">
        <v>52</v>
      </c>
    </row>
    <row r="1975" spans="1:23" ht="12.75" customHeight="1">
      <c r="A1975" s="1" t="s">
        <v>6916</v>
      </c>
      <c r="B1975" s="3">
        <v>42808</v>
      </c>
      <c r="C1975" s="5">
        <v>90</v>
      </c>
      <c r="D1975" s="1" t="s">
        <v>6917</v>
      </c>
      <c r="E1975" s="1" t="s">
        <v>25</v>
      </c>
      <c r="F1975" s="1" t="s">
        <v>350</v>
      </c>
      <c r="G1975" s="1" t="s">
        <v>6918</v>
      </c>
      <c r="I1975" s="1" t="s">
        <v>406</v>
      </c>
      <c r="K1975" s="1" t="s">
        <v>31</v>
      </c>
      <c r="L1975" s="1" t="s">
        <v>32</v>
      </c>
      <c r="P1975" s="1" t="s">
        <v>52</v>
      </c>
      <c r="T1975" s="1" t="s">
        <v>6918</v>
      </c>
      <c r="U1975" s="1" t="s">
        <v>6919</v>
      </c>
      <c r="V1975" s="1" t="s">
        <v>350</v>
      </c>
      <c r="W1975" s="1" t="s">
        <v>52</v>
      </c>
    </row>
    <row r="1976" spans="1:23" ht="12.75" customHeight="1">
      <c r="A1976" s="1" t="s">
        <v>6920</v>
      </c>
      <c r="B1976" s="3">
        <v>42808</v>
      </c>
      <c r="C1976" s="5">
        <v>90</v>
      </c>
      <c r="D1976" s="1" t="s">
        <v>6921</v>
      </c>
      <c r="E1976" s="1" t="s">
        <v>25</v>
      </c>
      <c r="F1976" s="1" t="s">
        <v>350</v>
      </c>
      <c r="G1976" s="1" t="s">
        <v>6922</v>
      </c>
      <c r="I1976" s="1" t="s">
        <v>406</v>
      </c>
      <c r="K1976" s="1" t="s">
        <v>31</v>
      </c>
      <c r="L1976" s="1" t="s">
        <v>32</v>
      </c>
      <c r="P1976" s="1" t="s">
        <v>52</v>
      </c>
      <c r="T1976" s="1" t="s">
        <v>6922</v>
      </c>
      <c r="U1976" s="1" t="s">
        <v>6923</v>
      </c>
      <c r="V1976" s="1" t="s">
        <v>350</v>
      </c>
      <c r="W1976" s="1" t="s">
        <v>52</v>
      </c>
    </row>
    <row r="1977" spans="1:23" ht="12.75" customHeight="1">
      <c r="A1977" s="1" t="s">
        <v>6924</v>
      </c>
      <c r="B1977" s="3">
        <v>42808</v>
      </c>
      <c r="C1977" s="5">
        <v>90</v>
      </c>
      <c r="D1977" s="1" t="s">
        <v>6925</v>
      </c>
      <c r="E1977" s="1" t="s">
        <v>25</v>
      </c>
      <c r="F1977" s="1" t="s">
        <v>282</v>
      </c>
      <c r="G1977" s="1" t="s">
        <v>6926</v>
      </c>
      <c r="I1977" s="1" t="s">
        <v>406</v>
      </c>
      <c r="K1977" s="1" t="s">
        <v>31</v>
      </c>
      <c r="L1977" s="1" t="s">
        <v>32</v>
      </c>
      <c r="P1977" s="1" t="s">
        <v>429</v>
      </c>
      <c r="T1977" s="1" t="s">
        <v>6926</v>
      </c>
      <c r="U1977" s="1" t="s">
        <v>6927</v>
      </c>
      <c r="V1977" s="1" t="s">
        <v>282</v>
      </c>
      <c r="W1977" s="1" t="s">
        <v>429</v>
      </c>
    </row>
    <row r="1978" spans="1:23" ht="12.75" customHeight="1">
      <c r="A1978" s="1" t="s">
        <v>6928</v>
      </c>
      <c r="B1978" s="3">
        <v>42808</v>
      </c>
      <c r="C1978" s="5">
        <v>90</v>
      </c>
      <c r="D1978" s="1" t="s">
        <v>6929</v>
      </c>
      <c r="E1978" s="1" t="s">
        <v>25</v>
      </c>
      <c r="F1978" s="1" t="s">
        <v>78</v>
      </c>
      <c r="G1978" s="1" t="s">
        <v>6930</v>
      </c>
      <c r="I1978" s="1" t="s">
        <v>406</v>
      </c>
      <c r="K1978" s="1" t="s">
        <v>31</v>
      </c>
      <c r="L1978" s="1" t="s">
        <v>32</v>
      </c>
      <c r="P1978" s="1" t="s">
        <v>651</v>
      </c>
      <c r="T1978" s="1" t="s">
        <v>6930</v>
      </c>
      <c r="U1978" s="1" t="s">
        <v>6931</v>
      </c>
      <c r="V1978" s="1" t="s">
        <v>78</v>
      </c>
      <c r="W1978" s="1" t="s">
        <v>651</v>
      </c>
    </row>
    <row r="1979" spans="1:23" ht="12.75" customHeight="1">
      <c r="A1979" s="1" t="s">
        <v>6932</v>
      </c>
      <c r="B1979" s="3">
        <v>42808</v>
      </c>
      <c r="C1979" s="5">
        <v>90</v>
      </c>
      <c r="D1979" s="1" t="s">
        <v>6933</v>
      </c>
      <c r="E1979" s="1" t="s">
        <v>25</v>
      </c>
      <c r="F1979" s="1" t="s">
        <v>841</v>
      </c>
      <c r="G1979" s="1" t="s">
        <v>6934</v>
      </c>
      <c r="I1979" s="1" t="s">
        <v>406</v>
      </c>
      <c r="K1979" s="1" t="s">
        <v>31</v>
      </c>
      <c r="L1979" s="1" t="s">
        <v>32</v>
      </c>
      <c r="P1979" s="1" t="s">
        <v>842</v>
      </c>
      <c r="T1979" s="1" t="s">
        <v>6934</v>
      </c>
      <c r="U1979" s="1" t="s">
        <v>6935</v>
      </c>
      <c r="V1979" s="1" t="s">
        <v>841</v>
      </c>
      <c r="W1979" s="1" t="s">
        <v>842</v>
      </c>
    </row>
    <row r="1980" spans="1:23" ht="12.75" customHeight="1">
      <c r="A1980" s="1" t="s">
        <v>6936</v>
      </c>
      <c r="B1980" s="3">
        <v>42808</v>
      </c>
      <c r="C1980" s="5">
        <v>90</v>
      </c>
      <c r="D1980" s="1" t="s">
        <v>6937</v>
      </c>
      <c r="E1980" s="1" t="s">
        <v>25</v>
      </c>
      <c r="F1980" s="1" t="s">
        <v>6939</v>
      </c>
      <c r="G1980" s="1" t="s">
        <v>6938</v>
      </c>
      <c r="I1980" s="1" t="s">
        <v>406</v>
      </c>
      <c r="K1980" s="1" t="s">
        <v>31</v>
      </c>
      <c r="L1980" s="1" t="s">
        <v>32</v>
      </c>
      <c r="P1980" s="1" t="s">
        <v>6940</v>
      </c>
      <c r="T1980" s="1" t="s">
        <v>6938</v>
      </c>
      <c r="U1980" s="1" t="s">
        <v>6941</v>
      </c>
      <c r="V1980" s="1" t="s">
        <v>6939</v>
      </c>
      <c r="W1980" s="1" t="s">
        <v>6940</v>
      </c>
    </row>
    <row r="1981" spans="1:23" ht="12.75" customHeight="1">
      <c r="A1981" s="1" t="s">
        <v>6942</v>
      </c>
      <c r="B1981" s="3">
        <v>42808</v>
      </c>
      <c r="C1981" s="5">
        <v>90</v>
      </c>
      <c r="D1981" s="1" t="s">
        <v>6943</v>
      </c>
      <c r="E1981" s="1" t="s">
        <v>25</v>
      </c>
      <c r="F1981" s="1" t="s">
        <v>350</v>
      </c>
      <c r="G1981" s="1" t="s">
        <v>6944</v>
      </c>
      <c r="I1981" s="1" t="s">
        <v>406</v>
      </c>
      <c r="K1981" s="1" t="s">
        <v>31</v>
      </c>
      <c r="L1981" s="1" t="s">
        <v>32</v>
      </c>
      <c r="P1981" s="1" t="s">
        <v>52</v>
      </c>
      <c r="T1981" s="1" t="s">
        <v>6944</v>
      </c>
      <c r="U1981" s="1" t="s">
        <v>6945</v>
      </c>
      <c r="V1981" s="1" t="s">
        <v>350</v>
      </c>
      <c r="W1981" s="1" t="s">
        <v>52</v>
      </c>
    </row>
    <row r="1982" spans="1:23" ht="12.75" customHeight="1">
      <c r="A1982" s="1" t="s">
        <v>6946</v>
      </c>
      <c r="B1982" s="3">
        <v>42808</v>
      </c>
      <c r="C1982" s="5">
        <v>180</v>
      </c>
      <c r="D1982" s="1" t="s">
        <v>6947</v>
      </c>
      <c r="E1982" s="1" t="s">
        <v>25</v>
      </c>
      <c r="F1982" s="1" t="s">
        <v>350</v>
      </c>
      <c r="G1982" s="1" t="s">
        <v>6948</v>
      </c>
      <c r="I1982" s="1" t="s">
        <v>406</v>
      </c>
      <c r="K1982" s="1" t="s">
        <v>31</v>
      </c>
      <c r="L1982" s="1" t="s">
        <v>32</v>
      </c>
      <c r="P1982" s="1" t="s">
        <v>52</v>
      </c>
      <c r="T1982" s="1" t="s">
        <v>6948</v>
      </c>
      <c r="U1982" s="1" t="s">
        <v>6949</v>
      </c>
      <c r="V1982" s="1" t="s">
        <v>350</v>
      </c>
      <c r="W1982" s="1" t="s">
        <v>52</v>
      </c>
    </row>
    <row r="1983" spans="1:23" ht="12.75" customHeight="1">
      <c r="A1983" s="1" t="s">
        <v>6950</v>
      </c>
      <c r="B1983" s="3">
        <v>42808</v>
      </c>
      <c r="C1983" s="5">
        <v>90</v>
      </c>
      <c r="D1983" s="1" t="s">
        <v>6951</v>
      </c>
      <c r="E1983" s="1" t="s">
        <v>25</v>
      </c>
      <c r="F1983" s="1" t="s">
        <v>350</v>
      </c>
      <c r="G1983" s="1" t="s">
        <v>6952</v>
      </c>
      <c r="I1983" s="1" t="s">
        <v>406</v>
      </c>
      <c r="K1983" s="1" t="s">
        <v>31</v>
      </c>
      <c r="L1983" s="1" t="s">
        <v>32</v>
      </c>
      <c r="P1983" s="1" t="s">
        <v>52</v>
      </c>
      <c r="T1983" s="1" t="s">
        <v>6952</v>
      </c>
      <c r="U1983" s="1" t="s">
        <v>6953</v>
      </c>
      <c r="V1983" s="1" t="s">
        <v>350</v>
      </c>
      <c r="W1983" s="1" t="s">
        <v>52</v>
      </c>
    </row>
    <row r="1984" spans="1:23" ht="12.75" customHeight="1">
      <c r="A1984" s="1" t="s">
        <v>6954</v>
      </c>
      <c r="B1984" s="3">
        <v>42808</v>
      </c>
      <c r="C1984" s="5">
        <v>90</v>
      </c>
      <c r="D1984" s="1" t="s">
        <v>6955</v>
      </c>
      <c r="E1984" s="1" t="s">
        <v>25</v>
      </c>
      <c r="F1984" s="1" t="s">
        <v>6956</v>
      </c>
      <c r="I1984" s="1" t="s">
        <v>406</v>
      </c>
      <c r="K1984" s="1" t="s">
        <v>31</v>
      </c>
      <c r="L1984" s="1" t="s">
        <v>32</v>
      </c>
      <c r="T1984" s="1" t="s">
        <v>6956</v>
      </c>
      <c r="U1984" s="1" t="s">
        <v>6957</v>
      </c>
    </row>
    <row r="1985" spans="1:23" ht="12.75" customHeight="1">
      <c r="A1985" s="1" t="s">
        <v>6958</v>
      </c>
      <c r="B1985" s="3">
        <v>42808</v>
      </c>
      <c r="C1985" s="5">
        <v>90</v>
      </c>
      <c r="D1985" s="1" t="s">
        <v>813</v>
      </c>
      <c r="E1985" s="1" t="s">
        <v>25</v>
      </c>
      <c r="F1985" s="1" t="s">
        <v>2123</v>
      </c>
      <c r="G1985" s="1" t="s">
        <v>6959</v>
      </c>
      <c r="I1985" s="1" t="s">
        <v>406</v>
      </c>
      <c r="K1985" s="1" t="s">
        <v>31</v>
      </c>
      <c r="L1985" s="1" t="s">
        <v>32</v>
      </c>
      <c r="P1985" s="1" t="s">
        <v>3528</v>
      </c>
      <c r="T1985" s="1" t="s">
        <v>6959</v>
      </c>
      <c r="U1985" s="1" t="s">
        <v>817</v>
      </c>
      <c r="V1985" s="1" t="s">
        <v>2123</v>
      </c>
      <c r="W1985" s="1" t="s">
        <v>3528</v>
      </c>
    </row>
    <row r="1986" spans="1:23" ht="12.75" customHeight="1">
      <c r="A1986" s="1" t="s">
        <v>6960</v>
      </c>
      <c r="B1986" s="3">
        <v>42808</v>
      </c>
      <c r="C1986" s="5">
        <v>90</v>
      </c>
      <c r="D1986" s="1" t="s">
        <v>3650</v>
      </c>
      <c r="E1986" s="1" t="s">
        <v>25</v>
      </c>
      <c r="F1986" s="1" t="s">
        <v>424</v>
      </c>
      <c r="G1986" s="1" t="s">
        <v>6961</v>
      </c>
      <c r="I1986" s="1" t="s">
        <v>406</v>
      </c>
      <c r="K1986" s="1" t="s">
        <v>31</v>
      </c>
      <c r="L1986" s="1" t="s">
        <v>32</v>
      </c>
      <c r="P1986" s="1" t="s">
        <v>29</v>
      </c>
      <c r="T1986" s="1" t="s">
        <v>6961</v>
      </c>
      <c r="U1986" s="1" t="s">
        <v>3652</v>
      </c>
      <c r="V1986" s="1" t="s">
        <v>424</v>
      </c>
      <c r="W1986" s="1" t="s">
        <v>29</v>
      </c>
    </row>
    <row r="1987" spans="1:23" ht="12.75" customHeight="1">
      <c r="A1987" s="1" t="s">
        <v>6962</v>
      </c>
      <c r="B1987" s="3">
        <v>42808</v>
      </c>
      <c r="C1987" s="5">
        <v>90</v>
      </c>
      <c r="D1987" s="1" t="s">
        <v>6963</v>
      </c>
      <c r="E1987" s="1" t="s">
        <v>25</v>
      </c>
      <c r="F1987" s="1" t="s">
        <v>36</v>
      </c>
      <c r="G1987" s="1" t="s">
        <v>6964</v>
      </c>
      <c r="I1987" s="1" t="s">
        <v>406</v>
      </c>
      <c r="K1987" s="1" t="s">
        <v>31</v>
      </c>
      <c r="L1987" s="1" t="s">
        <v>32</v>
      </c>
      <c r="P1987" s="1" t="s">
        <v>52</v>
      </c>
      <c r="T1987" s="1" t="s">
        <v>6964</v>
      </c>
      <c r="U1987" s="1" t="s">
        <v>6965</v>
      </c>
      <c r="V1987" s="1" t="s">
        <v>36</v>
      </c>
      <c r="W1987" s="1" t="s">
        <v>52</v>
      </c>
    </row>
    <row r="1988" spans="1:23" ht="12.75" customHeight="1">
      <c r="A1988" s="1" t="s">
        <v>6966</v>
      </c>
      <c r="B1988" s="3">
        <v>42808</v>
      </c>
      <c r="C1988" s="5">
        <v>90</v>
      </c>
      <c r="D1988" s="1" t="s">
        <v>6967</v>
      </c>
      <c r="E1988" s="1" t="s">
        <v>25</v>
      </c>
      <c r="F1988" s="1" t="s">
        <v>350</v>
      </c>
      <c r="G1988" s="1" t="s">
        <v>6968</v>
      </c>
      <c r="I1988" s="1" t="s">
        <v>406</v>
      </c>
      <c r="K1988" s="1" t="s">
        <v>31</v>
      </c>
      <c r="L1988" s="1" t="s">
        <v>32</v>
      </c>
      <c r="P1988" s="1" t="s">
        <v>52</v>
      </c>
      <c r="T1988" s="1" t="s">
        <v>6968</v>
      </c>
      <c r="U1988" s="1" t="s">
        <v>6969</v>
      </c>
      <c r="V1988" s="1" t="s">
        <v>350</v>
      </c>
      <c r="W1988" s="1" t="s">
        <v>52</v>
      </c>
    </row>
    <row r="1989" spans="1:23" ht="12.75" customHeight="1">
      <c r="A1989" s="1" t="s">
        <v>6970</v>
      </c>
      <c r="B1989" s="3">
        <v>42808</v>
      </c>
      <c r="C1989" s="5">
        <v>90</v>
      </c>
      <c r="D1989" s="1" t="s">
        <v>6971</v>
      </c>
      <c r="E1989" s="1" t="s">
        <v>25</v>
      </c>
      <c r="F1989" s="1" t="s">
        <v>847</v>
      </c>
      <c r="G1989" s="1" t="s">
        <v>6972</v>
      </c>
      <c r="I1989" s="1" t="s">
        <v>406</v>
      </c>
      <c r="K1989" s="1" t="s">
        <v>31</v>
      </c>
      <c r="L1989" s="1" t="s">
        <v>32</v>
      </c>
      <c r="P1989" s="1" t="s">
        <v>848</v>
      </c>
      <c r="T1989" s="1" t="s">
        <v>6972</v>
      </c>
      <c r="U1989" s="1" t="s">
        <v>6973</v>
      </c>
      <c r="V1989" s="1" t="s">
        <v>847</v>
      </c>
      <c r="W1989" s="1" t="s">
        <v>848</v>
      </c>
    </row>
    <row r="1990" spans="1:23" ht="12.75" customHeight="1">
      <c r="A1990" s="1" t="s">
        <v>6974</v>
      </c>
      <c r="B1990" s="3">
        <v>42808</v>
      </c>
      <c r="C1990" s="5">
        <v>90</v>
      </c>
      <c r="D1990" s="1" t="s">
        <v>6975</v>
      </c>
      <c r="E1990" s="1" t="s">
        <v>25</v>
      </c>
      <c r="F1990" s="1" t="s">
        <v>131</v>
      </c>
      <c r="G1990" s="1" t="s">
        <v>2423</v>
      </c>
      <c r="I1990" s="1" t="s">
        <v>406</v>
      </c>
      <c r="K1990" s="1" t="s">
        <v>31</v>
      </c>
      <c r="L1990" s="1" t="s">
        <v>32</v>
      </c>
      <c r="P1990" s="1" t="s">
        <v>1902</v>
      </c>
      <c r="T1990" s="1" t="s">
        <v>2423</v>
      </c>
      <c r="U1990" s="1" t="s">
        <v>6976</v>
      </c>
      <c r="V1990" s="1" t="s">
        <v>131</v>
      </c>
      <c r="W1990" s="1" t="s">
        <v>1902</v>
      </c>
    </row>
    <row r="1991" spans="1:23" ht="12.75" customHeight="1">
      <c r="A1991" s="1" t="s">
        <v>6977</v>
      </c>
      <c r="B1991" s="3">
        <v>42808</v>
      </c>
      <c r="C1991" s="5">
        <v>90</v>
      </c>
      <c r="D1991" s="1" t="s">
        <v>6978</v>
      </c>
      <c r="E1991" s="1" t="s">
        <v>25</v>
      </c>
      <c r="F1991" s="1" t="s">
        <v>1607</v>
      </c>
      <c r="G1991" s="1" t="s">
        <v>6979</v>
      </c>
      <c r="I1991" s="1" t="s">
        <v>406</v>
      </c>
      <c r="K1991" s="1" t="s">
        <v>31</v>
      </c>
      <c r="L1991" s="1" t="s">
        <v>32</v>
      </c>
      <c r="P1991" s="1" t="s">
        <v>1608</v>
      </c>
      <c r="T1991" s="1" t="s">
        <v>6979</v>
      </c>
      <c r="U1991" s="1" t="s">
        <v>6980</v>
      </c>
      <c r="V1991" s="1" t="s">
        <v>1607</v>
      </c>
      <c r="W1991" s="1" t="s">
        <v>1608</v>
      </c>
    </row>
    <row r="1992" spans="1:23" ht="12.75" customHeight="1">
      <c r="A1992" s="1" t="s">
        <v>6981</v>
      </c>
      <c r="B1992" s="3">
        <v>42808</v>
      </c>
      <c r="C1992" s="5">
        <v>90</v>
      </c>
      <c r="D1992" s="1" t="s">
        <v>6982</v>
      </c>
      <c r="E1992" s="1" t="s">
        <v>25</v>
      </c>
      <c r="F1992" s="1" t="s">
        <v>350</v>
      </c>
      <c r="G1992" s="1" t="s">
        <v>6983</v>
      </c>
      <c r="I1992" s="1" t="s">
        <v>406</v>
      </c>
      <c r="K1992" s="1" t="s">
        <v>31</v>
      </c>
      <c r="L1992" s="1" t="s">
        <v>32</v>
      </c>
      <c r="P1992" s="1" t="s">
        <v>52</v>
      </c>
      <c r="T1992" s="1" t="s">
        <v>6983</v>
      </c>
      <c r="U1992" s="1" t="s">
        <v>6984</v>
      </c>
      <c r="V1992" s="1" t="s">
        <v>350</v>
      </c>
      <c r="W1992" s="1" t="s">
        <v>52</v>
      </c>
    </row>
    <row r="1993" spans="1:23" ht="12.75" customHeight="1">
      <c r="A1993" s="1" t="s">
        <v>6985</v>
      </c>
      <c r="B1993" s="3">
        <v>42808</v>
      </c>
      <c r="C1993" s="5">
        <v>90</v>
      </c>
      <c r="D1993" s="1" t="s">
        <v>6986</v>
      </c>
      <c r="E1993" s="1" t="s">
        <v>25</v>
      </c>
      <c r="F1993" s="1" t="s">
        <v>1178</v>
      </c>
      <c r="G1993" s="1" t="s">
        <v>6987</v>
      </c>
      <c r="I1993" s="1" t="s">
        <v>406</v>
      </c>
      <c r="K1993" s="1" t="s">
        <v>31</v>
      </c>
      <c r="L1993" s="1" t="s">
        <v>32</v>
      </c>
      <c r="P1993" s="1" t="s">
        <v>1179</v>
      </c>
      <c r="T1993" s="1" t="s">
        <v>6987</v>
      </c>
      <c r="U1993" s="1" t="s">
        <v>6988</v>
      </c>
      <c r="V1993" s="1" t="s">
        <v>1178</v>
      </c>
      <c r="W1993" s="1" t="s">
        <v>1179</v>
      </c>
    </row>
    <row r="1994" spans="1:23" ht="12.75" customHeight="1">
      <c r="A1994" s="1" t="s">
        <v>6989</v>
      </c>
      <c r="B1994" s="3">
        <v>42808</v>
      </c>
      <c r="C1994" s="5">
        <v>90</v>
      </c>
      <c r="D1994" s="1" t="s">
        <v>983</v>
      </c>
      <c r="E1994" s="1" t="s">
        <v>25</v>
      </c>
      <c r="F1994" s="1" t="s">
        <v>985</v>
      </c>
      <c r="G1994" s="1" t="s">
        <v>984</v>
      </c>
      <c r="I1994" s="1" t="s">
        <v>406</v>
      </c>
      <c r="K1994" s="1" t="s">
        <v>31</v>
      </c>
      <c r="L1994" s="1" t="s">
        <v>32</v>
      </c>
      <c r="P1994" s="1" t="s">
        <v>986</v>
      </c>
      <c r="T1994" s="1" t="s">
        <v>984</v>
      </c>
      <c r="U1994" s="1" t="s">
        <v>987</v>
      </c>
      <c r="V1994" s="1" t="s">
        <v>985</v>
      </c>
      <c r="W1994" s="1" t="s">
        <v>986</v>
      </c>
    </row>
    <row r="1995" spans="1:23" ht="12.75" customHeight="1">
      <c r="A1995" s="1" t="s">
        <v>6990</v>
      </c>
      <c r="B1995" s="3">
        <v>42808</v>
      </c>
      <c r="C1995" s="5">
        <v>90</v>
      </c>
      <c r="D1995" s="1" t="s">
        <v>6991</v>
      </c>
      <c r="E1995" s="1" t="s">
        <v>25</v>
      </c>
      <c r="F1995" s="1" t="s">
        <v>350</v>
      </c>
      <c r="G1995" s="1" t="s">
        <v>6992</v>
      </c>
      <c r="I1995" s="1" t="s">
        <v>406</v>
      </c>
      <c r="K1995" s="1" t="s">
        <v>31</v>
      </c>
      <c r="L1995" s="1" t="s">
        <v>32</v>
      </c>
      <c r="P1995" s="1" t="s">
        <v>52</v>
      </c>
      <c r="T1995" s="1" t="s">
        <v>6992</v>
      </c>
      <c r="U1995" s="1" t="s">
        <v>6993</v>
      </c>
      <c r="V1995" s="1" t="s">
        <v>350</v>
      </c>
      <c r="W1995" s="1" t="s">
        <v>52</v>
      </c>
    </row>
    <row r="1996" spans="1:23" ht="12.75" customHeight="1">
      <c r="A1996" s="1" t="s">
        <v>6994</v>
      </c>
      <c r="B1996" s="3">
        <v>42808</v>
      </c>
      <c r="C1996" s="5">
        <v>90</v>
      </c>
      <c r="D1996" s="1" t="s">
        <v>6995</v>
      </c>
      <c r="E1996" s="1" t="s">
        <v>25</v>
      </c>
      <c r="F1996" s="1" t="s">
        <v>350</v>
      </c>
      <c r="G1996" s="1" t="s">
        <v>6996</v>
      </c>
      <c r="I1996" s="1" t="s">
        <v>406</v>
      </c>
      <c r="K1996" s="1" t="s">
        <v>31</v>
      </c>
      <c r="L1996" s="1" t="s">
        <v>32</v>
      </c>
      <c r="P1996" s="1" t="s">
        <v>52</v>
      </c>
      <c r="T1996" s="1" t="s">
        <v>6996</v>
      </c>
      <c r="U1996" s="1" t="s">
        <v>6997</v>
      </c>
      <c r="V1996" s="1" t="s">
        <v>350</v>
      </c>
      <c r="W1996" s="1" t="s">
        <v>52</v>
      </c>
    </row>
    <row r="1997" spans="1:23" ht="12.75" customHeight="1">
      <c r="A1997" s="1" t="s">
        <v>6998</v>
      </c>
      <c r="B1997" s="3">
        <v>42808</v>
      </c>
      <c r="C1997" s="5">
        <v>90</v>
      </c>
      <c r="D1997" s="1" t="s">
        <v>6999</v>
      </c>
      <c r="E1997" s="1" t="s">
        <v>25</v>
      </c>
      <c r="F1997" s="1" t="s">
        <v>1292</v>
      </c>
      <c r="G1997" s="1" t="s">
        <v>7000</v>
      </c>
      <c r="I1997" s="1" t="s">
        <v>406</v>
      </c>
      <c r="K1997" s="1" t="s">
        <v>31</v>
      </c>
      <c r="L1997" s="1" t="s">
        <v>32</v>
      </c>
      <c r="P1997" s="1" t="s">
        <v>1293</v>
      </c>
      <c r="T1997" s="1" t="s">
        <v>7000</v>
      </c>
      <c r="U1997" s="1" t="s">
        <v>7001</v>
      </c>
      <c r="V1997" s="1" t="s">
        <v>1292</v>
      </c>
      <c r="W1997" s="1" t="s">
        <v>1293</v>
      </c>
    </row>
    <row r="1998" spans="1:23" ht="12.75" customHeight="1">
      <c r="A1998" s="1" t="s">
        <v>7002</v>
      </c>
      <c r="B1998" s="3">
        <v>42808</v>
      </c>
      <c r="C1998" s="5">
        <v>90</v>
      </c>
      <c r="D1998" s="1" t="s">
        <v>7003</v>
      </c>
      <c r="E1998" s="1" t="s">
        <v>25</v>
      </c>
      <c r="F1998" s="1" t="s">
        <v>7005</v>
      </c>
      <c r="G1998" s="1" t="s">
        <v>7004</v>
      </c>
      <c r="I1998" s="1" t="s">
        <v>406</v>
      </c>
      <c r="K1998" s="1" t="s">
        <v>31</v>
      </c>
      <c r="L1998" s="1" t="s">
        <v>32</v>
      </c>
      <c r="P1998" s="1" t="s">
        <v>7006</v>
      </c>
      <c r="T1998" s="1" t="s">
        <v>7004</v>
      </c>
      <c r="U1998" s="1" t="s">
        <v>7007</v>
      </c>
      <c r="V1998" s="1" t="s">
        <v>7005</v>
      </c>
      <c r="W1998" s="1" t="s">
        <v>7006</v>
      </c>
    </row>
    <row r="1999" spans="1:23" ht="12.75" customHeight="1">
      <c r="A1999" s="1" t="s">
        <v>7008</v>
      </c>
      <c r="B1999" s="3">
        <v>42808</v>
      </c>
      <c r="C1999" s="5">
        <v>90</v>
      </c>
      <c r="D1999" s="1" t="s">
        <v>7009</v>
      </c>
      <c r="E1999" s="1" t="s">
        <v>25</v>
      </c>
      <c r="F1999" s="1" t="s">
        <v>1009</v>
      </c>
      <c r="G1999" s="1" t="s">
        <v>4827</v>
      </c>
      <c r="I1999" s="1" t="s">
        <v>406</v>
      </c>
      <c r="K1999" s="1" t="s">
        <v>31</v>
      </c>
      <c r="L1999" s="1" t="s">
        <v>32</v>
      </c>
      <c r="P1999" s="1" t="s">
        <v>74</v>
      </c>
      <c r="T1999" s="1" t="s">
        <v>4827</v>
      </c>
      <c r="U1999" s="1" t="s">
        <v>7010</v>
      </c>
      <c r="V1999" s="1" t="s">
        <v>1009</v>
      </c>
      <c r="W1999" s="1" t="s">
        <v>74</v>
      </c>
    </row>
    <row r="2000" spans="1:23" ht="12.75" customHeight="1">
      <c r="A2000" s="1" t="s">
        <v>7011</v>
      </c>
      <c r="B2000" s="3">
        <v>42808</v>
      </c>
      <c r="C2000" s="5">
        <v>90</v>
      </c>
      <c r="D2000" s="1" t="s">
        <v>1595</v>
      </c>
      <c r="E2000" s="1" t="s">
        <v>25</v>
      </c>
      <c r="F2000" s="1" t="s">
        <v>1597</v>
      </c>
      <c r="G2000" s="1" t="s">
        <v>1596</v>
      </c>
      <c r="I2000" s="1" t="s">
        <v>406</v>
      </c>
      <c r="K2000" s="1" t="s">
        <v>31</v>
      </c>
      <c r="L2000" s="1" t="s">
        <v>32</v>
      </c>
      <c r="P2000" s="1" t="s">
        <v>1598</v>
      </c>
      <c r="T2000" s="1" t="s">
        <v>1596</v>
      </c>
      <c r="U2000" s="1" t="s">
        <v>1599</v>
      </c>
      <c r="V2000" s="1" t="s">
        <v>1597</v>
      </c>
      <c r="W2000" s="1" t="s">
        <v>1598</v>
      </c>
    </row>
    <row r="2001" spans="1:23" ht="12.75" customHeight="1">
      <c r="A2001" s="1" t="s">
        <v>7012</v>
      </c>
      <c r="B2001" s="3">
        <v>42808</v>
      </c>
      <c r="C2001" s="5">
        <v>90</v>
      </c>
      <c r="D2001" s="1" t="s">
        <v>7013</v>
      </c>
      <c r="E2001" s="1" t="s">
        <v>25</v>
      </c>
      <c r="F2001" s="1" t="s">
        <v>350</v>
      </c>
      <c r="G2001" s="1" t="s">
        <v>7014</v>
      </c>
      <c r="I2001" s="1" t="s">
        <v>406</v>
      </c>
      <c r="K2001" s="1" t="s">
        <v>31</v>
      </c>
      <c r="L2001" s="1" t="s">
        <v>32</v>
      </c>
      <c r="P2001" s="1" t="s">
        <v>52</v>
      </c>
      <c r="T2001" s="1" t="s">
        <v>7014</v>
      </c>
      <c r="U2001" s="1" t="s">
        <v>7015</v>
      </c>
      <c r="V2001" s="1" t="s">
        <v>350</v>
      </c>
      <c r="W2001" s="1" t="s">
        <v>52</v>
      </c>
    </row>
    <row r="2002" spans="1:23" ht="12.75" customHeight="1">
      <c r="A2002" s="1" t="s">
        <v>7016</v>
      </c>
      <c r="B2002" s="3">
        <v>42808</v>
      </c>
      <c r="C2002" s="5">
        <v>90</v>
      </c>
      <c r="D2002" s="1" t="s">
        <v>7017</v>
      </c>
      <c r="E2002" s="1" t="s">
        <v>25</v>
      </c>
      <c r="F2002" s="1" t="s">
        <v>815</v>
      </c>
      <c r="G2002" s="1" t="s">
        <v>7018</v>
      </c>
      <c r="I2002" s="1" t="s">
        <v>406</v>
      </c>
      <c r="K2002" s="1" t="s">
        <v>31</v>
      </c>
      <c r="L2002" s="1" t="s">
        <v>32</v>
      </c>
      <c r="P2002" s="1" t="s">
        <v>816</v>
      </c>
      <c r="T2002" s="1" t="s">
        <v>7018</v>
      </c>
      <c r="U2002" s="1" t="s">
        <v>7019</v>
      </c>
      <c r="V2002" s="1" t="s">
        <v>815</v>
      </c>
      <c r="W2002" s="1" t="s">
        <v>816</v>
      </c>
    </row>
    <row r="2003" spans="1:23" ht="12.75" customHeight="1">
      <c r="A2003" s="1" t="s">
        <v>7020</v>
      </c>
      <c r="B2003" s="3">
        <v>42808</v>
      </c>
      <c r="C2003" s="5">
        <v>90</v>
      </c>
      <c r="D2003" s="1" t="s">
        <v>4220</v>
      </c>
      <c r="E2003" s="1" t="s">
        <v>25</v>
      </c>
      <c r="F2003" s="1" t="s">
        <v>350</v>
      </c>
      <c r="G2003" s="1" t="s">
        <v>4221</v>
      </c>
      <c r="I2003" s="1" t="s">
        <v>406</v>
      </c>
      <c r="K2003" s="1" t="s">
        <v>31</v>
      </c>
      <c r="L2003" s="1" t="s">
        <v>32</v>
      </c>
      <c r="P2003" s="1" t="s">
        <v>52</v>
      </c>
      <c r="T2003" s="1" t="s">
        <v>4221</v>
      </c>
      <c r="U2003" s="1" t="s">
        <v>4222</v>
      </c>
      <c r="V2003" s="1" t="s">
        <v>350</v>
      </c>
      <c r="W2003" s="1" t="s">
        <v>52</v>
      </c>
    </row>
    <row r="2004" spans="1:23" ht="12.75" customHeight="1">
      <c r="A2004" s="1" t="s">
        <v>7021</v>
      </c>
      <c r="B2004" s="3">
        <v>42808</v>
      </c>
      <c r="C2004" s="5">
        <v>90</v>
      </c>
      <c r="D2004" s="1" t="s">
        <v>7022</v>
      </c>
      <c r="E2004" s="1" t="s">
        <v>25</v>
      </c>
      <c r="F2004" s="1" t="s">
        <v>1050</v>
      </c>
      <c r="G2004" s="1" t="s">
        <v>5905</v>
      </c>
      <c r="I2004" s="1" t="s">
        <v>406</v>
      </c>
      <c r="K2004" s="1" t="s">
        <v>31</v>
      </c>
      <c r="L2004" s="1" t="s">
        <v>32</v>
      </c>
      <c r="P2004" s="1" t="s">
        <v>1051</v>
      </c>
      <c r="T2004" s="1" t="s">
        <v>5905</v>
      </c>
      <c r="U2004" s="1" t="s">
        <v>7023</v>
      </c>
      <c r="V2004" s="1" t="s">
        <v>1050</v>
      </c>
      <c r="W2004" s="1" t="s">
        <v>1051</v>
      </c>
    </row>
    <row r="2005" spans="1:23" ht="12.75" customHeight="1">
      <c r="A2005" s="1" t="s">
        <v>7024</v>
      </c>
      <c r="B2005" s="3">
        <v>42808</v>
      </c>
      <c r="C2005" s="5">
        <v>90</v>
      </c>
      <c r="D2005" s="1" t="s">
        <v>7025</v>
      </c>
      <c r="E2005" s="1" t="s">
        <v>25</v>
      </c>
      <c r="F2005" s="1" t="s">
        <v>424</v>
      </c>
      <c r="G2005" s="1" t="s">
        <v>1618</v>
      </c>
      <c r="I2005" s="1" t="s">
        <v>406</v>
      </c>
      <c r="K2005" s="1" t="s">
        <v>31</v>
      </c>
      <c r="L2005" s="1" t="s">
        <v>32</v>
      </c>
      <c r="P2005" s="1" t="s">
        <v>29</v>
      </c>
      <c r="T2005" s="1" t="s">
        <v>1618</v>
      </c>
      <c r="U2005" s="1" t="s">
        <v>7026</v>
      </c>
      <c r="V2005" s="1" t="s">
        <v>424</v>
      </c>
      <c r="W2005" s="1" t="s">
        <v>29</v>
      </c>
    </row>
    <row r="2006" spans="1:23" ht="12.75" customHeight="1">
      <c r="A2006" s="1" t="s">
        <v>7027</v>
      </c>
      <c r="B2006" s="3">
        <v>42808</v>
      </c>
      <c r="C2006" s="5">
        <v>90</v>
      </c>
      <c r="D2006" s="1" t="s">
        <v>7028</v>
      </c>
      <c r="E2006" s="1" t="s">
        <v>25</v>
      </c>
      <c r="F2006" s="1" t="s">
        <v>2123</v>
      </c>
      <c r="G2006" s="1" t="s">
        <v>7029</v>
      </c>
      <c r="I2006" s="1" t="s">
        <v>406</v>
      </c>
      <c r="K2006" s="1" t="s">
        <v>31</v>
      </c>
      <c r="L2006" s="1" t="s">
        <v>32</v>
      </c>
      <c r="P2006" s="1" t="s">
        <v>3528</v>
      </c>
      <c r="T2006" s="1" t="s">
        <v>7029</v>
      </c>
      <c r="U2006" s="1" t="s">
        <v>7030</v>
      </c>
      <c r="V2006" s="1" t="s">
        <v>2123</v>
      </c>
      <c r="W2006" s="1" t="s">
        <v>3528</v>
      </c>
    </row>
    <row r="2007" spans="1:23" ht="12.75" customHeight="1">
      <c r="A2007" s="1" t="s">
        <v>7031</v>
      </c>
      <c r="B2007" s="3">
        <v>42808</v>
      </c>
      <c r="C2007" s="5">
        <v>90</v>
      </c>
      <c r="D2007" s="1" t="s">
        <v>7032</v>
      </c>
      <c r="E2007" s="1" t="s">
        <v>25</v>
      </c>
      <c r="F2007" s="1" t="s">
        <v>725</v>
      </c>
      <c r="G2007" s="1" t="s">
        <v>7033</v>
      </c>
      <c r="I2007" s="1" t="s">
        <v>406</v>
      </c>
      <c r="K2007" s="1" t="s">
        <v>31</v>
      </c>
      <c r="L2007" s="1" t="s">
        <v>32</v>
      </c>
      <c r="P2007" s="1" t="s">
        <v>132</v>
      </c>
      <c r="T2007" s="1" t="s">
        <v>7033</v>
      </c>
      <c r="U2007" s="1" t="s">
        <v>7034</v>
      </c>
      <c r="V2007" s="1" t="s">
        <v>725</v>
      </c>
      <c r="W2007" s="1" t="s">
        <v>132</v>
      </c>
    </row>
    <row r="2008" spans="1:23" ht="12.75" customHeight="1">
      <c r="A2008" s="1" t="s">
        <v>7035</v>
      </c>
      <c r="B2008" s="3">
        <v>42808</v>
      </c>
      <c r="C2008" s="5">
        <v>90</v>
      </c>
      <c r="D2008" s="1" t="s">
        <v>2327</v>
      </c>
      <c r="E2008" s="1" t="s">
        <v>25</v>
      </c>
      <c r="F2008" s="1" t="s">
        <v>350</v>
      </c>
      <c r="G2008" s="1" t="s">
        <v>2328</v>
      </c>
      <c r="I2008" s="1" t="s">
        <v>406</v>
      </c>
      <c r="K2008" s="1" t="s">
        <v>31</v>
      </c>
      <c r="L2008" s="1" t="s">
        <v>32</v>
      </c>
      <c r="P2008" s="1" t="s">
        <v>52</v>
      </c>
      <c r="T2008" s="1" t="s">
        <v>2328</v>
      </c>
      <c r="V2008" s="1" t="s">
        <v>350</v>
      </c>
      <c r="W2008" s="1" t="s">
        <v>52</v>
      </c>
    </row>
    <row r="2009" spans="1:23" ht="12.75" customHeight="1">
      <c r="A2009" s="1" t="s">
        <v>7036</v>
      </c>
      <c r="B2009" s="3">
        <v>42808</v>
      </c>
      <c r="C2009" s="5">
        <v>90</v>
      </c>
      <c r="D2009" s="1" t="s">
        <v>7037</v>
      </c>
      <c r="E2009" s="1" t="s">
        <v>25</v>
      </c>
      <c r="F2009" s="1" t="s">
        <v>350</v>
      </c>
      <c r="G2009" s="1" t="s">
        <v>7038</v>
      </c>
      <c r="I2009" s="1" t="s">
        <v>406</v>
      </c>
      <c r="K2009" s="1" t="s">
        <v>31</v>
      </c>
      <c r="L2009" s="1" t="s">
        <v>32</v>
      </c>
      <c r="P2009" s="1" t="s">
        <v>52</v>
      </c>
      <c r="T2009" s="1" t="s">
        <v>7038</v>
      </c>
      <c r="U2009" s="1" t="s">
        <v>7039</v>
      </c>
      <c r="V2009" s="1" t="s">
        <v>350</v>
      </c>
      <c r="W2009" s="1" t="s">
        <v>52</v>
      </c>
    </row>
    <row r="2010" spans="1:23" ht="12.75" customHeight="1">
      <c r="A2010" s="1" t="s">
        <v>7040</v>
      </c>
      <c r="B2010" s="3">
        <v>42808</v>
      </c>
      <c r="C2010" s="5">
        <v>7600</v>
      </c>
      <c r="D2010" s="1" t="s">
        <v>7041</v>
      </c>
      <c r="E2010" s="1" t="s">
        <v>25</v>
      </c>
      <c r="F2010" s="1" t="s">
        <v>36</v>
      </c>
      <c r="G2010" s="1" t="s">
        <v>117</v>
      </c>
      <c r="H2010" s="1" t="s">
        <v>43</v>
      </c>
      <c r="I2010" s="1" t="s">
        <v>62</v>
      </c>
      <c r="K2010" s="1" t="s">
        <v>31</v>
      </c>
      <c r="L2010" s="1" t="s">
        <v>32</v>
      </c>
      <c r="N2010" s="1" t="s">
        <v>7042</v>
      </c>
      <c r="O2010" s="1" t="s">
        <v>7043</v>
      </c>
      <c r="P2010" s="1" t="s">
        <v>61</v>
      </c>
      <c r="Q2010" s="1" t="s">
        <v>61</v>
      </c>
      <c r="R2010" s="1" t="s">
        <v>3056</v>
      </c>
    </row>
    <row r="2011" spans="1:23" ht="12.75" customHeight="1">
      <c r="A2011" s="1" t="s">
        <v>7044</v>
      </c>
      <c r="B2011" s="3">
        <v>42808</v>
      </c>
      <c r="C2011" s="5">
        <v>19539</v>
      </c>
      <c r="D2011" s="1" t="s">
        <v>103</v>
      </c>
      <c r="E2011" s="1" t="s">
        <v>25</v>
      </c>
      <c r="F2011" s="1" t="s">
        <v>36</v>
      </c>
      <c r="G2011" s="1" t="s">
        <v>104</v>
      </c>
      <c r="H2011" s="1" t="s">
        <v>43</v>
      </c>
      <c r="I2011" s="1" t="s">
        <v>62</v>
      </c>
      <c r="K2011" s="1" t="s">
        <v>31</v>
      </c>
      <c r="L2011" s="1" t="s">
        <v>32</v>
      </c>
      <c r="P2011" s="1" t="s">
        <v>61</v>
      </c>
    </row>
    <row r="2012" spans="1:23" ht="12.75" customHeight="1">
      <c r="A2012" s="1" t="s">
        <v>7045</v>
      </c>
      <c r="B2012" s="3">
        <v>42807</v>
      </c>
      <c r="C2012" s="5">
        <v>1038</v>
      </c>
      <c r="D2012" s="1" t="s">
        <v>211</v>
      </c>
      <c r="E2012" s="1" t="s">
        <v>25</v>
      </c>
      <c r="F2012" s="1" t="s">
        <v>36</v>
      </c>
      <c r="G2012" s="1" t="s">
        <v>212</v>
      </c>
      <c r="H2012" s="1" t="s">
        <v>43</v>
      </c>
      <c r="I2012" s="1" t="s">
        <v>62</v>
      </c>
      <c r="K2012" s="1" t="s">
        <v>31</v>
      </c>
      <c r="L2012" s="1" t="s">
        <v>32</v>
      </c>
      <c r="P2012" s="1" t="s">
        <v>61</v>
      </c>
    </row>
    <row r="2013" spans="1:23" ht="12.75" customHeight="1">
      <c r="A2013" s="1" t="s">
        <v>7046</v>
      </c>
      <c r="B2013" s="3">
        <v>42807</v>
      </c>
      <c r="C2013" s="5">
        <v>648</v>
      </c>
      <c r="D2013" s="1" t="s">
        <v>6678</v>
      </c>
      <c r="E2013" s="1" t="s">
        <v>25</v>
      </c>
      <c r="F2013" s="1" t="s">
        <v>36</v>
      </c>
      <c r="G2013" s="1" t="s">
        <v>100</v>
      </c>
      <c r="I2013" s="1" t="s">
        <v>275</v>
      </c>
      <c r="K2013" s="1" t="s">
        <v>31</v>
      </c>
      <c r="L2013" s="1" t="s">
        <v>32</v>
      </c>
      <c r="P2013" s="1" t="s">
        <v>7047</v>
      </c>
    </row>
    <row r="2014" spans="1:23" ht="12.75" customHeight="1">
      <c r="A2014" s="1" t="s">
        <v>7048</v>
      </c>
      <c r="B2014" s="3">
        <v>42807</v>
      </c>
      <c r="C2014" s="5">
        <v>668</v>
      </c>
      <c r="D2014" s="1" t="s">
        <v>7049</v>
      </c>
      <c r="E2014" s="1" t="s">
        <v>25</v>
      </c>
      <c r="F2014" s="1" t="s">
        <v>7051</v>
      </c>
      <c r="G2014" s="1" t="s">
        <v>7050</v>
      </c>
      <c r="I2014" s="1" t="s">
        <v>275</v>
      </c>
      <c r="K2014" s="1" t="s">
        <v>31</v>
      </c>
      <c r="L2014" s="1" t="s">
        <v>32</v>
      </c>
      <c r="P2014" s="1" t="s">
        <v>7052</v>
      </c>
      <c r="T2014" s="1" t="s">
        <v>7053</v>
      </c>
      <c r="U2014" s="1" t="s">
        <v>7054</v>
      </c>
      <c r="V2014" s="1" t="s">
        <v>7055</v>
      </c>
      <c r="W2014" s="1" t="s">
        <v>4629</v>
      </c>
    </row>
    <row r="2015" spans="1:23" ht="12.75" customHeight="1">
      <c r="A2015" s="1" t="s">
        <v>7056</v>
      </c>
      <c r="B2015" s="3">
        <v>42807</v>
      </c>
      <c r="C2015" s="5">
        <v>668</v>
      </c>
      <c r="D2015" s="1" t="s">
        <v>7057</v>
      </c>
      <c r="E2015" s="1" t="s">
        <v>25</v>
      </c>
      <c r="F2015" s="1" t="s">
        <v>36</v>
      </c>
      <c r="G2015" s="1" t="s">
        <v>7058</v>
      </c>
      <c r="I2015" s="1" t="s">
        <v>275</v>
      </c>
      <c r="K2015" s="1" t="s">
        <v>31</v>
      </c>
      <c r="L2015" s="1" t="s">
        <v>32</v>
      </c>
      <c r="P2015" s="1" t="s">
        <v>61</v>
      </c>
    </row>
    <row r="2016" spans="1:23" ht="12.75" customHeight="1">
      <c r="A2016" s="1" t="s">
        <v>7059</v>
      </c>
      <c r="B2016" s="3">
        <v>42804</v>
      </c>
      <c r="C2016" s="5">
        <v>13975.5</v>
      </c>
      <c r="D2016" s="1" t="s">
        <v>3347</v>
      </c>
      <c r="E2016" s="1" t="s">
        <v>25</v>
      </c>
      <c r="F2016" s="1" t="s">
        <v>41</v>
      </c>
      <c r="G2016" s="1" t="s">
        <v>2797</v>
      </c>
      <c r="H2016" s="1" t="s">
        <v>43</v>
      </c>
      <c r="I2016" s="1" t="s">
        <v>275</v>
      </c>
      <c r="K2016" s="1" t="s">
        <v>31</v>
      </c>
      <c r="L2016" s="1" t="s">
        <v>32</v>
      </c>
      <c r="P2016" s="1" t="s">
        <v>2798</v>
      </c>
    </row>
    <row r="2017" spans="1:23" ht="12.75" customHeight="1">
      <c r="A2017" s="1" t="s">
        <v>7060</v>
      </c>
      <c r="B2017" s="3">
        <v>42804</v>
      </c>
      <c r="C2017" s="5">
        <v>553</v>
      </c>
      <c r="D2017" s="1" t="s">
        <v>7061</v>
      </c>
      <c r="E2017" s="1" t="s">
        <v>25</v>
      </c>
      <c r="F2017" s="1" t="s">
        <v>841</v>
      </c>
      <c r="G2017" s="1" t="s">
        <v>7062</v>
      </c>
      <c r="I2017" s="1" t="s">
        <v>275</v>
      </c>
      <c r="K2017" s="1" t="s">
        <v>31</v>
      </c>
      <c r="L2017" s="1" t="s">
        <v>32</v>
      </c>
      <c r="P2017" s="1" t="s">
        <v>2830</v>
      </c>
    </row>
    <row r="2018" spans="1:23" ht="12.75" customHeight="1">
      <c r="A2018" s="1" t="s">
        <v>7063</v>
      </c>
      <c r="B2018" s="3">
        <v>42804</v>
      </c>
      <c r="C2018" s="5">
        <v>1105</v>
      </c>
      <c r="D2018" s="1" t="s">
        <v>7064</v>
      </c>
      <c r="E2018" s="1" t="s">
        <v>25</v>
      </c>
      <c r="F2018" s="1" t="s">
        <v>7066</v>
      </c>
      <c r="G2018" s="1" t="s">
        <v>7065</v>
      </c>
      <c r="I2018" s="1" t="s">
        <v>275</v>
      </c>
      <c r="K2018" s="1" t="s">
        <v>31</v>
      </c>
      <c r="L2018" s="1" t="s">
        <v>32</v>
      </c>
      <c r="P2018" s="1" t="s">
        <v>7067</v>
      </c>
    </row>
    <row r="2019" spans="1:23" ht="12.75" customHeight="1">
      <c r="A2019" s="1" t="s">
        <v>7068</v>
      </c>
      <c r="B2019" s="3">
        <v>42804</v>
      </c>
      <c r="C2019" s="5">
        <v>1313</v>
      </c>
      <c r="D2019" s="1" t="s">
        <v>7069</v>
      </c>
      <c r="E2019" s="1" t="s">
        <v>25</v>
      </c>
      <c r="F2019" s="1" t="s">
        <v>2873</v>
      </c>
      <c r="G2019" s="1" t="s">
        <v>1768</v>
      </c>
      <c r="I2019" s="1" t="s">
        <v>275</v>
      </c>
      <c r="K2019" s="1" t="s">
        <v>31</v>
      </c>
      <c r="L2019" s="1" t="s">
        <v>32</v>
      </c>
      <c r="P2019" s="1" t="s">
        <v>2874</v>
      </c>
    </row>
    <row r="2020" spans="1:23" ht="12.75" customHeight="1">
      <c r="A2020" s="1" t="s">
        <v>7070</v>
      </c>
      <c r="B2020" s="3">
        <v>42804</v>
      </c>
      <c r="C2020" s="5">
        <v>657</v>
      </c>
      <c r="D2020" s="1" t="s">
        <v>7071</v>
      </c>
      <c r="E2020" s="1" t="s">
        <v>25</v>
      </c>
      <c r="F2020" s="1" t="s">
        <v>5932</v>
      </c>
      <c r="G2020" s="1" t="s">
        <v>7072</v>
      </c>
      <c r="I2020" s="1" t="s">
        <v>275</v>
      </c>
      <c r="K2020" s="1" t="s">
        <v>31</v>
      </c>
      <c r="L2020" s="1" t="s">
        <v>32</v>
      </c>
      <c r="P2020" s="1" t="s">
        <v>7073</v>
      </c>
    </row>
    <row r="2021" spans="1:23" ht="12.75" customHeight="1">
      <c r="A2021" s="1" t="s">
        <v>7074</v>
      </c>
      <c r="B2021" s="3">
        <v>42804</v>
      </c>
      <c r="C2021" s="5">
        <v>657</v>
      </c>
      <c r="D2021" s="1" t="s">
        <v>7075</v>
      </c>
      <c r="E2021" s="1" t="s">
        <v>25</v>
      </c>
      <c r="F2021" s="1" t="s">
        <v>5761</v>
      </c>
      <c r="G2021" s="1" t="s">
        <v>7076</v>
      </c>
      <c r="I2021" s="1" t="s">
        <v>275</v>
      </c>
      <c r="K2021" s="1" t="s">
        <v>31</v>
      </c>
      <c r="L2021" s="1" t="s">
        <v>32</v>
      </c>
      <c r="P2021" s="1" t="s">
        <v>5762</v>
      </c>
      <c r="T2021" s="1" t="s">
        <v>7077</v>
      </c>
      <c r="U2021" s="1" t="s">
        <v>7075</v>
      </c>
      <c r="V2021" s="1" t="s">
        <v>7078</v>
      </c>
      <c r="W2021" s="1" t="s">
        <v>7079</v>
      </c>
    </row>
    <row r="2022" spans="1:23" ht="12.75" customHeight="1">
      <c r="A2022" s="1" t="s">
        <v>7080</v>
      </c>
      <c r="B2022" s="3">
        <v>42804</v>
      </c>
      <c r="C2022" s="5">
        <v>657</v>
      </c>
      <c r="D2022" s="1" t="s">
        <v>7081</v>
      </c>
      <c r="E2022" s="1" t="s">
        <v>25</v>
      </c>
      <c r="F2022" s="1" t="s">
        <v>382</v>
      </c>
      <c r="G2022" s="1" t="s">
        <v>3386</v>
      </c>
      <c r="I2022" s="1" t="s">
        <v>275</v>
      </c>
      <c r="K2022" s="1" t="s">
        <v>31</v>
      </c>
      <c r="L2022" s="1" t="s">
        <v>32</v>
      </c>
      <c r="P2022" s="1" t="s">
        <v>7082</v>
      </c>
      <c r="T2022" s="1" t="s">
        <v>7083</v>
      </c>
      <c r="U2022" s="1" t="s">
        <v>7081</v>
      </c>
      <c r="V2022" s="1" t="s">
        <v>7084</v>
      </c>
      <c r="W2022" s="1" t="s">
        <v>7085</v>
      </c>
    </row>
    <row r="2023" spans="1:23" ht="12.75" customHeight="1">
      <c r="A2023" s="1" t="s">
        <v>7086</v>
      </c>
      <c r="B2023" s="3">
        <v>42804</v>
      </c>
      <c r="C2023" s="5">
        <v>657</v>
      </c>
      <c r="D2023" s="1" t="s">
        <v>7087</v>
      </c>
      <c r="E2023" s="1" t="s">
        <v>25</v>
      </c>
      <c r="F2023" s="1" t="s">
        <v>7089</v>
      </c>
      <c r="G2023" s="1" t="s">
        <v>7088</v>
      </c>
      <c r="I2023" s="1" t="s">
        <v>275</v>
      </c>
      <c r="K2023" s="1" t="s">
        <v>31</v>
      </c>
      <c r="L2023" s="1" t="s">
        <v>32</v>
      </c>
      <c r="P2023" s="1" t="s">
        <v>7090</v>
      </c>
    </row>
    <row r="2024" spans="1:23" ht="12.75" customHeight="1">
      <c r="A2024" s="1" t="s">
        <v>7091</v>
      </c>
      <c r="B2024" s="3">
        <v>42804</v>
      </c>
      <c r="C2024" s="5">
        <v>657</v>
      </c>
      <c r="D2024" s="1" t="s">
        <v>7092</v>
      </c>
      <c r="E2024" s="1" t="s">
        <v>25</v>
      </c>
      <c r="F2024" s="1" t="s">
        <v>131</v>
      </c>
      <c r="G2024" s="1" t="s">
        <v>7093</v>
      </c>
      <c r="I2024" s="1" t="s">
        <v>275</v>
      </c>
      <c r="K2024" s="1" t="s">
        <v>31</v>
      </c>
      <c r="L2024" s="1" t="s">
        <v>32</v>
      </c>
      <c r="P2024" s="1" t="s">
        <v>191</v>
      </c>
    </row>
    <row r="2025" spans="1:23" ht="12.75" customHeight="1">
      <c r="A2025" s="1" t="s">
        <v>7094</v>
      </c>
      <c r="B2025" s="3">
        <v>42804</v>
      </c>
      <c r="C2025" s="5">
        <v>1105</v>
      </c>
      <c r="D2025" s="1" t="s">
        <v>7095</v>
      </c>
      <c r="E2025" s="1" t="s">
        <v>25</v>
      </c>
      <c r="F2025" s="1" t="s">
        <v>2873</v>
      </c>
      <c r="G2025" s="1" t="s">
        <v>1768</v>
      </c>
      <c r="I2025" s="1" t="s">
        <v>275</v>
      </c>
      <c r="K2025" s="1" t="s">
        <v>31</v>
      </c>
      <c r="L2025" s="1" t="s">
        <v>32</v>
      </c>
      <c r="P2025" s="1" t="s">
        <v>2874</v>
      </c>
    </row>
    <row r="2026" spans="1:23" ht="12.75" customHeight="1">
      <c r="A2026" s="1" t="s">
        <v>7096</v>
      </c>
      <c r="B2026" s="3">
        <v>42804</v>
      </c>
      <c r="C2026" s="5">
        <v>553</v>
      </c>
      <c r="D2026" s="1" t="s">
        <v>7097</v>
      </c>
      <c r="E2026" s="1" t="s">
        <v>25</v>
      </c>
      <c r="F2026" s="1" t="s">
        <v>4718</v>
      </c>
      <c r="G2026" s="1" t="s">
        <v>7098</v>
      </c>
      <c r="I2026" s="1" t="s">
        <v>275</v>
      </c>
      <c r="K2026" s="1" t="s">
        <v>31</v>
      </c>
      <c r="L2026" s="1" t="s">
        <v>32</v>
      </c>
      <c r="P2026" s="1" t="s">
        <v>4719</v>
      </c>
    </row>
    <row r="2027" spans="1:23" ht="12.75" customHeight="1">
      <c r="A2027" s="1" t="s">
        <v>7099</v>
      </c>
      <c r="B2027" s="3">
        <v>42804</v>
      </c>
      <c r="C2027" s="5">
        <v>1313</v>
      </c>
      <c r="D2027" s="1" t="s">
        <v>7100</v>
      </c>
      <c r="E2027" s="1" t="s">
        <v>25</v>
      </c>
      <c r="F2027" s="1" t="s">
        <v>7102</v>
      </c>
      <c r="G2027" s="1" t="s">
        <v>7101</v>
      </c>
      <c r="I2027" s="1" t="s">
        <v>275</v>
      </c>
      <c r="K2027" s="1" t="s">
        <v>31</v>
      </c>
      <c r="L2027" s="1" t="s">
        <v>32</v>
      </c>
      <c r="P2027" s="1" t="s">
        <v>195</v>
      </c>
    </row>
    <row r="2028" spans="1:23" ht="12.75" customHeight="1">
      <c r="A2028" s="1" t="s">
        <v>7103</v>
      </c>
      <c r="B2028" s="3">
        <v>42804</v>
      </c>
      <c r="C2028" s="5">
        <v>657</v>
      </c>
      <c r="D2028" s="1" t="s">
        <v>7104</v>
      </c>
      <c r="E2028" s="1" t="s">
        <v>25</v>
      </c>
      <c r="F2028" s="1" t="s">
        <v>7106</v>
      </c>
      <c r="G2028" s="1" t="s">
        <v>7105</v>
      </c>
      <c r="H2028" s="1" t="s">
        <v>7108</v>
      </c>
      <c r="I2028" s="1" t="s">
        <v>275</v>
      </c>
      <c r="K2028" s="1" t="s">
        <v>31</v>
      </c>
      <c r="L2028" s="1" t="s">
        <v>32</v>
      </c>
      <c r="P2028" s="1" t="s">
        <v>7107</v>
      </c>
      <c r="T2028" s="1" t="s">
        <v>7109</v>
      </c>
      <c r="U2028" s="1" t="s">
        <v>7110</v>
      </c>
      <c r="V2028" s="1" t="s">
        <v>1204</v>
      </c>
      <c r="W2028" s="1" t="s">
        <v>2815</v>
      </c>
    </row>
    <row r="2029" spans="1:23" ht="12.75" customHeight="1">
      <c r="A2029" s="1" t="s">
        <v>7111</v>
      </c>
      <c r="B2029" s="3">
        <v>42804</v>
      </c>
      <c r="C2029" s="5">
        <v>657</v>
      </c>
      <c r="D2029" s="1" t="s">
        <v>7112</v>
      </c>
      <c r="E2029" s="1" t="s">
        <v>25</v>
      </c>
      <c r="F2029" s="1" t="s">
        <v>7114</v>
      </c>
      <c r="G2029" s="1" t="s">
        <v>7113</v>
      </c>
      <c r="I2029" s="1" t="s">
        <v>275</v>
      </c>
      <c r="K2029" s="1" t="s">
        <v>31</v>
      </c>
      <c r="L2029" s="1" t="s">
        <v>32</v>
      </c>
      <c r="P2029" s="1" t="s">
        <v>7115</v>
      </c>
    </row>
    <row r="2030" spans="1:23" ht="12.75" customHeight="1">
      <c r="A2030" s="1" t="s">
        <v>7116</v>
      </c>
      <c r="B2030" s="3">
        <v>42804</v>
      </c>
      <c r="C2030" s="5">
        <v>657</v>
      </c>
      <c r="D2030" s="1" t="s">
        <v>7117</v>
      </c>
      <c r="E2030" s="1" t="s">
        <v>25</v>
      </c>
      <c r="F2030" s="1" t="s">
        <v>7119</v>
      </c>
      <c r="G2030" s="1" t="s">
        <v>7118</v>
      </c>
      <c r="H2030" s="1" t="s">
        <v>7108</v>
      </c>
      <c r="I2030" s="1" t="s">
        <v>275</v>
      </c>
      <c r="K2030" s="1" t="s">
        <v>31</v>
      </c>
      <c r="L2030" s="1" t="s">
        <v>32</v>
      </c>
      <c r="P2030" s="1" t="s">
        <v>7120</v>
      </c>
    </row>
    <row r="2031" spans="1:23" ht="12.75" customHeight="1">
      <c r="A2031" s="1" t="s">
        <v>7121</v>
      </c>
      <c r="B2031" s="3">
        <v>42804</v>
      </c>
      <c r="C2031" s="5">
        <v>553</v>
      </c>
      <c r="D2031" s="1" t="s">
        <v>2581</v>
      </c>
      <c r="E2031" s="1" t="s">
        <v>25</v>
      </c>
      <c r="F2031" s="1" t="s">
        <v>7122</v>
      </c>
      <c r="G2031" s="1" t="s">
        <v>2582</v>
      </c>
      <c r="I2031" s="1" t="s">
        <v>275</v>
      </c>
      <c r="K2031" s="1" t="s">
        <v>31</v>
      </c>
      <c r="L2031" s="1" t="s">
        <v>32</v>
      </c>
      <c r="P2031" s="1" t="s">
        <v>7123</v>
      </c>
    </row>
    <row r="2032" spans="1:23" ht="12.75" customHeight="1">
      <c r="A2032" s="1" t="s">
        <v>7124</v>
      </c>
      <c r="B2032" s="3">
        <v>42804</v>
      </c>
      <c r="C2032" s="5">
        <v>553</v>
      </c>
      <c r="D2032" s="1" t="s">
        <v>7125</v>
      </c>
      <c r="E2032" s="1" t="s">
        <v>25</v>
      </c>
      <c r="F2032" s="1" t="s">
        <v>7127</v>
      </c>
      <c r="G2032" s="1" t="s">
        <v>7126</v>
      </c>
      <c r="I2032" s="1" t="s">
        <v>275</v>
      </c>
      <c r="K2032" s="1" t="s">
        <v>31</v>
      </c>
      <c r="L2032" s="1" t="s">
        <v>32</v>
      </c>
      <c r="P2032" s="1" t="s">
        <v>3225</v>
      </c>
    </row>
    <row r="2033" spans="1:24" ht="12.75" customHeight="1">
      <c r="A2033" s="1" t="s">
        <v>7128</v>
      </c>
      <c r="B2033" s="3">
        <v>42804</v>
      </c>
      <c r="C2033" s="5">
        <v>553</v>
      </c>
      <c r="D2033" s="1" t="s">
        <v>7129</v>
      </c>
      <c r="E2033" s="1" t="s">
        <v>25</v>
      </c>
      <c r="F2033" s="1" t="s">
        <v>7131</v>
      </c>
      <c r="G2033" s="1" t="s">
        <v>7130</v>
      </c>
      <c r="H2033" s="1" t="s">
        <v>7133</v>
      </c>
      <c r="I2033" s="1" t="s">
        <v>275</v>
      </c>
      <c r="K2033" s="1" t="s">
        <v>31</v>
      </c>
      <c r="L2033" s="1" t="s">
        <v>32</v>
      </c>
      <c r="P2033" s="1" t="s">
        <v>7132</v>
      </c>
      <c r="T2033" s="1" t="s">
        <v>7134</v>
      </c>
      <c r="U2033" s="1" t="s">
        <v>7129</v>
      </c>
      <c r="V2033" s="1" t="s">
        <v>36</v>
      </c>
      <c r="W2033" s="1" t="s">
        <v>61</v>
      </c>
    </row>
    <row r="2034" spans="1:24" ht="12.75" customHeight="1">
      <c r="A2034" s="1" t="s">
        <v>7135</v>
      </c>
      <c r="B2034" s="3">
        <v>42804</v>
      </c>
      <c r="C2034" s="5">
        <v>553</v>
      </c>
      <c r="D2034" s="1" t="s">
        <v>7136</v>
      </c>
      <c r="E2034" s="1" t="s">
        <v>25</v>
      </c>
      <c r="F2034" s="1" t="s">
        <v>7138</v>
      </c>
      <c r="G2034" s="1" t="s">
        <v>7137</v>
      </c>
      <c r="I2034" s="1" t="s">
        <v>275</v>
      </c>
      <c r="K2034" s="1" t="s">
        <v>31</v>
      </c>
      <c r="L2034" s="1" t="s">
        <v>32</v>
      </c>
      <c r="P2034" s="1" t="s">
        <v>7139</v>
      </c>
    </row>
    <row r="2035" spans="1:24" ht="12.75" customHeight="1">
      <c r="A2035" s="1" t="s">
        <v>7140</v>
      </c>
      <c r="B2035" s="3">
        <v>42804</v>
      </c>
      <c r="C2035" s="5">
        <v>553</v>
      </c>
      <c r="D2035" s="1" t="s">
        <v>7129</v>
      </c>
      <c r="E2035" s="1" t="s">
        <v>25</v>
      </c>
      <c r="F2035" s="1" t="s">
        <v>5541</v>
      </c>
      <c r="G2035" s="1" t="s">
        <v>7141</v>
      </c>
      <c r="I2035" s="1" t="s">
        <v>275</v>
      </c>
      <c r="K2035" s="1" t="s">
        <v>31</v>
      </c>
      <c r="L2035" s="1" t="s">
        <v>32</v>
      </c>
      <c r="P2035" s="1" t="s">
        <v>455</v>
      </c>
      <c r="T2035" s="1" t="s">
        <v>7130</v>
      </c>
      <c r="U2035" s="1" t="s">
        <v>7129</v>
      </c>
      <c r="V2035" s="1" t="s">
        <v>7131</v>
      </c>
      <c r="W2035" s="1" t="s">
        <v>7132</v>
      </c>
      <c r="X2035" s="1" t="s">
        <v>7133</v>
      </c>
    </row>
    <row r="2036" spans="1:24" ht="12.75" customHeight="1">
      <c r="A2036" s="1" t="s">
        <v>7142</v>
      </c>
      <c r="B2036" s="3">
        <v>42804</v>
      </c>
      <c r="C2036" s="5">
        <v>553</v>
      </c>
      <c r="D2036" s="1" t="s">
        <v>5440</v>
      </c>
      <c r="E2036" s="1" t="s">
        <v>25</v>
      </c>
      <c r="F2036" s="1" t="s">
        <v>218</v>
      </c>
      <c r="G2036" s="1" t="s">
        <v>7143</v>
      </c>
      <c r="I2036" s="1" t="s">
        <v>275</v>
      </c>
      <c r="K2036" s="1" t="s">
        <v>31</v>
      </c>
      <c r="L2036" s="1" t="s">
        <v>32</v>
      </c>
      <c r="P2036" s="1" t="s">
        <v>2205</v>
      </c>
    </row>
    <row r="2037" spans="1:24" ht="12.75" customHeight="1">
      <c r="A2037" s="1" t="s">
        <v>7144</v>
      </c>
      <c r="B2037" s="3">
        <v>42804</v>
      </c>
      <c r="C2037" s="5">
        <v>553</v>
      </c>
      <c r="D2037" s="1" t="s">
        <v>7145</v>
      </c>
      <c r="E2037" s="1" t="s">
        <v>25</v>
      </c>
      <c r="F2037" s="1" t="s">
        <v>7147</v>
      </c>
      <c r="G2037" s="1" t="s">
        <v>7146</v>
      </c>
      <c r="I2037" s="1" t="s">
        <v>275</v>
      </c>
      <c r="K2037" s="1" t="s">
        <v>31</v>
      </c>
      <c r="L2037" s="1" t="s">
        <v>32</v>
      </c>
      <c r="P2037" s="1" t="s">
        <v>470</v>
      </c>
    </row>
    <row r="2038" spans="1:24" ht="12.75" customHeight="1">
      <c r="A2038" s="1" t="s">
        <v>7148</v>
      </c>
      <c r="B2038" s="3">
        <v>42804</v>
      </c>
      <c r="C2038" s="5">
        <v>553</v>
      </c>
      <c r="D2038" s="1" t="s">
        <v>7149</v>
      </c>
      <c r="E2038" s="1" t="s">
        <v>25</v>
      </c>
      <c r="F2038" s="1" t="s">
        <v>73</v>
      </c>
      <c r="G2038" s="1" t="s">
        <v>7150</v>
      </c>
      <c r="I2038" s="1" t="s">
        <v>275</v>
      </c>
      <c r="K2038" s="1" t="s">
        <v>31</v>
      </c>
      <c r="L2038" s="1" t="s">
        <v>32</v>
      </c>
      <c r="P2038" s="1" t="s">
        <v>3272</v>
      </c>
    </row>
    <row r="2039" spans="1:24" ht="12.75" customHeight="1">
      <c r="A2039" s="1" t="s">
        <v>7151</v>
      </c>
      <c r="B2039" s="3">
        <v>42804</v>
      </c>
      <c r="C2039" s="5">
        <v>600</v>
      </c>
      <c r="D2039" s="1" t="s">
        <v>7152</v>
      </c>
      <c r="E2039" s="1" t="s">
        <v>25</v>
      </c>
      <c r="F2039" s="1" t="s">
        <v>36</v>
      </c>
      <c r="G2039" s="1" t="s">
        <v>100</v>
      </c>
      <c r="I2039" s="1" t="s">
        <v>275</v>
      </c>
      <c r="K2039" s="1" t="s">
        <v>31</v>
      </c>
      <c r="L2039" s="1" t="s">
        <v>32</v>
      </c>
      <c r="P2039" s="1" t="s">
        <v>61</v>
      </c>
    </row>
    <row r="2040" spans="1:24" ht="12.75" customHeight="1">
      <c r="A2040" s="1" t="s">
        <v>7153</v>
      </c>
      <c r="B2040" s="3">
        <v>42804</v>
      </c>
      <c r="C2040" s="5">
        <v>553</v>
      </c>
      <c r="D2040" s="1" t="s">
        <v>7154</v>
      </c>
      <c r="E2040" s="1" t="s">
        <v>25</v>
      </c>
      <c r="F2040" s="1" t="s">
        <v>126</v>
      </c>
      <c r="G2040" s="1" t="s">
        <v>3305</v>
      </c>
      <c r="I2040" s="1" t="s">
        <v>275</v>
      </c>
      <c r="K2040" s="1" t="s">
        <v>31</v>
      </c>
      <c r="L2040" s="1" t="s">
        <v>32</v>
      </c>
      <c r="P2040" s="1" t="s">
        <v>127</v>
      </c>
    </row>
    <row r="2041" spans="1:24" ht="12.75" customHeight="1">
      <c r="A2041" s="1" t="s">
        <v>7155</v>
      </c>
      <c r="B2041" s="3">
        <v>42804</v>
      </c>
      <c r="C2041" s="5">
        <v>553</v>
      </c>
      <c r="D2041" s="1" t="s">
        <v>7156</v>
      </c>
      <c r="E2041" s="1" t="s">
        <v>25</v>
      </c>
      <c r="F2041" s="1" t="s">
        <v>7158</v>
      </c>
      <c r="G2041" s="1" t="s">
        <v>7157</v>
      </c>
      <c r="I2041" s="1" t="s">
        <v>275</v>
      </c>
      <c r="K2041" s="1" t="s">
        <v>31</v>
      </c>
      <c r="L2041" s="1" t="s">
        <v>32</v>
      </c>
      <c r="P2041" s="1" t="s">
        <v>7159</v>
      </c>
    </row>
    <row r="2042" spans="1:24" ht="12.75" customHeight="1">
      <c r="A2042" s="1" t="s">
        <v>7160</v>
      </c>
      <c r="B2042" s="3">
        <v>42804</v>
      </c>
      <c r="C2042" s="5">
        <v>553</v>
      </c>
      <c r="D2042" s="1" t="s">
        <v>7161</v>
      </c>
      <c r="E2042" s="1" t="s">
        <v>25</v>
      </c>
      <c r="F2042" s="1" t="s">
        <v>7163</v>
      </c>
      <c r="G2042" s="1" t="s">
        <v>7162</v>
      </c>
      <c r="I2042" s="1" t="s">
        <v>275</v>
      </c>
      <c r="K2042" s="1" t="s">
        <v>31</v>
      </c>
      <c r="L2042" s="1" t="s">
        <v>32</v>
      </c>
      <c r="P2042" s="1" t="s">
        <v>7164</v>
      </c>
    </row>
    <row r="2043" spans="1:24" ht="12.75" customHeight="1">
      <c r="A2043" s="1" t="s">
        <v>7165</v>
      </c>
      <c r="B2043" s="3">
        <v>42802</v>
      </c>
      <c r="C2043" s="5">
        <v>206</v>
      </c>
      <c r="D2043" s="1" t="s">
        <v>111</v>
      </c>
      <c r="E2043" s="1" t="s">
        <v>25</v>
      </c>
      <c r="F2043" s="1" t="s">
        <v>113</v>
      </c>
      <c r="G2043" s="1" t="s">
        <v>112</v>
      </c>
      <c r="H2043" s="1" t="s">
        <v>43</v>
      </c>
      <c r="I2043" s="1" t="s">
        <v>30</v>
      </c>
      <c r="K2043" s="1" t="s">
        <v>31</v>
      </c>
      <c r="L2043" s="1" t="s">
        <v>32</v>
      </c>
      <c r="P2043" s="1" t="s">
        <v>114</v>
      </c>
    </row>
    <row r="2044" spans="1:24" ht="12.75" customHeight="1">
      <c r="A2044" s="1" t="s">
        <v>7166</v>
      </c>
      <c r="B2044" s="3">
        <v>42802</v>
      </c>
      <c r="C2044" s="5">
        <v>1474</v>
      </c>
      <c r="D2044" s="1" t="s">
        <v>7167</v>
      </c>
      <c r="E2044" s="1" t="s">
        <v>25</v>
      </c>
      <c r="F2044" s="1" t="s">
        <v>36</v>
      </c>
      <c r="G2044" s="1" t="s">
        <v>7168</v>
      </c>
      <c r="I2044" s="1" t="s">
        <v>30</v>
      </c>
      <c r="K2044" s="1" t="s">
        <v>31</v>
      </c>
      <c r="L2044" s="1" t="s">
        <v>32</v>
      </c>
      <c r="P2044" s="1" t="s">
        <v>52</v>
      </c>
    </row>
    <row r="2045" spans="1:24" ht="12.75" customHeight="1">
      <c r="A2045" s="1" t="s">
        <v>7169</v>
      </c>
      <c r="B2045" s="3">
        <v>42802</v>
      </c>
      <c r="C2045" s="5">
        <v>411</v>
      </c>
      <c r="D2045" s="1" t="s">
        <v>201</v>
      </c>
      <c r="E2045" s="1" t="s">
        <v>25</v>
      </c>
      <c r="F2045" s="1" t="s">
        <v>203</v>
      </c>
      <c r="G2045" s="1" t="s">
        <v>202</v>
      </c>
      <c r="H2045" s="1" t="s">
        <v>43</v>
      </c>
      <c r="I2045" s="1" t="s">
        <v>30</v>
      </c>
      <c r="K2045" s="1" t="s">
        <v>31</v>
      </c>
      <c r="L2045" s="1" t="s">
        <v>32</v>
      </c>
      <c r="P2045" s="1" t="s">
        <v>204</v>
      </c>
    </row>
    <row r="2046" spans="1:24" ht="12.75" customHeight="1">
      <c r="A2046" s="1" t="s">
        <v>7170</v>
      </c>
      <c r="B2046" s="3">
        <v>42802</v>
      </c>
      <c r="C2046" s="5">
        <v>0</v>
      </c>
      <c r="D2046" s="1" t="s">
        <v>3177</v>
      </c>
      <c r="E2046" s="1" t="s">
        <v>25</v>
      </c>
      <c r="I2046" s="1" t="s">
        <v>30</v>
      </c>
      <c r="K2046" s="1" t="s">
        <v>31</v>
      </c>
      <c r="L2046" s="1" t="s">
        <v>32</v>
      </c>
      <c r="T2046" s="1" t="s">
        <v>6467</v>
      </c>
      <c r="U2046" s="1" t="s">
        <v>6468</v>
      </c>
      <c r="V2046" s="1" t="s">
        <v>2938</v>
      </c>
      <c r="W2046" s="1" t="s">
        <v>6469</v>
      </c>
    </row>
    <row r="2047" spans="1:24" ht="12.75" customHeight="1">
      <c r="A2047" s="1" t="s">
        <v>7171</v>
      </c>
      <c r="B2047" s="3">
        <v>42802</v>
      </c>
      <c r="C2047" s="5">
        <v>280</v>
      </c>
      <c r="D2047" s="1" t="s">
        <v>7172</v>
      </c>
      <c r="E2047" s="1" t="s">
        <v>25</v>
      </c>
      <c r="F2047" s="1" t="s">
        <v>7174</v>
      </c>
      <c r="G2047" s="1" t="s">
        <v>7173</v>
      </c>
      <c r="I2047" s="1" t="s">
        <v>30</v>
      </c>
      <c r="K2047" s="1" t="s">
        <v>31</v>
      </c>
      <c r="L2047" s="1" t="s">
        <v>32</v>
      </c>
      <c r="P2047" s="1" t="s">
        <v>7175</v>
      </c>
    </row>
    <row r="2048" spans="1:24" ht="12.75" customHeight="1">
      <c r="A2048" s="1" t="s">
        <v>7176</v>
      </c>
      <c r="B2048" s="3">
        <v>42795</v>
      </c>
      <c r="C2048" s="5">
        <v>13118</v>
      </c>
      <c r="D2048" s="1" t="s">
        <v>4029</v>
      </c>
      <c r="E2048" s="1" t="s">
        <v>25</v>
      </c>
      <c r="F2048" s="1" t="s">
        <v>36</v>
      </c>
      <c r="G2048" s="1" t="s">
        <v>4030</v>
      </c>
      <c r="H2048" s="1" t="s">
        <v>43</v>
      </c>
      <c r="I2048" s="1" t="s">
        <v>406</v>
      </c>
      <c r="K2048" s="1" t="s">
        <v>31</v>
      </c>
      <c r="L2048" s="1" t="s">
        <v>32</v>
      </c>
      <c r="P2048" s="1" t="s">
        <v>52</v>
      </c>
    </row>
    <row r="2049" spans="1:19" ht="12.75" customHeight="1">
      <c r="A2049" s="1" t="s">
        <v>7177</v>
      </c>
      <c r="B2049" s="3">
        <v>42795</v>
      </c>
      <c r="C2049" s="5">
        <v>3117</v>
      </c>
      <c r="D2049" s="1" t="s">
        <v>176</v>
      </c>
      <c r="E2049" s="1" t="s">
        <v>25</v>
      </c>
      <c r="F2049" s="1" t="s">
        <v>178</v>
      </c>
      <c r="G2049" s="1" t="s">
        <v>177</v>
      </c>
      <c r="H2049" s="1" t="s">
        <v>43</v>
      </c>
      <c r="I2049" s="1" t="s">
        <v>406</v>
      </c>
      <c r="K2049" s="1" t="s">
        <v>31</v>
      </c>
      <c r="L2049" s="1" t="s">
        <v>32</v>
      </c>
      <c r="P2049" s="1" t="s">
        <v>179</v>
      </c>
    </row>
    <row r="2050" spans="1:19" ht="12.75" customHeight="1">
      <c r="A2050" s="1" t="s">
        <v>7178</v>
      </c>
      <c r="B2050" s="3">
        <v>42795</v>
      </c>
      <c r="C2050" s="5">
        <v>1257</v>
      </c>
      <c r="D2050" s="1" t="s">
        <v>6295</v>
      </c>
      <c r="E2050" s="1" t="s">
        <v>25</v>
      </c>
      <c r="F2050" s="1" t="s">
        <v>36</v>
      </c>
      <c r="G2050" s="1" t="s">
        <v>6296</v>
      </c>
      <c r="H2050" s="1" t="s">
        <v>43</v>
      </c>
      <c r="I2050" s="1" t="s">
        <v>406</v>
      </c>
      <c r="K2050" s="1" t="s">
        <v>31</v>
      </c>
      <c r="L2050" s="1" t="s">
        <v>32</v>
      </c>
      <c r="M2050" s="1" t="s">
        <v>6297</v>
      </c>
      <c r="N2050" s="1" t="s">
        <v>6295</v>
      </c>
      <c r="O2050" s="1" t="s">
        <v>6298</v>
      </c>
      <c r="P2050" s="1" t="s">
        <v>52</v>
      </c>
      <c r="Q2050" s="1" t="s">
        <v>61</v>
      </c>
      <c r="R2050" s="1" t="s">
        <v>36</v>
      </c>
      <c r="S2050" s="1" t="s">
        <v>43</v>
      </c>
    </row>
    <row r="2051" spans="1:19" ht="12.75" customHeight="1">
      <c r="A2051" s="1" t="s">
        <v>7179</v>
      </c>
      <c r="B2051" s="3">
        <v>42795</v>
      </c>
      <c r="C2051" s="5">
        <v>1649</v>
      </c>
      <c r="D2051" s="1" t="s">
        <v>169</v>
      </c>
      <c r="E2051" s="1" t="s">
        <v>25</v>
      </c>
      <c r="F2051" s="1" t="s">
        <v>36</v>
      </c>
      <c r="G2051" s="1" t="s">
        <v>170</v>
      </c>
      <c r="H2051" s="1" t="s">
        <v>43</v>
      </c>
      <c r="I2051" s="1" t="s">
        <v>406</v>
      </c>
      <c r="K2051" s="1" t="s">
        <v>31</v>
      </c>
      <c r="L2051" s="1" t="s">
        <v>32</v>
      </c>
      <c r="P2051" s="1" t="s">
        <v>52</v>
      </c>
    </row>
    <row r="2052" spans="1:19" ht="12.75" customHeight="1">
      <c r="A2052" s="1" t="s">
        <v>7180</v>
      </c>
      <c r="B2052" s="3">
        <v>42795</v>
      </c>
      <c r="C2052" s="5">
        <v>8873</v>
      </c>
      <c r="D2052" s="1" t="s">
        <v>317</v>
      </c>
      <c r="E2052" s="1" t="s">
        <v>25</v>
      </c>
      <c r="F2052" s="1" t="s">
        <v>36</v>
      </c>
      <c r="G2052" s="1" t="s">
        <v>318</v>
      </c>
      <c r="H2052" s="1" t="s">
        <v>43</v>
      </c>
      <c r="I2052" s="1" t="s">
        <v>406</v>
      </c>
      <c r="K2052" s="1" t="s">
        <v>31</v>
      </c>
      <c r="L2052" s="1" t="s">
        <v>32</v>
      </c>
      <c r="P2052" s="1" t="s">
        <v>52</v>
      </c>
    </row>
    <row r="2053" spans="1:19" ht="12.75" customHeight="1">
      <c r="A2053" s="1" t="s">
        <v>7181</v>
      </c>
      <c r="B2053" s="3">
        <v>42794</v>
      </c>
      <c r="C2053" s="5">
        <v>2429</v>
      </c>
      <c r="D2053" s="1" t="s">
        <v>336</v>
      </c>
      <c r="E2053" s="1" t="s">
        <v>25</v>
      </c>
      <c r="F2053" s="1" t="s">
        <v>36</v>
      </c>
      <c r="G2053" s="1" t="s">
        <v>337</v>
      </c>
      <c r="H2053" s="1" t="s">
        <v>43</v>
      </c>
      <c r="I2053" s="1" t="s">
        <v>406</v>
      </c>
      <c r="K2053" s="1" t="s">
        <v>31</v>
      </c>
      <c r="L2053" s="1" t="s">
        <v>32</v>
      </c>
      <c r="P2053" s="1" t="s">
        <v>52</v>
      </c>
    </row>
    <row r="2054" spans="1:19" ht="12.75" customHeight="1">
      <c r="A2054" s="1" t="s">
        <v>7182</v>
      </c>
      <c r="B2054" s="3">
        <v>42794</v>
      </c>
      <c r="C2054" s="5">
        <v>1526</v>
      </c>
      <c r="D2054" s="1" t="s">
        <v>176</v>
      </c>
      <c r="E2054" s="1" t="s">
        <v>25</v>
      </c>
      <c r="F2054" s="1" t="s">
        <v>178</v>
      </c>
      <c r="G2054" s="1" t="s">
        <v>177</v>
      </c>
      <c r="H2054" s="1" t="s">
        <v>43</v>
      </c>
      <c r="I2054" s="1" t="s">
        <v>406</v>
      </c>
      <c r="K2054" s="1" t="s">
        <v>31</v>
      </c>
      <c r="L2054" s="1" t="s">
        <v>32</v>
      </c>
      <c r="P2054" s="1" t="s">
        <v>179</v>
      </c>
    </row>
    <row r="2055" spans="1:19" ht="12.75" customHeight="1">
      <c r="A2055" s="1" t="s">
        <v>7183</v>
      </c>
      <c r="B2055" s="3">
        <v>42794</v>
      </c>
      <c r="C2055" s="5">
        <v>4833</v>
      </c>
      <c r="D2055" s="1" t="s">
        <v>448</v>
      </c>
      <c r="E2055" s="1" t="s">
        <v>25</v>
      </c>
      <c r="F2055" s="1" t="s">
        <v>218</v>
      </c>
      <c r="G2055" s="1" t="s">
        <v>449</v>
      </c>
      <c r="H2055" s="1" t="s">
        <v>43</v>
      </c>
      <c r="I2055" s="1" t="s">
        <v>406</v>
      </c>
      <c r="K2055" s="1" t="s">
        <v>31</v>
      </c>
      <c r="L2055" s="1" t="s">
        <v>32</v>
      </c>
      <c r="P2055" s="1" t="s">
        <v>450</v>
      </c>
    </row>
    <row r="2056" spans="1:19" ht="12.75" customHeight="1">
      <c r="A2056" s="1" t="s">
        <v>7184</v>
      </c>
      <c r="B2056" s="3">
        <v>42794</v>
      </c>
      <c r="C2056" s="5">
        <v>561</v>
      </c>
      <c r="D2056" s="1" t="s">
        <v>6295</v>
      </c>
      <c r="E2056" s="1" t="s">
        <v>25</v>
      </c>
      <c r="F2056" s="1" t="s">
        <v>36</v>
      </c>
      <c r="G2056" s="1" t="s">
        <v>6296</v>
      </c>
      <c r="H2056" s="1" t="s">
        <v>43</v>
      </c>
      <c r="I2056" s="1" t="s">
        <v>406</v>
      </c>
      <c r="K2056" s="1" t="s">
        <v>31</v>
      </c>
      <c r="L2056" s="1" t="s">
        <v>32</v>
      </c>
      <c r="M2056" s="1" t="s">
        <v>6297</v>
      </c>
      <c r="N2056" s="1" t="s">
        <v>6295</v>
      </c>
      <c r="O2056" s="1" t="s">
        <v>6298</v>
      </c>
      <c r="P2056" s="1" t="s">
        <v>52</v>
      </c>
      <c r="Q2056" s="1" t="s">
        <v>61</v>
      </c>
      <c r="R2056" s="1" t="s">
        <v>36</v>
      </c>
      <c r="S2056" s="1" t="s">
        <v>43</v>
      </c>
    </row>
    <row r="2057" spans="1:19" ht="12.75" customHeight="1">
      <c r="A2057" s="1" t="s">
        <v>7185</v>
      </c>
      <c r="B2057" s="3">
        <v>42794</v>
      </c>
      <c r="C2057" s="5">
        <v>3927</v>
      </c>
      <c r="D2057" s="1" t="s">
        <v>189</v>
      </c>
      <c r="E2057" s="1" t="s">
        <v>25</v>
      </c>
      <c r="F2057" s="1" t="s">
        <v>131</v>
      </c>
      <c r="G2057" s="1" t="s">
        <v>190</v>
      </c>
      <c r="H2057" s="1" t="s">
        <v>43</v>
      </c>
      <c r="I2057" s="1" t="s">
        <v>406</v>
      </c>
      <c r="K2057" s="1" t="s">
        <v>31</v>
      </c>
      <c r="L2057" s="1" t="s">
        <v>32</v>
      </c>
      <c r="P2057" s="1" t="s">
        <v>191</v>
      </c>
    </row>
    <row r="2058" spans="1:19" ht="12.75" customHeight="1">
      <c r="A2058" s="1" t="s">
        <v>7186</v>
      </c>
      <c r="B2058" s="3">
        <v>42794</v>
      </c>
      <c r="C2058" s="5">
        <v>2868</v>
      </c>
      <c r="D2058" s="1" t="s">
        <v>4029</v>
      </c>
      <c r="E2058" s="1" t="s">
        <v>25</v>
      </c>
      <c r="F2058" s="1" t="s">
        <v>36</v>
      </c>
      <c r="G2058" s="1" t="s">
        <v>4030</v>
      </c>
      <c r="H2058" s="1" t="s">
        <v>43</v>
      </c>
      <c r="I2058" s="1" t="s">
        <v>406</v>
      </c>
      <c r="K2058" s="1" t="s">
        <v>31</v>
      </c>
      <c r="L2058" s="1" t="s">
        <v>32</v>
      </c>
      <c r="P2058" s="1" t="s">
        <v>52</v>
      </c>
    </row>
    <row r="2059" spans="1:19" ht="12.75" customHeight="1">
      <c r="A2059" s="1" t="s">
        <v>7187</v>
      </c>
      <c r="B2059" s="3">
        <v>42794</v>
      </c>
      <c r="C2059" s="5">
        <v>2700</v>
      </c>
      <c r="D2059" s="1" t="s">
        <v>7188</v>
      </c>
      <c r="E2059" s="1" t="s">
        <v>25</v>
      </c>
      <c r="F2059" s="1" t="s">
        <v>36</v>
      </c>
      <c r="G2059" s="1" t="s">
        <v>7189</v>
      </c>
      <c r="I2059" s="1" t="s">
        <v>62</v>
      </c>
      <c r="K2059" s="1" t="s">
        <v>31</v>
      </c>
      <c r="L2059" s="1" t="s">
        <v>32</v>
      </c>
      <c r="P2059" s="1" t="s">
        <v>61</v>
      </c>
    </row>
    <row r="2060" spans="1:19" ht="12.75" customHeight="1">
      <c r="A2060" s="1" t="s">
        <v>7190</v>
      </c>
      <c r="B2060" s="3">
        <v>42794</v>
      </c>
      <c r="C2060" s="5">
        <v>15000</v>
      </c>
      <c r="D2060" s="1" t="s">
        <v>7191</v>
      </c>
      <c r="E2060" s="1" t="s">
        <v>25</v>
      </c>
      <c r="F2060" s="1" t="s">
        <v>5932</v>
      </c>
      <c r="G2060" s="1" t="s">
        <v>7192</v>
      </c>
      <c r="H2060" s="1" t="s">
        <v>43</v>
      </c>
      <c r="I2060" s="1" t="s">
        <v>62</v>
      </c>
      <c r="K2060" s="1" t="s">
        <v>31</v>
      </c>
      <c r="L2060" s="1" t="s">
        <v>32</v>
      </c>
      <c r="P2060" s="1" t="s">
        <v>7193</v>
      </c>
    </row>
    <row r="2061" spans="1:19" ht="12.75" customHeight="1">
      <c r="A2061" s="1" t="s">
        <v>7194</v>
      </c>
      <c r="B2061" s="3">
        <v>42794</v>
      </c>
      <c r="C2061" s="5">
        <v>5000</v>
      </c>
      <c r="D2061" s="1" t="s">
        <v>2166</v>
      </c>
      <c r="E2061" s="1" t="s">
        <v>25</v>
      </c>
      <c r="F2061" s="1" t="s">
        <v>41</v>
      </c>
      <c r="G2061" s="1" t="s">
        <v>2167</v>
      </c>
      <c r="H2061" s="1" t="s">
        <v>43</v>
      </c>
      <c r="I2061" s="1" t="s">
        <v>62</v>
      </c>
      <c r="K2061" s="1" t="s">
        <v>31</v>
      </c>
      <c r="L2061" s="1" t="s">
        <v>32</v>
      </c>
      <c r="P2061" s="1" t="s">
        <v>141</v>
      </c>
    </row>
    <row r="2062" spans="1:19" ht="12.75" customHeight="1">
      <c r="A2062" s="1" t="s">
        <v>7195</v>
      </c>
      <c r="B2062" s="3">
        <v>42794</v>
      </c>
      <c r="C2062" s="5">
        <v>3500</v>
      </c>
      <c r="D2062" s="1" t="s">
        <v>6436</v>
      </c>
      <c r="E2062" s="1" t="s">
        <v>25</v>
      </c>
      <c r="F2062" s="1" t="s">
        <v>6438</v>
      </c>
      <c r="G2062" s="1" t="s">
        <v>6437</v>
      </c>
      <c r="H2062" s="1" t="s">
        <v>43</v>
      </c>
      <c r="I2062" s="1" t="s">
        <v>62</v>
      </c>
      <c r="K2062" s="1" t="s">
        <v>31</v>
      </c>
      <c r="L2062" s="1" t="s">
        <v>32</v>
      </c>
      <c r="P2062" s="1" t="s">
        <v>6439</v>
      </c>
    </row>
    <row r="2063" spans="1:19" ht="12.75" customHeight="1">
      <c r="A2063" s="1" t="s">
        <v>7196</v>
      </c>
      <c r="B2063" s="3">
        <v>42788</v>
      </c>
      <c r="C2063" s="5">
        <v>617</v>
      </c>
      <c r="D2063" s="1" t="s">
        <v>201</v>
      </c>
      <c r="E2063" s="1" t="s">
        <v>25</v>
      </c>
      <c r="F2063" s="1" t="s">
        <v>203</v>
      </c>
      <c r="G2063" s="1" t="s">
        <v>202</v>
      </c>
      <c r="H2063" s="1" t="s">
        <v>43</v>
      </c>
      <c r="I2063" s="1" t="s">
        <v>30</v>
      </c>
      <c r="K2063" s="1" t="s">
        <v>31</v>
      </c>
      <c r="L2063" s="1" t="s">
        <v>32</v>
      </c>
      <c r="P2063" s="1" t="s">
        <v>204</v>
      </c>
    </row>
    <row r="2064" spans="1:19" ht="12.75" customHeight="1">
      <c r="A2064" s="1" t="s">
        <v>7197</v>
      </c>
      <c r="B2064" s="3">
        <v>42788</v>
      </c>
      <c r="C2064" s="5">
        <v>33020</v>
      </c>
      <c r="D2064" s="1" t="s">
        <v>7198</v>
      </c>
      <c r="E2064" s="1" t="s">
        <v>25</v>
      </c>
      <c r="F2064" s="1" t="s">
        <v>424</v>
      </c>
      <c r="G2064" s="1" t="s">
        <v>7199</v>
      </c>
      <c r="I2064" s="1" t="s">
        <v>30</v>
      </c>
      <c r="K2064" s="1" t="s">
        <v>31</v>
      </c>
      <c r="L2064" s="1" t="s">
        <v>32</v>
      </c>
      <c r="P2064" s="1" t="s">
        <v>29</v>
      </c>
    </row>
    <row r="2065" spans="1:23" ht="12.75" customHeight="1">
      <c r="A2065" s="1" t="s">
        <v>7200</v>
      </c>
      <c r="B2065" s="3">
        <v>42788</v>
      </c>
      <c r="C2065" s="5">
        <v>280</v>
      </c>
      <c r="D2065" s="1" t="s">
        <v>7201</v>
      </c>
      <c r="E2065" s="1" t="s">
        <v>25</v>
      </c>
      <c r="F2065" s="1" t="s">
        <v>47</v>
      </c>
      <c r="G2065" s="1" t="s">
        <v>7202</v>
      </c>
      <c r="I2065" s="1" t="s">
        <v>30</v>
      </c>
      <c r="K2065" s="1" t="s">
        <v>31</v>
      </c>
      <c r="L2065" s="1" t="s">
        <v>32</v>
      </c>
      <c r="P2065" s="1" t="s">
        <v>7203</v>
      </c>
    </row>
    <row r="2066" spans="1:23" ht="12.75" customHeight="1">
      <c r="A2066" s="1" t="s">
        <v>7204</v>
      </c>
      <c r="B2066" s="3">
        <v>42788</v>
      </c>
      <c r="C2066" s="5">
        <v>525</v>
      </c>
      <c r="D2066" s="1" t="s">
        <v>7205</v>
      </c>
      <c r="E2066" s="1" t="s">
        <v>25</v>
      </c>
      <c r="F2066" s="1" t="s">
        <v>7207</v>
      </c>
      <c r="G2066" s="1" t="s">
        <v>7206</v>
      </c>
      <c r="I2066" s="1" t="s">
        <v>30</v>
      </c>
      <c r="K2066" s="1" t="s">
        <v>31</v>
      </c>
      <c r="L2066" s="1" t="s">
        <v>32</v>
      </c>
      <c r="P2066" s="1" t="s">
        <v>7208</v>
      </c>
    </row>
    <row r="2067" spans="1:23" ht="12.75" customHeight="1">
      <c r="A2067" s="1" t="s">
        <v>7209</v>
      </c>
      <c r="B2067" s="3">
        <v>42787</v>
      </c>
      <c r="C2067" s="5">
        <v>90</v>
      </c>
      <c r="D2067" s="1" t="s">
        <v>7210</v>
      </c>
      <c r="E2067" s="1" t="s">
        <v>25</v>
      </c>
      <c r="F2067" s="1" t="s">
        <v>1530</v>
      </c>
      <c r="G2067" s="1" t="s">
        <v>7211</v>
      </c>
      <c r="I2067" s="1" t="s">
        <v>406</v>
      </c>
      <c r="K2067" s="1" t="s">
        <v>31</v>
      </c>
      <c r="L2067" s="1" t="s">
        <v>32</v>
      </c>
      <c r="P2067" s="1" t="s">
        <v>1531</v>
      </c>
      <c r="T2067" s="1" t="s">
        <v>7211</v>
      </c>
      <c r="U2067" s="1" t="s">
        <v>7212</v>
      </c>
      <c r="V2067" s="1" t="s">
        <v>1530</v>
      </c>
      <c r="W2067" s="1" t="s">
        <v>1531</v>
      </c>
    </row>
    <row r="2068" spans="1:23" ht="12.75" customHeight="1">
      <c r="A2068" s="1" t="s">
        <v>7213</v>
      </c>
      <c r="B2068" s="3">
        <v>42787</v>
      </c>
      <c r="C2068" s="5">
        <v>90</v>
      </c>
      <c r="D2068" s="1" t="s">
        <v>7214</v>
      </c>
      <c r="E2068" s="1" t="s">
        <v>25</v>
      </c>
      <c r="F2068" s="1" t="s">
        <v>350</v>
      </c>
      <c r="G2068" s="1" t="s">
        <v>7215</v>
      </c>
      <c r="I2068" s="1" t="s">
        <v>406</v>
      </c>
      <c r="K2068" s="1" t="s">
        <v>31</v>
      </c>
      <c r="L2068" s="1" t="s">
        <v>32</v>
      </c>
      <c r="P2068" s="1" t="s">
        <v>52</v>
      </c>
      <c r="T2068" s="1" t="s">
        <v>7215</v>
      </c>
      <c r="U2068" s="1" t="s">
        <v>7216</v>
      </c>
      <c r="V2068" s="1" t="s">
        <v>350</v>
      </c>
      <c r="W2068" s="1" t="s">
        <v>52</v>
      </c>
    </row>
    <row r="2069" spans="1:23" ht="12.75" customHeight="1">
      <c r="A2069" s="1" t="s">
        <v>7217</v>
      </c>
      <c r="B2069" s="3">
        <v>42787</v>
      </c>
      <c r="C2069" s="5">
        <v>90</v>
      </c>
      <c r="D2069" s="1" t="s">
        <v>7218</v>
      </c>
      <c r="E2069" s="1" t="s">
        <v>25</v>
      </c>
      <c r="F2069" s="1" t="s">
        <v>350</v>
      </c>
      <c r="G2069" s="1" t="s">
        <v>7219</v>
      </c>
      <c r="I2069" s="1" t="s">
        <v>406</v>
      </c>
      <c r="K2069" s="1" t="s">
        <v>31</v>
      </c>
      <c r="L2069" s="1" t="s">
        <v>32</v>
      </c>
      <c r="P2069" s="1" t="s">
        <v>52</v>
      </c>
      <c r="T2069" s="1" t="s">
        <v>7219</v>
      </c>
      <c r="U2069" s="1" t="s">
        <v>7220</v>
      </c>
      <c r="V2069" s="1" t="s">
        <v>350</v>
      </c>
      <c r="W2069" s="1" t="s">
        <v>52</v>
      </c>
    </row>
    <row r="2070" spans="1:23" ht="12.75" customHeight="1">
      <c r="A2070" s="1" t="s">
        <v>7221</v>
      </c>
      <c r="B2070" s="3">
        <v>42787</v>
      </c>
      <c r="C2070" s="5">
        <v>90</v>
      </c>
      <c r="D2070" s="1" t="s">
        <v>7222</v>
      </c>
      <c r="E2070" s="1" t="s">
        <v>25</v>
      </c>
      <c r="F2070" s="1" t="s">
        <v>3259</v>
      </c>
      <c r="G2070" s="1" t="s">
        <v>7223</v>
      </c>
      <c r="I2070" s="1" t="s">
        <v>406</v>
      </c>
      <c r="K2070" s="1" t="s">
        <v>31</v>
      </c>
      <c r="L2070" s="1" t="s">
        <v>32</v>
      </c>
      <c r="P2070" s="1" t="s">
        <v>4068</v>
      </c>
      <c r="T2070" s="1" t="s">
        <v>7223</v>
      </c>
      <c r="U2070" s="1" t="s">
        <v>7224</v>
      </c>
      <c r="V2070" s="1" t="s">
        <v>3259</v>
      </c>
      <c r="W2070" s="1" t="s">
        <v>4068</v>
      </c>
    </row>
    <row r="2071" spans="1:23" ht="12.75" customHeight="1">
      <c r="A2071" s="1" t="s">
        <v>7225</v>
      </c>
      <c r="B2071" s="3">
        <v>42787</v>
      </c>
      <c r="C2071" s="5">
        <v>90</v>
      </c>
      <c r="D2071" s="1" t="s">
        <v>7226</v>
      </c>
      <c r="E2071" s="1" t="s">
        <v>25</v>
      </c>
      <c r="F2071" s="1" t="s">
        <v>36</v>
      </c>
      <c r="G2071" s="1" t="s">
        <v>7227</v>
      </c>
      <c r="I2071" s="1" t="s">
        <v>406</v>
      </c>
      <c r="K2071" s="1" t="s">
        <v>31</v>
      </c>
      <c r="L2071" s="1" t="s">
        <v>32</v>
      </c>
      <c r="P2071" s="1" t="s">
        <v>37</v>
      </c>
      <c r="T2071" s="1" t="s">
        <v>7227</v>
      </c>
      <c r="U2071" s="1" t="s">
        <v>7228</v>
      </c>
      <c r="V2071" s="1" t="s">
        <v>36</v>
      </c>
      <c r="W2071" s="1" t="s">
        <v>37</v>
      </c>
    </row>
    <row r="2072" spans="1:23" ht="12.75" customHeight="1">
      <c r="A2072" s="1" t="s">
        <v>7229</v>
      </c>
      <c r="B2072" s="3">
        <v>42787</v>
      </c>
      <c r="C2072" s="5">
        <v>90</v>
      </c>
      <c r="D2072" s="1" t="s">
        <v>7230</v>
      </c>
      <c r="E2072" s="1" t="s">
        <v>25</v>
      </c>
      <c r="F2072" s="1" t="s">
        <v>350</v>
      </c>
      <c r="G2072" s="1" t="s">
        <v>7231</v>
      </c>
      <c r="I2072" s="1" t="s">
        <v>406</v>
      </c>
      <c r="K2072" s="1" t="s">
        <v>31</v>
      </c>
      <c r="L2072" s="1" t="s">
        <v>32</v>
      </c>
      <c r="P2072" s="1" t="s">
        <v>52</v>
      </c>
      <c r="T2072" s="1" t="s">
        <v>7231</v>
      </c>
      <c r="U2072" s="1" t="s">
        <v>7232</v>
      </c>
      <c r="V2072" s="1" t="s">
        <v>350</v>
      </c>
      <c r="W2072" s="1" t="s">
        <v>52</v>
      </c>
    </row>
    <row r="2073" spans="1:23" ht="12.75" customHeight="1">
      <c r="A2073" s="1" t="s">
        <v>7233</v>
      </c>
      <c r="B2073" s="3">
        <v>42787</v>
      </c>
      <c r="C2073" s="5">
        <v>90</v>
      </c>
      <c r="D2073" s="1" t="s">
        <v>7234</v>
      </c>
      <c r="E2073" s="1" t="s">
        <v>25</v>
      </c>
      <c r="F2073" s="1" t="s">
        <v>358</v>
      </c>
      <c r="G2073" s="1" t="s">
        <v>7235</v>
      </c>
      <c r="I2073" s="1" t="s">
        <v>406</v>
      </c>
      <c r="K2073" s="1" t="s">
        <v>31</v>
      </c>
      <c r="L2073" s="1" t="s">
        <v>32</v>
      </c>
      <c r="P2073" s="1" t="s">
        <v>359</v>
      </c>
      <c r="T2073" s="1" t="s">
        <v>7235</v>
      </c>
      <c r="U2073" s="1" t="s">
        <v>7236</v>
      </c>
      <c r="V2073" s="1" t="s">
        <v>358</v>
      </c>
      <c r="W2073" s="1" t="s">
        <v>359</v>
      </c>
    </row>
    <row r="2074" spans="1:23" ht="12.75" customHeight="1">
      <c r="A2074" s="1" t="s">
        <v>7237</v>
      </c>
      <c r="B2074" s="3">
        <v>42787</v>
      </c>
      <c r="C2074" s="5">
        <v>90</v>
      </c>
      <c r="D2074" s="1" t="s">
        <v>7238</v>
      </c>
      <c r="E2074" s="1" t="s">
        <v>25</v>
      </c>
      <c r="F2074" s="1" t="s">
        <v>350</v>
      </c>
      <c r="G2074" s="1" t="s">
        <v>7239</v>
      </c>
      <c r="I2074" s="1" t="s">
        <v>406</v>
      </c>
      <c r="K2074" s="1" t="s">
        <v>31</v>
      </c>
      <c r="L2074" s="1" t="s">
        <v>32</v>
      </c>
      <c r="P2074" s="1" t="s">
        <v>52</v>
      </c>
      <c r="T2074" s="1" t="s">
        <v>7239</v>
      </c>
      <c r="V2074" s="1" t="s">
        <v>350</v>
      </c>
      <c r="W2074" s="1" t="s">
        <v>52</v>
      </c>
    </row>
    <row r="2075" spans="1:23" ht="12.75" customHeight="1">
      <c r="A2075" s="1" t="s">
        <v>7240</v>
      </c>
      <c r="B2075" s="3">
        <v>42787</v>
      </c>
      <c r="C2075" s="5">
        <v>90</v>
      </c>
      <c r="D2075" s="1" t="s">
        <v>7241</v>
      </c>
      <c r="E2075" s="1" t="s">
        <v>25</v>
      </c>
      <c r="F2075" s="1" t="s">
        <v>350</v>
      </c>
      <c r="G2075" s="1" t="s">
        <v>7242</v>
      </c>
      <c r="I2075" s="1" t="s">
        <v>406</v>
      </c>
      <c r="K2075" s="1" t="s">
        <v>31</v>
      </c>
      <c r="L2075" s="1" t="s">
        <v>32</v>
      </c>
      <c r="P2075" s="1" t="s">
        <v>52</v>
      </c>
      <c r="T2075" s="1" t="s">
        <v>7242</v>
      </c>
      <c r="U2075" s="1" t="s">
        <v>7243</v>
      </c>
      <c r="V2075" s="1" t="s">
        <v>350</v>
      </c>
      <c r="W2075" s="1" t="s">
        <v>52</v>
      </c>
    </row>
    <row r="2076" spans="1:23" ht="12.75" customHeight="1">
      <c r="A2076" s="1" t="s">
        <v>7244</v>
      </c>
      <c r="B2076" s="3">
        <v>42787</v>
      </c>
      <c r="C2076" s="5">
        <v>90</v>
      </c>
      <c r="D2076" s="1" t="s">
        <v>7245</v>
      </c>
      <c r="E2076" s="1" t="s">
        <v>25</v>
      </c>
      <c r="F2076" s="1" t="s">
        <v>78</v>
      </c>
      <c r="G2076" s="1" t="s">
        <v>7246</v>
      </c>
      <c r="I2076" s="1" t="s">
        <v>406</v>
      </c>
      <c r="K2076" s="1" t="s">
        <v>31</v>
      </c>
      <c r="L2076" s="1" t="s">
        <v>32</v>
      </c>
      <c r="P2076" s="1" t="s">
        <v>651</v>
      </c>
      <c r="T2076" s="1" t="s">
        <v>7246</v>
      </c>
      <c r="U2076" s="1" t="s">
        <v>7247</v>
      </c>
      <c r="V2076" s="1" t="s">
        <v>78</v>
      </c>
      <c r="W2076" s="1" t="s">
        <v>651</v>
      </c>
    </row>
    <row r="2077" spans="1:23" ht="12.75" customHeight="1">
      <c r="A2077" s="1" t="s">
        <v>7248</v>
      </c>
      <c r="B2077" s="3">
        <v>42787</v>
      </c>
      <c r="C2077" s="5">
        <v>90</v>
      </c>
      <c r="D2077" s="1" t="s">
        <v>7249</v>
      </c>
      <c r="E2077" s="1" t="s">
        <v>25</v>
      </c>
      <c r="F2077" s="1" t="s">
        <v>36</v>
      </c>
      <c r="G2077" s="1" t="s">
        <v>1618</v>
      </c>
      <c r="I2077" s="1" t="s">
        <v>406</v>
      </c>
      <c r="K2077" s="1" t="s">
        <v>31</v>
      </c>
      <c r="L2077" s="1" t="s">
        <v>32</v>
      </c>
      <c r="P2077" s="1" t="s">
        <v>37</v>
      </c>
      <c r="T2077" s="1" t="s">
        <v>1618</v>
      </c>
      <c r="U2077" s="1" t="s">
        <v>7250</v>
      </c>
      <c r="V2077" s="1" t="s">
        <v>36</v>
      </c>
      <c r="W2077" s="1" t="s">
        <v>37</v>
      </c>
    </row>
    <row r="2078" spans="1:23" ht="12.75" customHeight="1">
      <c r="A2078" s="1" t="s">
        <v>7251</v>
      </c>
      <c r="B2078" s="3">
        <v>42787</v>
      </c>
      <c r="C2078" s="5">
        <v>180</v>
      </c>
      <c r="D2078" s="1" t="s">
        <v>7252</v>
      </c>
      <c r="E2078" s="1" t="s">
        <v>25</v>
      </c>
      <c r="F2078" s="1" t="s">
        <v>350</v>
      </c>
      <c r="G2078" s="1" t="s">
        <v>7253</v>
      </c>
      <c r="I2078" s="1" t="s">
        <v>406</v>
      </c>
      <c r="K2078" s="1" t="s">
        <v>31</v>
      </c>
      <c r="L2078" s="1" t="s">
        <v>32</v>
      </c>
      <c r="P2078" s="1" t="s">
        <v>52</v>
      </c>
      <c r="T2078" s="1" t="s">
        <v>7253</v>
      </c>
      <c r="U2078" s="1" t="s">
        <v>7254</v>
      </c>
      <c r="V2078" s="1" t="s">
        <v>350</v>
      </c>
      <c r="W2078" s="1" t="s">
        <v>52</v>
      </c>
    </row>
    <row r="2079" spans="1:23" ht="12.75" customHeight="1">
      <c r="A2079" s="1" t="s">
        <v>7255</v>
      </c>
      <c r="B2079" s="3">
        <v>42787</v>
      </c>
      <c r="C2079" s="5">
        <v>90</v>
      </c>
      <c r="D2079" s="1" t="s">
        <v>1321</v>
      </c>
      <c r="E2079" s="1" t="s">
        <v>25</v>
      </c>
      <c r="F2079" s="1" t="s">
        <v>36</v>
      </c>
      <c r="G2079" s="1" t="s">
        <v>1618</v>
      </c>
      <c r="I2079" s="1" t="s">
        <v>406</v>
      </c>
      <c r="K2079" s="1" t="s">
        <v>31</v>
      </c>
      <c r="L2079" s="1" t="s">
        <v>32</v>
      </c>
      <c r="P2079" s="1" t="s">
        <v>52</v>
      </c>
      <c r="T2079" s="1" t="s">
        <v>1618</v>
      </c>
      <c r="U2079" s="1" t="s">
        <v>7256</v>
      </c>
      <c r="V2079" s="1" t="s">
        <v>36</v>
      </c>
      <c r="W2079" s="1" t="s">
        <v>52</v>
      </c>
    </row>
    <row r="2080" spans="1:23" ht="12.75" customHeight="1">
      <c r="A2080" s="1" t="s">
        <v>7257</v>
      </c>
      <c r="B2080" s="3">
        <v>42787</v>
      </c>
      <c r="C2080" s="5">
        <v>90</v>
      </c>
      <c r="D2080" s="1" t="s">
        <v>7258</v>
      </c>
      <c r="E2080" s="1" t="s">
        <v>25</v>
      </c>
      <c r="F2080" s="1" t="s">
        <v>350</v>
      </c>
      <c r="G2080" s="1" t="s">
        <v>7259</v>
      </c>
      <c r="I2080" s="1" t="s">
        <v>406</v>
      </c>
      <c r="K2080" s="1" t="s">
        <v>31</v>
      </c>
      <c r="L2080" s="1" t="s">
        <v>32</v>
      </c>
      <c r="P2080" s="1" t="s">
        <v>52</v>
      </c>
      <c r="T2080" s="1" t="s">
        <v>7259</v>
      </c>
      <c r="U2080" s="1" t="s">
        <v>7260</v>
      </c>
      <c r="V2080" s="1" t="s">
        <v>350</v>
      </c>
      <c r="W2080" s="1" t="s">
        <v>52</v>
      </c>
    </row>
    <row r="2081" spans="1:23" ht="12.75" customHeight="1">
      <c r="A2081" s="1" t="s">
        <v>7261</v>
      </c>
      <c r="B2081" s="3">
        <v>42787</v>
      </c>
      <c r="C2081" s="5">
        <v>90</v>
      </c>
      <c r="D2081" s="1" t="s">
        <v>7262</v>
      </c>
      <c r="E2081" s="1" t="s">
        <v>25</v>
      </c>
      <c r="F2081" s="1" t="s">
        <v>424</v>
      </c>
      <c r="G2081" s="1" t="s">
        <v>7263</v>
      </c>
      <c r="I2081" s="1" t="s">
        <v>406</v>
      </c>
      <c r="K2081" s="1" t="s">
        <v>31</v>
      </c>
      <c r="L2081" s="1" t="s">
        <v>32</v>
      </c>
      <c r="P2081" s="1" t="s">
        <v>29</v>
      </c>
      <c r="T2081" s="1" t="s">
        <v>7263</v>
      </c>
      <c r="U2081" s="1" t="s">
        <v>7264</v>
      </c>
      <c r="V2081" s="1" t="s">
        <v>424</v>
      </c>
      <c r="W2081" s="1" t="s">
        <v>29</v>
      </c>
    </row>
    <row r="2082" spans="1:23" ht="12.75" customHeight="1">
      <c r="A2082" s="1" t="s">
        <v>7265</v>
      </c>
      <c r="B2082" s="3">
        <v>42787</v>
      </c>
      <c r="C2082" s="5">
        <v>90</v>
      </c>
      <c r="D2082" s="1" t="s">
        <v>7266</v>
      </c>
      <c r="E2082" s="1" t="s">
        <v>25</v>
      </c>
      <c r="F2082" s="1" t="s">
        <v>350</v>
      </c>
      <c r="G2082" s="1" t="s">
        <v>100</v>
      </c>
      <c r="I2082" s="1" t="s">
        <v>406</v>
      </c>
      <c r="K2082" s="1" t="s">
        <v>31</v>
      </c>
      <c r="L2082" s="1" t="s">
        <v>32</v>
      </c>
      <c r="P2082" s="1" t="s">
        <v>52</v>
      </c>
      <c r="T2082" s="1" t="s">
        <v>100</v>
      </c>
      <c r="U2082" s="1" t="s">
        <v>7267</v>
      </c>
      <c r="V2082" s="1" t="s">
        <v>350</v>
      </c>
      <c r="W2082" s="1" t="s">
        <v>52</v>
      </c>
    </row>
    <row r="2083" spans="1:23" ht="12.75" customHeight="1">
      <c r="A2083" s="1" t="s">
        <v>7268</v>
      </c>
      <c r="B2083" s="3">
        <v>42787</v>
      </c>
      <c r="C2083" s="5">
        <v>90</v>
      </c>
      <c r="D2083" s="1" t="s">
        <v>7269</v>
      </c>
      <c r="E2083" s="1" t="s">
        <v>25</v>
      </c>
      <c r="F2083" s="1" t="s">
        <v>7270</v>
      </c>
      <c r="I2083" s="1" t="s">
        <v>406</v>
      </c>
      <c r="K2083" s="1" t="s">
        <v>31</v>
      </c>
      <c r="L2083" s="1" t="s">
        <v>32</v>
      </c>
      <c r="N2083" s="1" t="s">
        <v>7272</v>
      </c>
      <c r="P2083" s="1" t="s">
        <v>7271</v>
      </c>
      <c r="Q2083" s="1" t="s">
        <v>7271</v>
      </c>
      <c r="R2083" s="1" t="s">
        <v>7270</v>
      </c>
    </row>
    <row r="2084" spans="1:23" ht="12.75" customHeight="1">
      <c r="A2084" s="1" t="s">
        <v>7273</v>
      </c>
      <c r="B2084" s="3">
        <v>42787</v>
      </c>
      <c r="C2084" s="5">
        <v>90</v>
      </c>
      <c r="D2084" s="1" t="s">
        <v>7274</v>
      </c>
      <c r="E2084" s="1" t="s">
        <v>25</v>
      </c>
      <c r="F2084" s="1" t="s">
        <v>350</v>
      </c>
      <c r="G2084" s="1" t="s">
        <v>7275</v>
      </c>
      <c r="I2084" s="1" t="s">
        <v>406</v>
      </c>
      <c r="K2084" s="1" t="s">
        <v>31</v>
      </c>
      <c r="L2084" s="1" t="s">
        <v>32</v>
      </c>
      <c r="P2084" s="1" t="s">
        <v>52</v>
      </c>
      <c r="T2084" s="1" t="s">
        <v>7275</v>
      </c>
      <c r="U2084" s="1" t="s">
        <v>7276</v>
      </c>
      <c r="V2084" s="1" t="s">
        <v>350</v>
      </c>
      <c r="W2084" s="1" t="s">
        <v>52</v>
      </c>
    </row>
    <row r="2085" spans="1:23" ht="12.75" customHeight="1">
      <c r="A2085" s="1" t="s">
        <v>7277</v>
      </c>
      <c r="B2085" s="3">
        <v>42787</v>
      </c>
      <c r="C2085" s="5">
        <v>90</v>
      </c>
      <c r="D2085" s="1" t="s">
        <v>7278</v>
      </c>
      <c r="E2085" s="1" t="s">
        <v>25</v>
      </c>
      <c r="F2085" s="1" t="s">
        <v>350</v>
      </c>
      <c r="G2085" s="1" t="s">
        <v>4469</v>
      </c>
      <c r="I2085" s="1" t="s">
        <v>406</v>
      </c>
      <c r="K2085" s="1" t="s">
        <v>31</v>
      </c>
      <c r="L2085" s="1" t="s">
        <v>32</v>
      </c>
      <c r="P2085" s="1" t="s">
        <v>52</v>
      </c>
      <c r="T2085" s="1" t="s">
        <v>4469</v>
      </c>
      <c r="V2085" s="1" t="s">
        <v>350</v>
      </c>
      <c r="W2085" s="1" t="s">
        <v>52</v>
      </c>
    </row>
    <row r="2086" spans="1:23" ht="12.75" customHeight="1">
      <c r="A2086" s="1" t="s">
        <v>7279</v>
      </c>
      <c r="B2086" s="3">
        <v>42787</v>
      </c>
      <c r="C2086" s="5">
        <v>90</v>
      </c>
      <c r="D2086" s="1" t="s">
        <v>7280</v>
      </c>
      <c r="E2086" s="1" t="s">
        <v>25</v>
      </c>
      <c r="F2086" s="1" t="s">
        <v>350</v>
      </c>
      <c r="G2086" s="1" t="s">
        <v>1437</v>
      </c>
      <c r="I2086" s="1" t="s">
        <v>406</v>
      </c>
      <c r="K2086" s="1" t="s">
        <v>31</v>
      </c>
      <c r="L2086" s="1" t="s">
        <v>32</v>
      </c>
      <c r="P2086" s="1" t="s">
        <v>52</v>
      </c>
      <c r="T2086" s="1" t="s">
        <v>1437</v>
      </c>
      <c r="U2086" s="1" t="s">
        <v>7281</v>
      </c>
      <c r="V2086" s="1" t="s">
        <v>350</v>
      </c>
      <c r="W2086" s="1" t="s">
        <v>52</v>
      </c>
    </row>
    <row r="2087" spans="1:23" ht="12.75" customHeight="1">
      <c r="A2087" s="1" t="s">
        <v>7282</v>
      </c>
      <c r="B2087" s="3">
        <v>42787</v>
      </c>
      <c r="C2087" s="5">
        <v>90</v>
      </c>
      <c r="D2087" s="1" t="s">
        <v>7283</v>
      </c>
      <c r="E2087" s="1" t="s">
        <v>25</v>
      </c>
      <c r="F2087" s="1" t="s">
        <v>7285</v>
      </c>
      <c r="G2087" s="1" t="s">
        <v>7284</v>
      </c>
      <c r="I2087" s="1" t="s">
        <v>406</v>
      </c>
      <c r="K2087" s="1" t="s">
        <v>31</v>
      </c>
      <c r="L2087" s="1" t="s">
        <v>32</v>
      </c>
      <c r="P2087" s="1" t="s">
        <v>7286</v>
      </c>
      <c r="T2087" s="1" t="s">
        <v>7284</v>
      </c>
      <c r="U2087" s="1" t="s">
        <v>7287</v>
      </c>
      <c r="V2087" s="1" t="s">
        <v>7285</v>
      </c>
      <c r="W2087" s="1" t="s">
        <v>7286</v>
      </c>
    </row>
    <row r="2088" spans="1:23" ht="12.75" customHeight="1">
      <c r="A2088" s="1" t="s">
        <v>7288</v>
      </c>
      <c r="B2088" s="3">
        <v>42787</v>
      </c>
      <c r="C2088" s="5">
        <v>90</v>
      </c>
      <c r="D2088" s="1" t="s">
        <v>7289</v>
      </c>
      <c r="E2088" s="1" t="s">
        <v>25</v>
      </c>
      <c r="F2088" s="1" t="s">
        <v>7285</v>
      </c>
      <c r="G2088" s="1" t="s">
        <v>7290</v>
      </c>
      <c r="I2088" s="1" t="s">
        <v>406</v>
      </c>
      <c r="K2088" s="1" t="s">
        <v>31</v>
      </c>
      <c r="L2088" s="1" t="s">
        <v>32</v>
      </c>
      <c r="P2088" s="1" t="s">
        <v>7286</v>
      </c>
      <c r="T2088" s="1" t="s">
        <v>7290</v>
      </c>
      <c r="U2088" s="1" t="s">
        <v>7291</v>
      </c>
      <c r="V2088" s="1" t="s">
        <v>7285</v>
      </c>
      <c r="W2088" s="1" t="s">
        <v>7286</v>
      </c>
    </row>
    <row r="2089" spans="1:23" ht="12.75" customHeight="1">
      <c r="A2089" s="1" t="s">
        <v>7292</v>
      </c>
      <c r="B2089" s="3">
        <v>42787</v>
      </c>
      <c r="C2089" s="5">
        <v>90</v>
      </c>
      <c r="D2089" s="1" t="s">
        <v>7293</v>
      </c>
      <c r="E2089" s="1" t="s">
        <v>25</v>
      </c>
      <c r="F2089" s="1" t="s">
        <v>3749</v>
      </c>
      <c r="G2089" s="1" t="s">
        <v>7294</v>
      </c>
      <c r="I2089" s="1" t="s">
        <v>406</v>
      </c>
      <c r="K2089" s="1" t="s">
        <v>31</v>
      </c>
      <c r="L2089" s="1" t="s">
        <v>32</v>
      </c>
      <c r="P2089" s="1" t="s">
        <v>3750</v>
      </c>
      <c r="T2089" s="1" t="s">
        <v>7294</v>
      </c>
      <c r="U2089" s="1" t="s">
        <v>7295</v>
      </c>
      <c r="V2089" s="1" t="s">
        <v>3749</v>
      </c>
      <c r="W2089" s="1" t="s">
        <v>3750</v>
      </c>
    </row>
    <row r="2090" spans="1:23" ht="12.75" customHeight="1">
      <c r="A2090" s="1" t="s">
        <v>7296</v>
      </c>
      <c r="B2090" s="3">
        <v>42787</v>
      </c>
      <c r="C2090" s="5">
        <v>90</v>
      </c>
      <c r="D2090" s="1" t="s">
        <v>7297</v>
      </c>
      <c r="E2090" s="1" t="s">
        <v>25</v>
      </c>
      <c r="F2090" s="1" t="s">
        <v>847</v>
      </c>
      <c r="G2090" s="1" t="s">
        <v>7298</v>
      </c>
      <c r="I2090" s="1" t="s">
        <v>406</v>
      </c>
      <c r="K2090" s="1" t="s">
        <v>31</v>
      </c>
      <c r="L2090" s="1" t="s">
        <v>32</v>
      </c>
      <c r="P2090" s="1" t="s">
        <v>848</v>
      </c>
      <c r="T2090" s="1" t="s">
        <v>7298</v>
      </c>
      <c r="U2090" s="1" t="s">
        <v>7299</v>
      </c>
      <c r="V2090" s="1" t="s">
        <v>847</v>
      </c>
      <c r="W2090" s="1" t="s">
        <v>848</v>
      </c>
    </row>
    <row r="2091" spans="1:23" ht="12.75" customHeight="1">
      <c r="A2091" s="1" t="s">
        <v>7300</v>
      </c>
      <c r="B2091" s="3">
        <v>42787</v>
      </c>
      <c r="C2091" s="5">
        <v>90</v>
      </c>
      <c r="D2091" s="1" t="s">
        <v>750</v>
      </c>
      <c r="E2091" s="1" t="s">
        <v>25</v>
      </c>
      <c r="F2091" s="1" t="s">
        <v>350</v>
      </c>
      <c r="G2091" s="1" t="s">
        <v>751</v>
      </c>
      <c r="I2091" s="1" t="s">
        <v>406</v>
      </c>
      <c r="K2091" s="1" t="s">
        <v>31</v>
      </c>
      <c r="L2091" s="1" t="s">
        <v>32</v>
      </c>
      <c r="P2091" s="1" t="s">
        <v>52</v>
      </c>
      <c r="T2091" s="1" t="s">
        <v>751</v>
      </c>
      <c r="U2091" s="1" t="s">
        <v>752</v>
      </c>
      <c r="V2091" s="1" t="s">
        <v>350</v>
      </c>
      <c r="W2091" s="1" t="s">
        <v>52</v>
      </c>
    </row>
    <row r="2092" spans="1:23" ht="12.75" customHeight="1">
      <c r="A2092" s="1" t="s">
        <v>7301</v>
      </c>
      <c r="B2092" s="3">
        <v>42787</v>
      </c>
      <c r="C2092" s="5">
        <v>90</v>
      </c>
      <c r="D2092" s="1" t="s">
        <v>7302</v>
      </c>
      <c r="E2092" s="1" t="s">
        <v>25</v>
      </c>
      <c r="F2092" s="1" t="s">
        <v>424</v>
      </c>
      <c r="G2092" s="1" t="s">
        <v>7303</v>
      </c>
      <c r="I2092" s="1" t="s">
        <v>406</v>
      </c>
      <c r="K2092" s="1" t="s">
        <v>31</v>
      </c>
      <c r="L2092" s="1" t="s">
        <v>32</v>
      </c>
      <c r="P2092" s="1" t="s">
        <v>29</v>
      </c>
      <c r="T2092" s="1" t="s">
        <v>7303</v>
      </c>
      <c r="U2092" s="1" t="s">
        <v>7304</v>
      </c>
      <c r="V2092" s="1" t="s">
        <v>424</v>
      </c>
      <c r="W2092" s="1" t="s">
        <v>29</v>
      </c>
    </row>
    <row r="2093" spans="1:23" ht="12.75" customHeight="1">
      <c r="A2093" s="1" t="s">
        <v>7305</v>
      </c>
      <c r="B2093" s="3">
        <v>42787</v>
      </c>
      <c r="C2093" s="5">
        <v>90</v>
      </c>
      <c r="D2093" s="1" t="s">
        <v>7306</v>
      </c>
      <c r="E2093" s="1" t="s">
        <v>25</v>
      </c>
      <c r="F2093" s="1" t="s">
        <v>350</v>
      </c>
      <c r="G2093" s="1" t="s">
        <v>7307</v>
      </c>
      <c r="I2093" s="1" t="s">
        <v>406</v>
      </c>
      <c r="K2093" s="1" t="s">
        <v>31</v>
      </c>
      <c r="L2093" s="1" t="s">
        <v>32</v>
      </c>
      <c r="P2093" s="1" t="s">
        <v>52</v>
      </c>
      <c r="T2093" s="1" t="s">
        <v>7307</v>
      </c>
      <c r="U2093" s="1" t="s">
        <v>7308</v>
      </c>
      <c r="V2093" s="1" t="s">
        <v>350</v>
      </c>
      <c r="W2093" s="1" t="s">
        <v>52</v>
      </c>
    </row>
    <row r="2094" spans="1:23" ht="12.75" customHeight="1">
      <c r="A2094" s="1" t="s">
        <v>7309</v>
      </c>
      <c r="B2094" s="3">
        <v>42787</v>
      </c>
      <c r="C2094" s="5">
        <v>90</v>
      </c>
      <c r="D2094" s="1" t="s">
        <v>7310</v>
      </c>
      <c r="E2094" s="1" t="s">
        <v>25</v>
      </c>
      <c r="F2094" s="1" t="s">
        <v>7311</v>
      </c>
      <c r="I2094" s="1" t="s">
        <v>406</v>
      </c>
      <c r="K2094" s="1" t="s">
        <v>31</v>
      </c>
      <c r="L2094" s="1" t="s">
        <v>32</v>
      </c>
      <c r="N2094" s="1" t="s">
        <v>7313</v>
      </c>
      <c r="O2094" s="1" t="s">
        <v>7311</v>
      </c>
      <c r="P2094" s="1" t="s">
        <v>7312</v>
      </c>
      <c r="Q2094" s="1" t="s">
        <v>7312</v>
      </c>
      <c r="T2094" s="1" t="s">
        <v>7314</v>
      </c>
      <c r="U2094" s="1" t="s">
        <v>7315</v>
      </c>
      <c r="V2094" s="1" t="s">
        <v>350</v>
      </c>
      <c r="W2094" s="1" t="s">
        <v>52</v>
      </c>
    </row>
    <row r="2095" spans="1:23" ht="12.75" customHeight="1">
      <c r="A2095" s="1" t="s">
        <v>7316</v>
      </c>
      <c r="B2095" s="3">
        <v>42787</v>
      </c>
      <c r="C2095" s="5">
        <v>90</v>
      </c>
      <c r="D2095" s="1" t="s">
        <v>825</v>
      </c>
      <c r="E2095" s="1" t="s">
        <v>25</v>
      </c>
      <c r="F2095" s="1" t="s">
        <v>350</v>
      </c>
      <c r="G2095" s="1" t="s">
        <v>6722</v>
      </c>
      <c r="I2095" s="1" t="s">
        <v>406</v>
      </c>
      <c r="K2095" s="1" t="s">
        <v>31</v>
      </c>
      <c r="L2095" s="1" t="s">
        <v>32</v>
      </c>
      <c r="P2095" s="1" t="s">
        <v>52</v>
      </c>
      <c r="T2095" s="1" t="s">
        <v>6722</v>
      </c>
      <c r="U2095" s="1" t="s">
        <v>827</v>
      </c>
      <c r="V2095" s="1" t="s">
        <v>350</v>
      </c>
      <c r="W2095" s="1" t="s">
        <v>52</v>
      </c>
    </row>
    <row r="2096" spans="1:23" ht="12.75" customHeight="1">
      <c r="A2096" s="1" t="s">
        <v>7317</v>
      </c>
      <c r="B2096" s="3">
        <v>42787</v>
      </c>
      <c r="C2096" s="5">
        <v>90</v>
      </c>
      <c r="D2096" s="1" t="s">
        <v>7318</v>
      </c>
      <c r="E2096" s="1" t="s">
        <v>25</v>
      </c>
      <c r="F2096" s="1" t="s">
        <v>1078</v>
      </c>
      <c r="G2096" s="1" t="s">
        <v>7319</v>
      </c>
      <c r="I2096" s="1" t="s">
        <v>406</v>
      </c>
      <c r="K2096" s="1" t="s">
        <v>31</v>
      </c>
      <c r="L2096" s="1" t="s">
        <v>32</v>
      </c>
      <c r="P2096" s="1" t="s">
        <v>591</v>
      </c>
      <c r="T2096" s="1" t="s">
        <v>7319</v>
      </c>
      <c r="U2096" s="1" t="s">
        <v>7320</v>
      </c>
      <c r="V2096" s="1" t="s">
        <v>1078</v>
      </c>
      <c r="W2096" s="1" t="s">
        <v>591</v>
      </c>
    </row>
    <row r="2097" spans="1:23" ht="12.75" customHeight="1">
      <c r="A2097" s="1" t="s">
        <v>7321</v>
      </c>
      <c r="B2097" s="3">
        <v>42787</v>
      </c>
      <c r="C2097" s="5">
        <v>90</v>
      </c>
      <c r="D2097" s="1" t="s">
        <v>7322</v>
      </c>
      <c r="E2097" s="1" t="s">
        <v>25</v>
      </c>
      <c r="F2097" s="1" t="s">
        <v>1107</v>
      </c>
      <c r="G2097" s="1" t="s">
        <v>7323</v>
      </c>
      <c r="I2097" s="1" t="s">
        <v>406</v>
      </c>
      <c r="K2097" s="1" t="s">
        <v>31</v>
      </c>
      <c r="L2097" s="1" t="s">
        <v>32</v>
      </c>
      <c r="P2097" s="1" t="s">
        <v>1108</v>
      </c>
      <c r="T2097" s="1" t="s">
        <v>7323</v>
      </c>
      <c r="U2097" s="1" t="s">
        <v>7324</v>
      </c>
      <c r="V2097" s="1" t="s">
        <v>1107</v>
      </c>
      <c r="W2097" s="1" t="s">
        <v>1108</v>
      </c>
    </row>
    <row r="2098" spans="1:23" ht="12.75" customHeight="1">
      <c r="A2098" s="1" t="s">
        <v>7325</v>
      </c>
      <c r="B2098" s="3">
        <v>42787</v>
      </c>
      <c r="C2098" s="5">
        <v>90</v>
      </c>
      <c r="D2098" s="1" t="s">
        <v>7326</v>
      </c>
      <c r="E2098" s="1" t="s">
        <v>25</v>
      </c>
      <c r="F2098" s="1" t="s">
        <v>3879</v>
      </c>
      <c r="G2098" s="1" t="s">
        <v>7327</v>
      </c>
      <c r="I2098" s="1" t="s">
        <v>406</v>
      </c>
      <c r="K2098" s="1" t="s">
        <v>31</v>
      </c>
      <c r="L2098" s="1" t="s">
        <v>32</v>
      </c>
      <c r="P2098" s="1" t="s">
        <v>1108</v>
      </c>
      <c r="T2098" s="1" t="s">
        <v>7327</v>
      </c>
      <c r="U2098" s="1" t="s">
        <v>7328</v>
      </c>
      <c r="V2098" s="1" t="s">
        <v>3879</v>
      </c>
      <c r="W2098" s="1" t="s">
        <v>1108</v>
      </c>
    </row>
    <row r="2099" spans="1:23" ht="12.75" customHeight="1">
      <c r="A2099" s="1" t="s">
        <v>7329</v>
      </c>
      <c r="B2099" s="3">
        <v>42787</v>
      </c>
      <c r="C2099" s="5">
        <v>90</v>
      </c>
      <c r="D2099" s="1" t="s">
        <v>7330</v>
      </c>
      <c r="E2099" s="1" t="s">
        <v>25</v>
      </c>
      <c r="F2099" s="1" t="s">
        <v>350</v>
      </c>
      <c r="G2099" s="1" t="s">
        <v>3783</v>
      </c>
      <c r="I2099" s="1" t="s">
        <v>406</v>
      </c>
      <c r="K2099" s="1" t="s">
        <v>31</v>
      </c>
      <c r="L2099" s="1" t="s">
        <v>32</v>
      </c>
      <c r="P2099" s="1" t="s">
        <v>52</v>
      </c>
      <c r="T2099" s="1" t="s">
        <v>3783</v>
      </c>
      <c r="U2099" s="1" t="s">
        <v>7331</v>
      </c>
      <c r="V2099" s="1" t="s">
        <v>350</v>
      </c>
      <c r="W2099" s="1" t="s">
        <v>52</v>
      </c>
    </row>
    <row r="2100" spans="1:23" ht="12.75" customHeight="1">
      <c r="A2100" s="1" t="s">
        <v>7332</v>
      </c>
      <c r="B2100" s="3">
        <v>42787</v>
      </c>
      <c r="C2100" s="5">
        <v>90</v>
      </c>
      <c r="D2100" s="1" t="s">
        <v>7333</v>
      </c>
      <c r="E2100" s="1" t="s">
        <v>25</v>
      </c>
      <c r="F2100" s="1" t="s">
        <v>350</v>
      </c>
      <c r="G2100" s="1" t="s">
        <v>7334</v>
      </c>
      <c r="I2100" s="1" t="s">
        <v>406</v>
      </c>
      <c r="K2100" s="1" t="s">
        <v>31</v>
      </c>
      <c r="L2100" s="1" t="s">
        <v>32</v>
      </c>
      <c r="P2100" s="1" t="s">
        <v>52</v>
      </c>
      <c r="T2100" s="1" t="s">
        <v>7334</v>
      </c>
      <c r="U2100" s="1" t="s">
        <v>7335</v>
      </c>
      <c r="V2100" s="1" t="s">
        <v>350</v>
      </c>
      <c r="W2100" s="1" t="s">
        <v>52</v>
      </c>
    </row>
    <row r="2101" spans="1:23" ht="12.75" customHeight="1">
      <c r="A2101" s="1" t="s">
        <v>7336</v>
      </c>
      <c r="B2101" s="3">
        <v>42787</v>
      </c>
      <c r="C2101" s="5">
        <v>180</v>
      </c>
      <c r="D2101" s="1" t="s">
        <v>1230</v>
      </c>
      <c r="E2101" s="1" t="s">
        <v>25</v>
      </c>
      <c r="F2101" s="1" t="s">
        <v>1232</v>
      </c>
      <c r="G2101" s="1" t="s">
        <v>1231</v>
      </c>
      <c r="I2101" s="1" t="s">
        <v>406</v>
      </c>
      <c r="K2101" s="1" t="s">
        <v>31</v>
      </c>
      <c r="L2101" s="1" t="s">
        <v>32</v>
      </c>
      <c r="P2101" s="1" t="s">
        <v>1233</v>
      </c>
      <c r="T2101" s="1" t="s">
        <v>1231</v>
      </c>
      <c r="U2101" s="1" t="s">
        <v>1234</v>
      </c>
      <c r="V2101" s="1" t="s">
        <v>1232</v>
      </c>
      <c r="W2101" s="1" t="s">
        <v>1233</v>
      </c>
    </row>
    <row r="2102" spans="1:23" ht="12.75" customHeight="1">
      <c r="A2102" s="1" t="s">
        <v>7337</v>
      </c>
      <c r="B2102" s="3">
        <v>42787</v>
      </c>
      <c r="C2102" s="5">
        <v>90</v>
      </c>
      <c r="D2102" s="1" t="s">
        <v>7338</v>
      </c>
      <c r="E2102" s="1" t="s">
        <v>25</v>
      </c>
      <c r="F2102" s="1" t="s">
        <v>121</v>
      </c>
      <c r="G2102" s="1" t="s">
        <v>7339</v>
      </c>
      <c r="I2102" s="1" t="s">
        <v>406</v>
      </c>
      <c r="K2102" s="1" t="s">
        <v>31</v>
      </c>
      <c r="L2102" s="1" t="s">
        <v>32</v>
      </c>
      <c r="P2102" s="1" t="s">
        <v>1707</v>
      </c>
      <c r="T2102" s="1" t="s">
        <v>7339</v>
      </c>
      <c r="U2102" s="1" t="s">
        <v>7340</v>
      </c>
      <c r="V2102" s="1" t="s">
        <v>121</v>
      </c>
      <c r="W2102" s="1" t="s">
        <v>1707</v>
      </c>
    </row>
    <row r="2103" spans="1:23" ht="12.75" customHeight="1">
      <c r="A2103" s="1" t="s">
        <v>7341</v>
      </c>
      <c r="B2103" s="3">
        <v>42787</v>
      </c>
      <c r="C2103" s="5">
        <v>90</v>
      </c>
      <c r="D2103" s="1" t="s">
        <v>7342</v>
      </c>
      <c r="E2103" s="1" t="s">
        <v>25</v>
      </c>
      <c r="F2103" s="1" t="s">
        <v>424</v>
      </c>
      <c r="G2103" s="1" t="s">
        <v>7343</v>
      </c>
      <c r="I2103" s="1" t="s">
        <v>406</v>
      </c>
      <c r="K2103" s="1" t="s">
        <v>31</v>
      </c>
      <c r="L2103" s="1" t="s">
        <v>32</v>
      </c>
      <c r="P2103" s="1" t="s">
        <v>29</v>
      </c>
      <c r="T2103" s="1" t="s">
        <v>7343</v>
      </c>
      <c r="U2103" s="1" t="s">
        <v>7344</v>
      </c>
      <c r="V2103" s="1" t="s">
        <v>424</v>
      </c>
      <c r="W2103" s="1" t="s">
        <v>29</v>
      </c>
    </row>
    <row r="2104" spans="1:23" ht="12.75" customHeight="1">
      <c r="A2104" s="1" t="s">
        <v>7345</v>
      </c>
      <c r="B2104" s="3">
        <v>42787</v>
      </c>
      <c r="C2104" s="5">
        <v>90</v>
      </c>
      <c r="D2104" s="1" t="s">
        <v>7346</v>
      </c>
      <c r="E2104" s="1" t="s">
        <v>25</v>
      </c>
      <c r="F2104" s="1" t="s">
        <v>1050</v>
      </c>
      <c r="G2104" s="1" t="s">
        <v>7347</v>
      </c>
      <c r="I2104" s="1" t="s">
        <v>406</v>
      </c>
      <c r="K2104" s="1" t="s">
        <v>31</v>
      </c>
      <c r="L2104" s="1" t="s">
        <v>32</v>
      </c>
      <c r="P2104" s="1" t="s">
        <v>1051</v>
      </c>
      <c r="T2104" s="1" t="s">
        <v>7348</v>
      </c>
      <c r="U2104" s="1" t="s">
        <v>7349</v>
      </c>
      <c r="V2104" s="1" t="s">
        <v>350</v>
      </c>
      <c r="W2104" s="1" t="s">
        <v>52</v>
      </c>
    </row>
    <row r="2105" spans="1:23" ht="12.75" customHeight="1">
      <c r="A2105" s="1" t="s">
        <v>7350</v>
      </c>
      <c r="B2105" s="3">
        <v>42787</v>
      </c>
      <c r="C2105" s="5">
        <v>90</v>
      </c>
      <c r="D2105" s="1" t="s">
        <v>7351</v>
      </c>
      <c r="E2105" s="1" t="s">
        <v>25</v>
      </c>
      <c r="F2105" s="1" t="s">
        <v>1165</v>
      </c>
      <c r="G2105" s="1" t="s">
        <v>7352</v>
      </c>
      <c r="I2105" s="1" t="s">
        <v>406</v>
      </c>
      <c r="K2105" s="1" t="s">
        <v>31</v>
      </c>
      <c r="L2105" s="1" t="s">
        <v>32</v>
      </c>
      <c r="P2105" s="1" t="s">
        <v>1166</v>
      </c>
      <c r="T2105" s="1" t="s">
        <v>7352</v>
      </c>
      <c r="U2105" s="1" t="s">
        <v>7353</v>
      </c>
      <c r="V2105" s="1" t="s">
        <v>1165</v>
      </c>
      <c r="W2105" s="1" t="s">
        <v>1166</v>
      </c>
    </row>
    <row r="2106" spans="1:23" ht="12.75" customHeight="1">
      <c r="A2106" s="1" t="s">
        <v>7354</v>
      </c>
      <c r="B2106" s="3">
        <v>42787</v>
      </c>
      <c r="C2106" s="5">
        <v>90</v>
      </c>
      <c r="D2106" s="1" t="s">
        <v>7355</v>
      </c>
      <c r="E2106" s="1" t="s">
        <v>25</v>
      </c>
      <c r="F2106" s="1" t="s">
        <v>7357</v>
      </c>
      <c r="G2106" s="1" t="s">
        <v>7356</v>
      </c>
      <c r="I2106" s="1" t="s">
        <v>406</v>
      </c>
      <c r="K2106" s="1" t="s">
        <v>31</v>
      </c>
      <c r="L2106" s="1" t="s">
        <v>32</v>
      </c>
      <c r="P2106" s="1" t="s">
        <v>7358</v>
      </c>
      <c r="T2106" s="1" t="s">
        <v>7356</v>
      </c>
      <c r="U2106" s="1" t="s">
        <v>7359</v>
      </c>
      <c r="V2106" s="1" t="s">
        <v>7357</v>
      </c>
      <c r="W2106" s="1" t="s">
        <v>7358</v>
      </c>
    </row>
    <row r="2107" spans="1:23" ht="12.75" customHeight="1">
      <c r="A2107" s="1" t="s">
        <v>7360</v>
      </c>
      <c r="B2107" s="3">
        <v>42787</v>
      </c>
      <c r="C2107" s="5">
        <v>90</v>
      </c>
      <c r="D2107" s="1" t="s">
        <v>7361</v>
      </c>
      <c r="E2107" s="1" t="s">
        <v>25</v>
      </c>
      <c r="F2107" s="1" t="s">
        <v>350</v>
      </c>
      <c r="G2107" s="1" t="s">
        <v>7362</v>
      </c>
      <c r="I2107" s="1" t="s">
        <v>406</v>
      </c>
      <c r="K2107" s="1" t="s">
        <v>31</v>
      </c>
      <c r="L2107" s="1" t="s">
        <v>32</v>
      </c>
      <c r="P2107" s="1" t="s">
        <v>52</v>
      </c>
      <c r="T2107" s="1" t="s">
        <v>7362</v>
      </c>
      <c r="U2107" s="1" t="s">
        <v>7363</v>
      </c>
      <c r="V2107" s="1" t="s">
        <v>350</v>
      </c>
      <c r="W2107" s="1" t="s">
        <v>52</v>
      </c>
    </row>
    <row r="2108" spans="1:23" ht="12.75" customHeight="1">
      <c r="A2108" s="1" t="s">
        <v>7364</v>
      </c>
      <c r="B2108" s="3">
        <v>42787</v>
      </c>
      <c r="C2108" s="5">
        <v>90</v>
      </c>
      <c r="D2108" s="1" t="s">
        <v>7365</v>
      </c>
      <c r="E2108" s="1" t="s">
        <v>25</v>
      </c>
      <c r="F2108" s="1" t="s">
        <v>282</v>
      </c>
      <c r="G2108" s="1" t="s">
        <v>7366</v>
      </c>
      <c r="I2108" s="1" t="s">
        <v>406</v>
      </c>
      <c r="K2108" s="1" t="s">
        <v>31</v>
      </c>
      <c r="L2108" s="1" t="s">
        <v>32</v>
      </c>
      <c r="P2108" s="1" t="s">
        <v>429</v>
      </c>
      <c r="T2108" s="1" t="s">
        <v>7366</v>
      </c>
      <c r="U2108" s="1" t="s">
        <v>7367</v>
      </c>
      <c r="V2108" s="1" t="s">
        <v>282</v>
      </c>
      <c r="W2108" s="1" t="s">
        <v>429</v>
      </c>
    </row>
    <row r="2109" spans="1:23" ht="12.75" customHeight="1">
      <c r="A2109" s="1" t="s">
        <v>7368</v>
      </c>
      <c r="B2109" s="3">
        <v>42787</v>
      </c>
      <c r="C2109" s="5">
        <v>90</v>
      </c>
      <c r="D2109" s="1" t="s">
        <v>7369</v>
      </c>
      <c r="E2109" s="1" t="s">
        <v>25</v>
      </c>
      <c r="F2109" s="1" t="s">
        <v>2599</v>
      </c>
      <c r="G2109" s="1" t="s">
        <v>7370</v>
      </c>
      <c r="I2109" s="1" t="s">
        <v>406</v>
      </c>
      <c r="K2109" s="1" t="s">
        <v>31</v>
      </c>
      <c r="L2109" s="1" t="s">
        <v>32</v>
      </c>
      <c r="P2109" s="1" t="s">
        <v>2600</v>
      </c>
      <c r="T2109" s="1" t="s">
        <v>7370</v>
      </c>
      <c r="U2109" s="1" t="s">
        <v>7371</v>
      </c>
      <c r="V2109" s="1" t="s">
        <v>2599</v>
      </c>
      <c r="W2109" s="1" t="s">
        <v>2600</v>
      </c>
    </row>
    <row r="2110" spans="1:23" ht="12.75" customHeight="1">
      <c r="A2110" s="1" t="s">
        <v>7372</v>
      </c>
      <c r="B2110" s="3">
        <v>42787</v>
      </c>
      <c r="C2110" s="5">
        <v>90</v>
      </c>
      <c r="D2110" s="1" t="s">
        <v>7373</v>
      </c>
      <c r="E2110" s="1" t="s">
        <v>25</v>
      </c>
      <c r="F2110" s="1" t="s">
        <v>78</v>
      </c>
      <c r="G2110" s="1" t="s">
        <v>7374</v>
      </c>
      <c r="I2110" s="1" t="s">
        <v>406</v>
      </c>
      <c r="K2110" s="1" t="s">
        <v>31</v>
      </c>
      <c r="L2110" s="1" t="s">
        <v>32</v>
      </c>
      <c r="P2110" s="1" t="s">
        <v>651</v>
      </c>
      <c r="T2110" s="1" t="s">
        <v>7374</v>
      </c>
      <c r="U2110" s="1" t="s">
        <v>7375</v>
      </c>
      <c r="V2110" s="1" t="s">
        <v>78</v>
      </c>
      <c r="W2110" s="1" t="s">
        <v>651</v>
      </c>
    </row>
    <row r="2111" spans="1:23" ht="12.75" customHeight="1">
      <c r="A2111" s="1" t="s">
        <v>7376</v>
      </c>
      <c r="B2111" s="3">
        <v>42787</v>
      </c>
      <c r="C2111" s="5">
        <v>90</v>
      </c>
      <c r="D2111" s="1" t="s">
        <v>690</v>
      </c>
      <c r="E2111" s="1" t="s">
        <v>25</v>
      </c>
      <c r="F2111" s="1" t="s">
        <v>350</v>
      </c>
      <c r="G2111" s="1" t="s">
        <v>691</v>
      </c>
      <c r="I2111" s="1" t="s">
        <v>406</v>
      </c>
      <c r="K2111" s="1" t="s">
        <v>31</v>
      </c>
      <c r="L2111" s="1" t="s">
        <v>32</v>
      </c>
      <c r="P2111" s="1" t="s">
        <v>52</v>
      </c>
      <c r="T2111" s="1" t="s">
        <v>691</v>
      </c>
      <c r="U2111" s="1" t="s">
        <v>692</v>
      </c>
      <c r="V2111" s="1" t="s">
        <v>350</v>
      </c>
      <c r="W2111" s="1" t="s">
        <v>52</v>
      </c>
    </row>
    <row r="2112" spans="1:23" ht="12.75" customHeight="1">
      <c r="A2112" s="1" t="s">
        <v>7377</v>
      </c>
      <c r="B2112" s="3">
        <v>42787</v>
      </c>
      <c r="C2112" s="5">
        <v>90</v>
      </c>
      <c r="D2112" s="1" t="s">
        <v>7378</v>
      </c>
      <c r="E2112" s="1" t="s">
        <v>25</v>
      </c>
      <c r="F2112" s="1" t="s">
        <v>350</v>
      </c>
      <c r="G2112" s="1" t="s">
        <v>7379</v>
      </c>
      <c r="I2112" s="1" t="s">
        <v>406</v>
      </c>
      <c r="K2112" s="1" t="s">
        <v>31</v>
      </c>
      <c r="L2112" s="1" t="s">
        <v>32</v>
      </c>
      <c r="P2112" s="1" t="s">
        <v>52</v>
      </c>
      <c r="T2112" s="1" t="s">
        <v>7379</v>
      </c>
      <c r="U2112" s="1" t="s">
        <v>7380</v>
      </c>
      <c r="V2112" s="1" t="s">
        <v>350</v>
      </c>
      <c r="W2112" s="1" t="s">
        <v>52</v>
      </c>
    </row>
    <row r="2113" spans="1:23" ht="12.75" customHeight="1">
      <c r="A2113" s="1" t="s">
        <v>7381</v>
      </c>
      <c r="B2113" s="3">
        <v>42787</v>
      </c>
      <c r="C2113" s="5">
        <v>90</v>
      </c>
      <c r="D2113" s="1" t="s">
        <v>7382</v>
      </c>
      <c r="E2113" s="1" t="s">
        <v>25</v>
      </c>
      <c r="F2113" s="1" t="s">
        <v>350</v>
      </c>
      <c r="G2113" s="1" t="s">
        <v>7383</v>
      </c>
      <c r="I2113" s="1" t="s">
        <v>406</v>
      </c>
      <c r="K2113" s="1" t="s">
        <v>31</v>
      </c>
      <c r="L2113" s="1" t="s">
        <v>32</v>
      </c>
      <c r="P2113" s="1" t="s">
        <v>52</v>
      </c>
      <c r="T2113" s="1" t="s">
        <v>7383</v>
      </c>
      <c r="U2113" s="1" t="s">
        <v>7384</v>
      </c>
      <c r="V2113" s="1" t="s">
        <v>350</v>
      </c>
      <c r="W2113" s="1" t="s">
        <v>52</v>
      </c>
    </row>
    <row r="2114" spans="1:23" ht="12.75" customHeight="1">
      <c r="A2114" s="1" t="s">
        <v>7385</v>
      </c>
      <c r="B2114" s="3">
        <v>42787</v>
      </c>
      <c r="C2114" s="5">
        <v>90</v>
      </c>
      <c r="D2114" s="1" t="s">
        <v>7386</v>
      </c>
      <c r="E2114" s="1" t="s">
        <v>25</v>
      </c>
      <c r="F2114" s="1" t="s">
        <v>36</v>
      </c>
      <c r="G2114" s="1" t="s">
        <v>7387</v>
      </c>
      <c r="I2114" s="1" t="s">
        <v>406</v>
      </c>
      <c r="K2114" s="1" t="s">
        <v>31</v>
      </c>
      <c r="L2114" s="1" t="s">
        <v>32</v>
      </c>
      <c r="P2114" s="1" t="s">
        <v>37</v>
      </c>
      <c r="T2114" s="1" t="s">
        <v>7387</v>
      </c>
      <c r="U2114" s="1" t="s">
        <v>7388</v>
      </c>
      <c r="V2114" s="1" t="s">
        <v>36</v>
      </c>
      <c r="W2114" s="1" t="s">
        <v>37</v>
      </c>
    </row>
    <row r="2115" spans="1:23" ht="12.75" customHeight="1">
      <c r="A2115" s="1" t="s">
        <v>7389</v>
      </c>
      <c r="B2115" s="3">
        <v>42787</v>
      </c>
      <c r="C2115" s="5">
        <v>90</v>
      </c>
      <c r="D2115" s="1" t="s">
        <v>7390</v>
      </c>
      <c r="E2115" s="1" t="s">
        <v>25</v>
      </c>
      <c r="F2115" s="1" t="s">
        <v>350</v>
      </c>
      <c r="G2115" s="1" t="s">
        <v>1618</v>
      </c>
      <c r="I2115" s="1" t="s">
        <v>406</v>
      </c>
      <c r="K2115" s="1" t="s">
        <v>31</v>
      </c>
      <c r="L2115" s="1" t="s">
        <v>32</v>
      </c>
      <c r="P2115" s="1" t="s">
        <v>52</v>
      </c>
      <c r="T2115" s="1" t="s">
        <v>1618</v>
      </c>
      <c r="U2115" s="1" t="s">
        <v>7391</v>
      </c>
      <c r="V2115" s="1" t="s">
        <v>350</v>
      </c>
      <c r="W2115" s="1" t="s">
        <v>52</v>
      </c>
    </row>
    <row r="2116" spans="1:23" ht="12.75" customHeight="1">
      <c r="A2116" s="1" t="s">
        <v>7392</v>
      </c>
      <c r="B2116" s="3">
        <v>42787</v>
      </c>
      <c r="C2116" s="5">
        <v>90</v>
      </c>
      <c r="D2116" s="1" t="s">
        <v>7393</v>
      </c>
      <c r="E2116" s="1" t="s">
        <v>25</v>
      </c>
      <c r="F2116" s="1" t="s">
        <v>350</v>
      </c>
      <c r="G2116" s="1" t="s">
        <v>1837</v>
      </c>
      <c r="I2116" s="1" t="s">
        <v>406</v>
      </c>
      <c r="K2116" s="1" t="s">
        <v>31</v>
      </c>
      <c r="L2116" s="1" t="s">
        <v>32</v>
      </c>
      <c r="P2116" s="1" t="s">
        <v>52</v>
      </c>
      <c r="T2116" s="1" t="s">
        <v>1777</v>
      </c>
      <c r="U2116" s="1" t="s">
        <v>7394</v>
      </c>
      <c r="V2116" s="1" t="s">
        <v>350</v>
      </c>
      <c r="W2116" s="1" t="s">
        <v>52</v>
      </c>
    </row>
    <row r="2117" spans="1:23" ht="12.75" customHeight="1">
      <c r="A2117" s="1" t="s">
        <v>7395</v>
      </c>
      <c r="B2117" s="3">
        <v>42787</v>
      </c>
      <c r="C2117" s="5">
        <v>90</v>
      </c>
      <c r="D2117" s="1" t="s">
        <v>7396</v>
      </c>
      <c r="E2117" s="1" t="s">
        <v>25</v>
      </c>
      <c r="F2117" s="1" t="s">
        <v>4025</v>
      </c>
      <c r="G2117" s="1" t="s">
        <v>7397</v>
      </c>
      <c r="I2117" s="1" t="s">
        <v>406</v>
      </c>
      <c r="K2117" s="1" t="s">
        <v>31</v>
      </c>
      <c r="L2117" s="1" t="s">
        <v>32</v>
      </c>
      <c r="P2117" s="1" t="s">
        <v>4026</v>
      </c>
      <c r="T2117" s="1" t="s">
        <v>7397</v>
      </c>
      <c r="V2117" s="1" t="s">
        <v>4025</v>
      </c>
      <c r="W2117" s="1" t="s">
        <v>4026</v>
      </c>
    </row>
    <row r="2118" spans="1:23" ht="12.75" customHeight="1">
      <c r="A2118" s="1" t="s">
        <v>7398</v>
      </c>
      <c r="B2118" s="3">
        <v>42787</v>
      </c>
      <c r="C2118" s="5">
        <v>90</v>
      </c>
      <c r="D2118" s="1" t="s">
        <v>5949</v>
      </c>
      <c r="E2118" s="1" t="s">
        <v>25</v>
      </c>
      <c r="F2118" s="1" t="s">
        <v>350</v>
      </c>
      <c r="G2118" s="1" t="s">
        <v>1777</v>
      </c>
      <c r="I2118" s="1" t="s">
        <v>406</v>
      </c>
      <c r="K2118" s="1" t="s">
        <v>31</v>
      </c>
      <c r="L2118" s="1" t="s">
        <v>32</v>
      </c>
      <c r="P2118" s="1" t="s">
        <v>52</v>
      </c>
      <c r="T2118" s="1" t="s">
        <v>1777</v>
      </c>
      <c r="U2118" s="1" t="s">
        <v>5950</v>
      </c>
      <c r="V2118" s="1" t="s">
        <v>350</v>
      </c>
      <c r="W2118" s="1" t="s">
        <v>52</v>
      </c>
    </row>
    <row r="2119" spans="1:23" ht="12.75" customHeight="1">
      <c r="A2119" s="1" t="s">
        <v>7399</v>
      </c>
      <c r="B2119" s="3">
        <v>42787</v>
      </c>
      <c r="C2119" s="5">
        <v>90</v>
      </c>
      <c r="D2119" s="1" t="s">
        <v>7400</v>
      </c>
      <c r="E2119" s="1" t="s">
        <v>25</v>
      </c>
      <c r="F2119" s="1" t="s">
        <v>5508</v>
      </c>
      <c r="G2119" s="1" t="s">
        <v>7401</v>
      </c>
      <c r="I2119" s="1" t="s">
        <v>406</v>
      </c>
      <c r="K2119" s="1" t="s">
        <v>31</v>
      </c>
      <c r="L2119" s="1" t="s">
        <v>32</v>
      </c>
      <c r="P2119" s="1" t="s">
        <v>7402</v>
      </c>
      <c r="T2119" s="1" t="s">
        <v>7401</v>
      </c>
      <c r="U2119" s="1" t="s">
        <v>7403</v>
      </c>
      <c r="V2119" s="1" t="s">
        <v>5508</v>
      </c>
      <c r="W2119" s="1" t="s">
        <v>7402</v>
      </c>
    </row>
    <row r="2120" spans="1:23" ht="12.75" customHeight="1">
      <c r="A2120" s="1" t="s">
        <v>7404</v>
      </c>
      <c r="B2120" s="3">
        <v>42787</v>
      </c>
      <c r="C2120" s="5">
        <v>90</v>
      </c>
      <c r="D2120" s="1" t="s">
        <v>7405</v>
      </c>
      <c r="E2120" s="1" t="s">
        <v>25</v>
      </c>
      <c r="F2120" s="1" t="s">
        <v>7407</v>
      </c>
      <c r="G2120" s="1" t="s">
        <v>7406</v>
      </c>
      <c r="I2120" s="1" t="s">
        <v>406</v>
      </c>
      <c r="K2120" s="1" t="s">
        <v>31</v>
      </c>
      <c r="L2120" s="1" t="s">
        <v>32</v>
      </c>
      <c r="P2120" s="1" t="s">
        <v>2900</v>
      </c>
      <c r="T2120" s="1" t="s">
        <v>7406</v>
      </c>
      <c r="U2120" s="1" t="s">
        <v>7408</v>
      </c>
      <c r="V2120" s="1" t="s">
        <v>7407</v>
      </c>
      <c r="W2120" s="1" t="s">
        <v>2900</v>
      </c>
    </row>
    <row r="2121" spans="1:23" ht="12.75" customHeight="1">
      <c r="A2121" s="1" t="s">
        <v>7409</v>
      </c>
      <c r="B2121" s="3">
        <v>42787</v>
      </c>
      <c r="C2121" s="5">
        <v>90</v>
      </c>
      <c r="D2121" s="1" t="s">
        <v>7410</v>
      </c>
      <c r="E2121" s="1" t="s">
        <v>25</v>
      </c>
      <c r="F2121" s="1" t="s">
        <v>350</v>
      </c>
      <c r="G2121" s="1" t="s">
        <v>7411</v>
      </c>
      <c r="I2121" s="1" t="s">
        <v>406</v>
      </c>
      <c r="K2121" s="1" t="s">
        <v>31</v>
      </c>
      <c r="L2121" s="1" t="s">
        <v>32</v>
      </c>
      <c r="P2121" s="1" t="s">
        <v>52</v>
      </c>
      <c r="T2121" s="1" t="s">
        <v>1437</v>
      </c>
      <c r="U2121" s="1" t="s">
        <v>7412</v>
      </c>
      <c r="V2121" s="1" t="s">
        <v>350</v>
      </c>
      <c r="W2121" s="1" t="s">
        <v>52</v>
      </c>
    </row>
    <row r="2122" spans="1:23" ht="12.75" customHeight="1">
      <c r="A2122" s="1" t="s">
        <v>7413</v>
      </c>
      <c r="B2122" s="3">
        <v>42787</v>
      </c>
      <c r="C2122" s="5">
        <v>90</v>
      </c>
      <c r="D2122" s="1" t="s">
        <v>7414</v>
      </c>
      <c r="E2122" s="1" t="s">
        <v>25</v>
      </c>
      <c r="F2122" s="1" t="s">
        <v>350</v>
      </c>
      <c r="G2122" s="1" t="s">
        <v>7415</v>
      </c>
      <c r="I2122" s="1" t="s">
        <v>406</v>
      </c>
      <c r="K2122" s="1" t="s">
        <v>31</v>
      </c>
      <c r="L2122" s="1" t="s">
        <v>32</v>
      </c>
      <c r="P2122" s="1" t="s">
        <v>52</v>
      </c>
      <c r="T2122" s="1" t="s">
        <v>7415</v>
      </c>
      <c r="U2122" s="1" t="s">
        <v>7416</v>
      </c>
      <c r="V2122" s="1" t="s">
        <v>350</v>
      </c>
      <c r="W2122" s="1" t="s">
        <v>52</v>
      </c>
    </row>
    <row r="2123" spans="1:23" ht="12.75" customHeight="1">
      <c r="A2123" s="1" t="s">
        <v>7417</v>
      </c>
      <c r="B2123" s="3">
        <v>42787</v>
      </c>
      <c r="C2123" s="5">
        <v>90</v>
      </c>
      <c r="D2123" s="1" t="s">
        <v>4394</v>
      </c>
      <c r="E2123" s="1" t="s">
        <v>25</v>
      </c>
      <c r="F2123" s="1" t="s">
        <v>350</v>
      </c>
      <c r="G2123" s="1" t="s">
        <v>100</v>
      </c>
      <c r="I2123" s="1" t="s">
        <v>406</v>
      </c>
      <c r="K2123" s="1" t="s">
        <v>31</v>
      </c>
      <c r="L2123" s="1" t="s">
        <v>32</v>
      </c>
      <c r="P2123" s="1" t="s">
        <v>52</v>
      </c>
      <c r="T2123" s="1" t="s">
        <v>100</v>
      </c>
      <c r="U2123" s="1" t="s">
        <v>4396</v>
      </c>
      <c r="V2123" s="1" t="s">
        <v>350</v>
      </c>
      <c r="W2123" s="1" t="s">
        <v>52</v>
      </c>
    </row>
    <row r="2124" spans="1:23" ht="12.75" customHeight="1">
      <c r="A2124" s="1" t="s">
        <v>7418</v>
      </c>
      <c r="B2124" s="3">
        <v>42787</v>
      </c>
      <c r="C2124" s="5">
        <v>90</v>
      </c>
      <c r="D2124" s="1" t="s">
        <v>7419</v>
      </c>
      <c r="E2124" s="1" t="s">
        <v>25</v>
      </c>
      <c r="F2124" s="1" t="s">
        <v>7421</v>
      </c>
      <c r="G2124" s="1" t="s">
        <v>7420</v>
      </c>
      <c r="I2124" s="1" t="s">
        <v>406</v>
      </c>
      <c r="K2124" s="1" t="s">
        <v>31</v>
      </c>
      <c r="L2124" s="1" t="s">
        <v>32</v>
      </c>
      <c r="P2124" s="1" t="s">
        <v>7422</v>
      </c>
      <c r="T2124" s="1" t="s">
        <v>7423</v>
      </c>
      <c r="U2124" s="1" t="s">
        <v>7424</v>
      </c>
      <c r="V2124" s="1" t="s">
        <v>350</v>
      </c>
      <c r="W2124" s="1" t="s">
        <v>52</v>
      </c>
    </row>
    <row r="2125" spans="1:23" ht="12.75" customHeight="1">
      <c r="A2125" s="1" t="s">
        <v>7425</v>
      </c>
      <c r="B2125" s="3">
        <v>42787</v>
      </c>
      <c r="C2125" s="5">
        <v>90</v>
      </c>
      <c r="D2125" s="1" t="s">
        <v>7426</v>
      </c>
      <c r="E2125" s="1" t="s">
        <v>25</v>
      </c>
      <c r="F2125" s="1" t="s">
        <v>350</v>
      </c>
      <c r="G2125" s="1" t="s">
        <v>1429</v>
      </c>
      <c r="I2125" s="1" t="s">
        <v>406</v>
      </c>
      <c r="K2125" s="1" t="s">
        <v>31</v>
      </c>
      <c r="L2125" s="1" t="s">
        <v>32</v>
      </c>
      <c r="P2125" s="1" t="s">
        <v>52</v>
      </c>
      <c r="T2125" s="1" t="s">
        <v>7427</v>
      </c>
      <c r="U2125" s="1" t="s">
        <v>7428</v>
      </c>
      <c r="V2125" s="1" t="s">
        <v>682</v>
      </c>
      <c r="W2125" s="1" t="s">
        <v>683</v>
      </c>
    </row>
    <row r="2126" spans="1:23" ht="12.75" customHeight="1">
      <c r="A2126" s="1" t="s">
        <v>7429</v>
      </c>
      <c r="B2126" s="3">
        <v>42787</v>
      </c>
      <c r="C2126" s="5">
        <v>90</v>
      </c>
      <c r="D2126" s="1" t="s">
        <v>7430</v>
      </c>
      <c r="E2126" s="1" t="s">
        <v>25</v>
      </c>
      <c r="F2126" s="1" t="s">
        <v>7432</v>
      </c>
      <c r="G2126" s="1" t="s">
        <v>7431</v>
      </c>
      <c r="I2126" s="1" t="s">
        <v>406</v>
      </c>
      <c r="K2126" s="1" t="s">
        <v>31</v>
      </c>
      <c r="L2126" s="1" t="s">
        <v>32</v>
      </c>
      <c r="P2126" s="1" t="s">
        <v>7433</v>
      </c>
      <c r="T2126" s="1" t="s">
        <v>7431</v>
      </c>
      <c r="U2126" s="1" t="s">
        <v>7434</v>
      </c>
      <c r="V2126" s="1" t="s">
        <v>7432</v>
      </c>
      <c r="W2126" s="1" t="s">
        <v>7433</v>
      </c>
    </row>
    <row r="2127" spans="1:23" ht="12.75" customHeight="1">
      <c r="A2127" s="1" t="s">
        <v>7435</v>
      </c>
      <c r="B2127" s="3">
        <v>42787</v>
      </c>
      <c r="C2127" s="5">
        <v>90</v>
      </c>
      <c r="D2127" s="1" t="s">
        <v>2666</v>
      </c>
      <c r="E2127" s="1" t="s">
        <v>25</v>
      </c>
      <c r="F2127" s="1" t="s">
        <v>350</v>
      </c>
      <c r="G2127" s="1" t="s">
        <v>100</v>
      </c>
      <c r="I2127" s="1" t="s">
        <v>406</v>
      </c>
      <c r="K2127" s="1" t="s">
        <v>31</v>
      </c>
      <c r="L2127" s="1" t="s">
        <v>32</v>
      </c>
      <c r="P2127" s="1" t="s">
        <v>52</v>
      </c>
      <c r="T2127" s="1" t="s">
        <v>100</v>
      </c>
      <c r="U2127" s="1" t="s">
        <v>2667</v>
      </c>
      <c r="V2127" s="1" t="s">
        <v>350</v>
      </c>
      <c r="W2127" s="1" t="s">
        <v>52</v>
      </c>
    </row>
    <row r="2128" spans="1:23" ht="12.75" customHeight="1">
      <c r="A2128" s="1" t="s">
        <v>7436</v>
      </c>
      <c r="B2128" s="3">
        <v>42787</v>
      </c>
      <c r="C2128" s="5">
        <v>90</v>
      </c>
      <c r="D2128" s="1" t="s">
        <v>7437</v>
      </c>
      <c r="E2128" s="1" t="s">
        <v>25</v>
      </c>
      <c r="F2128" s="1" t="s">
        <v>36</v>
      </c>
      <c r="G2128" s="1" t="s">
        <v>3861</v>
      </c>
      <c r="I2128" s="1" t="s">
        <v>406</v>
      </c>
      <c r="K2128" s="1" t="s">
        <v>31</v>
      </c>
      <c r="L2128" s="1" t="s">
        <v>32</v>
      </c>
      <c r="P2128" s="1" t="s">
        <v>37</v>
      </c>
      <c r="T2128" s="1" t="s">
        <v>3861</v>
      </c>
      <c r="U2128" s="1" t="s">
        <v>7438</v>
      </c>
      <c r="V2128" s="1" t="s">
        <v>36</v>
      </c>
      <c r="W2128" s="1" t="s">
        <v>37</v>
      </c>
    </row>
    <row r="2129" spans="1:23" ht="12.75" customHeight="1">
      <c r="A2129" s="1" t="s">
        <v>7439</v>
      </c>
      <c r="B2129" s="3">
        <v>42787</v>
      </c>
      <c r="C2129" s="5">
        <v>90</v>
      </c>
      <c r="D2129" s="1" t="s">
        <v>1467</v>
      </c>
      <c r="E2129" s="1" t="s">
        <v>25</v>
      </c>
      <c r="F2129" s="1" t="s">
        <v>350</v>
      </c>
      <c r="G2129" s="1" t="s">
        <v>5197</v>
      </c>
      <c r="I2129" s="1" t="s">
        <v>406</v>
      </c>
      <c r="K2129" s="1" t="s">
        <v>31</v>
      </c>
      <c r="L2129" s="1" t="s">
        <v>32</v>
      </c>
      <c r="P2129" s="1" t="s">
        <v>52</v>
      </c>
      <c r="T2129" s="1" t="s">
        <v>5197</v>
      </c>
      <c r="U2129" s="1" t="s">
        <v>1468</v>
      </c>
      <c r="V2129" s="1" t="s">
        <v>350</v>
      </c>
      <c r="W2129" s="1" t="s">
        <v>52</v>
      </c>
    </row>
    <row r="2130" spans="1:23" ht="12.75" customHeight="1">
      <c r="A2130" s="1" t="s">
        <v>7440</v>
      </c>
      <c r="B2130" s="3">
        <v>42787</v>
      </c>
      <c r="C2130" s="5">
        <v>90</v>
      </c>
      <c r="D2130" s="1" t="s">
        <v>7441</v>
      </c>
      <c r="E2130" s="1" t="s">
        <v>25</v>
      </c>
      <c r="F2130" s="1" t="s">
        <v>305</v>
      </c>
      <c r="G2130" s="1" t="s">
        <v>7442</v>
      </c>
      <c r="I2130" s="1" t="s">
        <v>406</v>
      </c>
      <c r="K2130" s="1" t="s">
        <v>31</v>
      </c>
      <c r="L2130" s="1" t="s">
        <v>32</v>
      </c>
      <c r="P2130" s="1" t="s">
        <v>704</v>
      </c>
      <c r="T2130" s="1" t="s">
        <v>7442</v>
      </c>
      <c r="U2130" s="1" t="s">
        <v>7443</v>
      </c>
      <c r="V2130" s="1" t="s">
        <v>305</v>
      </c>
      <c r="W2130" s="1" t="s">
        <v>704</v>
      </c>
    </row>
    <row r="2131" spans="1:23" ht="12.75" customHeight="1">
      <c r="A2131" s="1" t="s">
        <v>7444</v>
      </c>
      <c r="B2131" s="3">
        <v>42787</v>
      </c>
      <c r="C2131" s="5">
        <v>270</v>
      </c>
      <c r="D2131" s="1" t="s">
        <v>1631</v>
      </c>
      <c r="E2131" s="1" t="s">
        <v>25</v>
      </c>
      <c r="F2131" s="1" t="s">
        <v>6891</v>
      </c>
      <c r="G2131" s="1" t="s">
        <v>6890</v>
      </c>
      <c r="I2131" s="1" t="s">
        <v>406</v>
      </c>
      <c r="K2131" s="1" t="s">
        <v>31</v>
      </c>
      <c r="L2131" s="1" t="s">
        <v>32</v>
      </c>
      <c r="P2131" s="1" t="s">
        <v>6892</v>
      </c>
      <c r="T2131" s="1" t="s">
        <v>6890</v>
      </c>
      <c r="U2131" s="1" t="s">
        <v>1634</v>
      </c>
      <c r="V2131" s="1" t="s">
        <v>6891</v>
      </c>
      <c r="W2131" s="1" t="s">
        <v>6892</v>
      </c>
    </row>
    <row r="2132" spans="1:23" ht="12.75" customHeight="1">
      <c r="A2132" s="1" t="s">
        <v>7445</v>
      </c>
      <c r="B2132" s="3">
        <v>42787</v>
      </c>
      <c r="C2132" s="5">
        <v>90</v>
      </c>
      <c r="D2132" s="1" t="s">
        <v>7446</v>
      </c>
      <c r="E2132" s="1" t="s">
        <v>25</v>
      </c>
      <c r="F2132" s="1" t="s">
        <v>350</v>
      </c>
      <c r="G2132" s="1" t="s">
        <v>7447</v>
      </c>
      <c r="I2132" s="1" t="s">
        <v>406</v>
      </c>
      <c r="K2132" s="1" t="s">
        <v>31</v>
      </c>
      <c r="L2132" s="1" t="s">
        <v>32</v>
      </c>
      <c r="P2132" s="1" t="s">
        <v>52</v>
      </c>
      <c r="T2132" s="1" t="s">
        <v>7447</v>
      </c>
      <c r="U2132" s="1" t="s">
        <v>7448</v>
      </c>
      <c r="V2132" s="1" t="s">
        <v>350</v>
      </c>
      <c r="W2132" s="1" t="s">
        <v>52</v>
      </c>
    </row>
    <row r="2133" spans="1:23" ht="12.75" customHeight="1">
      <c r="A2133" s="1" t="s">
        <v>7449</v>
      </c>
      <c r="B2133" s="3">
        <v>42787</v>
      </c>
      <c r="C2133" s="5">
        <v>90</v>
      </c>
      <c r="D2133" s="1" t="s">
        <v>7450</v>
      </c>
      <c r="E2133" s="1" t="s">
        <v>25</v>
      </c>
      <c r="F2133" s="1" t="s">
        <v>7452</v>
      </c>
      <c r="G2133" s="1" t="s">
        <v>7451</v>
      </c>
      <c r="I2133" s="1" t="s">
        <v>406</v>
      </c>
      <c r="K2133" s="1" t="s">
        <v>31</v>
      </c>
      <c r="L2133" s="1" t="s">
        <v>32</v>
      </c>
      <c r="P2133" s="1" t="s">
        <v>7453</v>
      </c>
      <c r="T2133" s="1" t="s">
        <v>7451</v>
      </c>
      <c r="U2133" s="1" t="s">
        <v>7454</v>
      </c>
      <c r="V2133" s="1" t="s">
        <v>7452</v>
      </c>
      <c r="W2133" s="1" t="s">
        <v>7453</v>
      </c>
    </row>
    <row r="2134" spans="1:23" ht="12.75" customHeight="1">
      <c r="A2134" s="1" t="s">
        <v>7455</v>
      </c>
      <c r="B2134" s="3">
        <v>42787</v>
      </c>
      <c r="C2134" s="5">
        <v>90</v>
      </c>
      <c r="D2134" s="1" t="s">
        <v>7456</v>
      </c>
      <c r="E2134" s="1" t="s">
        <v>25</v>
      </c>
      <c r="F2134" s="1" t="s">
        <v>590</v>
      </c>
      <c r="G2134" s="1" t="s">
        <v>7457</v>
      </c>
      <c r="I2134" s="1" t="s">
        <v>406</v>
      </c>
      <c r="K2134" s="1" t="s">
        <v>31</v>
      </c>
      <c r="L2134" s="1" t="s">
        <v>32</v>
      </c>
      <c r="P2134" s="1" t="s">
        <v>591</v>
      </c>
      <c r="T2134" s="1" t="s">
        <v>7457</v>
      </c>
      <c r="U2134" s="1" t="s">
        <v>7458</v>
      </c>
      <c r="V2134" s="1" t="s">
        <v>590</v>
      </c>
      <c r="W2134" s="1" t="s">
        <v>591</v>
      </c>
    </row>
    <row r="2135" spans="1:23" ht="12.75" customHeight="1">
      <c r="A2135" s="1" t="s">
        <v>7459</v>
      </c>
      <c r="B2135" s="3">
        <v>42787</v>
      </c>
      <c r="C2135" s="5">
        <v>90</v>
      </c>
      <c r="D2135" s="1" t="s">
        <v>7460</v>
      </c>
      <c r="E2135" s="1" t="s">
        <v>25</v>
      </c>
      <c r="F2135" s="1" t="s">
        <v>580</v>
      </c>
      <c r="G2135" s="1" t="s">
        <v>7461</v>
      </c>
      <c r="I2135" s="1" t="s">
        <v>406</v>
      </c>
      <c r="K2135" s="1" t="s">
        <v>31</v>
      </c>
      <c r="L2135" s="1" t="s">
        <v>32</v>
      </c>
      <c r="P2135" s="1" t="s">
        <v>581</v>
      </c>
      <c r="T2135" s="1" t="s">
        <v>7461</v>
      </c>
      <c r="U2135" s="1" t="s">
        <v>7462</v>
      </c>
      <c r="V2135" s="1" t="s">
        <v>580</v>
      </c>
      <c r="W2135" s="1" t="s">
        <v>581</v>
      </c>
    </row>
    <row r="2136" spans="1:23" ht="12.75" customHeight="1">
      <c r="A2136" s="1" t="s">
        <v>7463</v>
      </c>
      <c r="B2136" s="3">
        <v>42787</v>
      </c>
      <c r="C2136" s="5">
        <v>90</v>
      </c>
      <c r="D2136" s="1" t="s">
        <v>7464</v>
      </c>
      <c r="E2136" s="1" t="s">
        <v>25</v>
      </c>
      <c r="F2136" s="1" t="s">
        <v>36</v>
      </c>
      <c r="G2136" s="1" t="s">
        <v>7465</v>
      </c>
      <c r="I2136" s="1" t="s">
        <v>406</v>
      </c>
      <c r="K2136" s="1" t="s">
        <v>31</v>
      </c>
      <c r="L2136" s="1" t="s">
        <v>32</v>
      </c>
      <c r="P2136" s="1" t="s">
        <v>37</v>
      </c>
      <c r="T2136" s="1" t="s">
        <v>7465</v>
      </c>
      <c r="U2136" s="1" t="s">
        <v>7466</v>
      </c>
      <c r="V2136" s="1" t="s">
        <v>36</v>
      </c>
      <c r="W2136" s="1" t="s">
        <v>37</v>
      </c>
    </row>
    <row r="2137" spans="1:23" ht="12.75" customHeight="1">
      <c r="A2137" s="1" t="s">
        <v>7467</v>
      </c>
      <c r="B2137" s="3">
        <v>42787</v>
      </c>
      <c r="C2137" s="5">
        <v>90</v>
      </c>
      <c r="D2137" s="1" t="s">
        <v>1896</v>
      </c>
      <c r="E2137" s="1" t="s">
        <v>25</v>
      </c>
      <c r="F2137" s="1" t="s">
        <v>596</v>
      </c>
      <c r="G2137" s="1" t="s">
        <v>7468</v>
      </c>
      <c r="I2137" s="1" t="s">
        <v>406</v>
      </c>
      <c r="K2137" s="1" t="s">
        <v>31</v>
      </c>
      <c r="L2137" s="1" t="s">
        <v>32</v>
      </c>
      <c r="P2137" s="1" t="s">
        <v>597</v>
      </c>
      <c r="T2137" s="1" t="s">
        <v>7468</v>
      </c>
      <c r="U2137" s="1" t="s">
        <v>1898</v>
      </c>
      <c r="V2137" s="1" t="s">
        <v>596</v>
      </c>
      <c r="W2137" s="1" t="s">
        <v>597</v>
      </c>
    </row>
    <row r="2138" spans="1:23" ht="12.75" customHeight="1">
      <c r="A2138" s="1" t="s">
        <v>7469</v>
      </c>
      <c r="B2138" s="3">
        <v>42787</v>
      </c>
      <c r="C2138" s="5">
        <v>90</v>
      </c>
      <c r="D2138" s="1" t="s">
        <v>7470</v>
      </c>
      <c r="E2138" s="1" t="s">
        <v>25</v>
      </c>
      <c r="F2138" s="1" t="s">
        <v>350</v>
      </c>
      <c r="G2138" s="1" t="s">
        <v>7471</v>
      </c>
      <c r="I2138" s="1" t="s">
        <v>406</v>
      </c>
      <c r="K2138" s="1" t="s">
        <v>31</v>
      </c>
      <c r="L2138" s="1" t="s">
        <v>32</v>
      </c>
      <c r="P2138" s="1" t="s">
        <v>52</v>
      </c>
      <c r="T2138" s="1" t="s">
        <v>7471</v>
      </c>
      <c r="U2138" s="1" t="s">
        <v>7472</v>
      </c>
      <c r="V2138" s="1" t="s">
        <v>350</v>
      </c>
      <c r="W2138" s="1" t="s">
        <v>52</v>
      </c>
    </row>
    <row r="2139" spans="1:23" ht="12.75" customHeight="1">
      <c r="A2139" s="1" t="s">
        <v>7473</v>
      </c>
      <c r="B2139" s="3">
        <v>42787</v>
      </c>
      <c r="C2139" s="5">
        <v>90</v>
      </c>
      <c r="D2139" s="1" t="s">
        <v>939</v>
      </c>
      <c r="E2139" s="1" t="s">
        <v>25</v>
      </c>
      <c r="F2139" s="1" t="s">
        <v>774</v>
      </c>
      <c r="G2139" s="1" t="s">
        <v>7474</v>
      </c>
      <c r="I2139" s="1" t="s">
        <v>406</v>
      </c>
      <c r="K2139" s="1" t="s">
        <v>31</v>
      </c>
      <c r="L2139" s="1" t="s">
        <v>32</v>
      </c>
      <c r="P2139" s="1" t="s">
        <v>775</v>
      </c>
      <c r="T2139" s="1" t="s">
        <v>7474</v>
      </c>
      <c r="V2139" s="1" t="s">
        <v>774</v>
      </c>
      <c r="W2139" s="1" t="s">
        <v>775</v>
      </c>
    </row>
    <row r="2140" spans="1:23" ht="12.75" customHeight="1">
      <c r="A2140" s="1" t="s">
        <v>7475</v>
      </c>
      <c r="B2140" s="3">
        <v>42787</v>
      </c>
      <c r="C2140" s="5">
        <v>90</v>
      </c>
      <c r="D2140" s="1" t="s">
        <v>7476</v>
      </c>
      <c r="E2140" s="1" t="s">
        <v>25</v>
      </c>
      <c r="F2140" s="1" t="s">
        <v>36</v>
      </c>
      <c r="G2140" s="1" t="s">
        <v>7477</v>
      </c>
      <c r="I2140" s="1" t="s">
        <v>406</v>
      </c>
      <c r="K2140" s="1" t="s">
        <v>31</v>
      </c>
      <c r="L2140" s="1" t="s">
        <v>32</v>
      </c>
      <c r="P2140" s="1" t="s">
        <v>29</v>
      </c>
      <c r="T2140" s="1" t="s">
        <v>7477</v>
      </c>
      <c r="U2140" s="1" t="s">
        <v>7478</v>
      </c>
      <c r="V2140" s="1" t="s">
        <v>36</v>
      </c>
      <c r="W2140" s="1" t="s">
        <v>29</v>
      </c>
    </row>
    <row r="2141" spans="1:23" ht="12.75" customHeight="1">
      <c r="A2141" s="1" t="s">
        <v>7479</v>
      </c>
      <c r="B2141" s="3">
        <v>42787</v>
      </c>
      <c r="C2141" s="5">
        <v>90</v>
      </c>
      <c r="D2141" s="1" t="s">
        <v>7480</v>
      </c>
      <c r="E2141" s="1" t="s">
        <v>25</v>
      </c>
      <c r="F2141" s="1" t="s">
        <v>350</v>
      </c>
      <c r="G2141" s="1" t="s">
        <v>1364</v>
      </c>
      <c r="I2141" s="1" t="s">
        <v>406</v>
      </c>
      <c r="K2141" s="1" t="s">
        <v>31</v>
      </c>
      <c r="L2141" s="1" t="s">
        <v>32</v>
      </c>
      <c r="P2141" s="1" t="s">
        <v>52</v>
      </c>
      <c r="T2141" s="1" t="s">
        <v>1364</v>
      </c>
      <c r="U2141" s="1" t="s">
        <v>7481</v>
      </c>
      <c r="V2141" s="1" t="s">
        <v>350</v>
      </c>
      <c r="W2141" s="1" t="s">
        <v>52</v>
      </c>
    </row>
    <row r="2142" spans="1:23" ht="12.75" customHeight="1">
      <c r="A2142" s="1" t="s">
        <v>7482</v>
      </c>
      <c r="B2142" s="3">
        <v>42787</v>
      </c>
      <c r="C2142" s="5">
        <v>90</v>
      </c>
      <c r="D2142" s="1" t="s">
        <v>7483</v>
      </c>
      <c r="E2142" s="1" t="s">
        <v>25</v>
      </c>
      <c r="F2142" s="1" t="s">
        <v>350</v>
      </c>
      <c r="G2142" s="1" t="s">
        <v>7484</v>
      </c>
      <c r="I2142" s="1" t="s">
        <v>406</v>
      </c>
      <c r="K2142" s="1" t="s">
        <v>31</v>
      </c>
      <c r="L2142" s="1" t="s">
        <v>32</v>
      </c>
      <c r="P2142" s="1" t="s">
        <v>52</v>
      </c>
      <c r="T2142" s="1" t="s">
        <v>7484</v>
      </c>
      <c r="U2142" s="1" t="s">
        <v>7485</v>
      </c>
      <c r="V2142" s="1" t="s">
        <v>350</v>
      </c>
      <c r="W2142" s="1" t="s">
        <v>52</v>
      </c>
    </row>
    <row r="2143" spans="1:23" ht="12.75" customHeight="1">
      <c r="A2143" s="1" t="s">
        <v>7486</v>
      </c>
      <c r="B2143" s="3">
        <v>42787</v>
      </c>
      <c r="C2143" s="5">
        <v>90</v>
      </c>
      <c r="D2143" s="1" t="s">
        <v>7487</v>
      </c>
      <c r="E2143" s="1" t="s">
        <v>25</v>
      </c>
      <c r="F2143" s="1" t="s">
        <v>3937</v>
      </c>
      <c r="G2143" s="1" t="s">
        <v>7488</v>
      </c>
      <c r="I2143" s="1" t="s">
        <v>406</v>
      </c>
      <c r="K2143" s="1" t="s">
        <v>31</v>
      </c>
      <c r="L2143" s="1" t="s">
        <v>32</v>
      </c>
      <c r="P2143" s="1" t="s">
        <v>848</v>
      </c>
      <c r="T2143" s="1" t="s">
        <v>7488</v>
      </c>
      <c r="U2143" s="1" t="s">
        <v>7489</v>
      </c>
      <c r="V2143" s="1" t="s">
        <v>3937</v>
      </c>
      <c r="W2143" s="1" t="s">
        <v>848</v>
      </c>
    </row>
    <row r="2144" spans="1:23" ht="12.75" customHeight="1">
      <c r="A2144" s="1" t="s">
        <v>7490</v>
      </c>
      <c r="B2144" s="3">
        <v>42787</v>
      </c>
      <c r="C2144" s="5">
        <v>90</v>
      </c>
      <c r="D2144" s="1" t="s">
        <v>7491</v>
      </c>
      <c r="E2144" s="1" t="s">
        <v>25</v>
      </c>
      <c r="F2144" s="1" t="s">
        <v>7493</v>
      </c>
      <c r="G2144" s="1" t="s">
        <v>7492</v>
      </c>
      <c r="I2144" s="1" t="s">
        <v>406</v>
      </c>
      <c r="K2144" s="1" t="s">
        <v>31</v>
      </c>
      <c r="L2144" s="1" t="s">
        <v>32</v>
      </c>
      <c r="P2144" s="1" t="s">
        <v>7494</v>
      </c>
      <c r="T2144" s="1" t="s">
        <v>7492</v>
      </c>
      <c r="U2144" s="1" t="s">
        <v>7495</v>
      </c>
      <c r="V2144" s="1" t="s">
        <v>7493</v>
      </c>
      <c r="W2144" s="1" t="s">
        <v>7494</v>
      </c>
    </row>
    <row r="2145" spans="1:23" ht="12.75" customHeight="1">
      <c r="A2145" s="1" t="s">
        <v>7496</v>
      </c>
      <c r="B2145" s="3">
        <v>42787</v>
      </c>
      <c r="C2145" s="5">
        <v>90</v>
      </c>
      <c r="D2145" s="1" t="s">
        <v>7497</v>
      </c>
      <c r="E2145" s="1" t="s">
        <v>25</v>
      </c>
      <c r="F2145" s="1" t="s">
        <v>2123</v>
      </c>
      <c r="G2145" s="1" t="s">
        <v>7498</v>
      </c>
      <c r="I2145" s="1" t="s">
        <v>406</v>
      </c>
      <c r="K2145" s="1" t="s">
        <v>31</v>
      </c>
      <c r="L2145" s="1" t="s">
        <v>32</v>
      </c>
      <c r="P2145" s="1" t="s">
        <v>3528</v>
      </c>
      <c r="T2145" s="1" t="s">
        <v>7498</v>
      </c>
      <c r="U2145" s="1" t="s">
        <v>7499</v>
      </c>
      <c r="V2145" s="1" t="s">
        <v>2123</v>
      </c>
      <c r="W2145" s="1" t="s">
        <v>3528</v>
      </c>
    </row>
    <row r="2146" spans="1:23" ht="12.75" customHeight="1">
      <c r="A2146" s="1" t="s">
        <v>7500</v>
      </c>
      <c r="B2146" s="3">
        <v>42787</v>
      </c>
      <c r="C2146" s="5">
        <v>90</v>
      </c>
      <c r="D2146" s="1" t="s">
        <v>2404</v>
      </c>
      <c r="E2146" s="1" t="s">
        <v>25</v>
      </c>
      <c r="F2146" s="1" t="s">
        <v>350</v>
      </c>
      <c r="G2146" s="1" t="s">
        <v>7501</v>
      </c>
      <c r="I2146" s="1" t="s">
        <v>406</v>
      </c>
      <c r="K2146" s="1" t="s">
        <v>31</v>
      </c>
      <c r="L2146" s="1" t="s">
        <v>32</v>
      </c>
      <c r="P2146" s="1" t="s">
        <v>52</v>
      </c>
      <c r="T2146" s="1" t="s">
        <v>7501</v>
      </c>
      <c r="U2146" s="1" t="s">
        <v>2405</v>
      </c>
      <c r="V2146" s="1" t="s">
        <v>350</v>
      </c>
      <c r="W2146" s="1" t="s">
        <v>52</v>
      </c>
    </row>
    <row r="2147" spans="1:23" ht="12.75" customHeight="1">
      <c r="A2147" s="1" t="s">
        <v>7502</v>
      </c>
      <c r="B2147" s="3">
        <v>42787</v>
      </c>
      <c r="C2147" s="5">
        <v>90</v>
      </c>
      <c r="D2147" s="1" t="s">
        <v>7503</v>
      </c>
      <c r="E2147" s="1" t="s">
        <v>25</v>
      </c>
      <c r="F2147" s="1" t="s">
        <v>815</v>
      </c>
      <c r="G2147" s="1" t="s">
        <v>2615</v>
      </c>
      <c r="I2147" s="1" t="s">
        <v>406</v>
      </c>
      <c r="K2147" s="1" t="s">
        <v>31</v>
      </c>
      <c r="L2147" s="1" t="s">
        <v>32</v>
      </c>
      <c r="P2147" s="1" t="s">
        <v>816</v>
      </c>
      <c r="T2147" s="1" t="s">
        <v>2615</v>
      </c>
      <c r="U2147" s="1" t="s">
        <v>7504</v>
      </c>
      <c r="V2147" s="1" t="s">
        <v>815</v>
      </c>
      <c r="W2147" s="1" t="s">
        <v>816</v>
      </c>
    </row>
    <row r="2148" spans="1:23" ht="12.75" customHeight="1">
      <c r="A2148" s="1" t="s">
        <v>7505</v>
      </c>
      <c r="B2148" s="3">
        <v>42787</v>
      </c>
      <c r="C2148" s="5">
        <v>90</v>
      </c>
      <c r="D2148" s="1" t="s">
        <v>7506</v>
      </c>
      <c r="E2148" s="1" t="s">
        <v>25</v>
      </c>
      <c r="F2148" s="1" t="s">
        <v>36</v>
      </c>
      <c r="G2148" s="1" t="s">
        <v>7507</v>
      </c>
      <c r="I2148" s="1" t="s">
        <v>406</v>
      </c>
      <c r="K2148" s="1" t="s">
        <v>31</v>
      </c>
      <c r="L2148" s="1" t="s">
        <v>32</v>
      </c>
      <c r="P2148" s="1" t="s">
        <v>52</v>
      </c>
      <c r="T2148" s="1" t="s">
        <v>7507</v>
      </c>
      <c r="U2148" s="1" t="s">
        <v>7508</v>
      </c>
      <c r="V2148" s="1" t="s">
        <v>36</v>
      </c>
      <c r="W2148" s="1" t="s">
        <v>52</v>
      </c>
    </row>
    <row r="2149" spans="1:23" ht="12.75" customHeight="1">
      <c r="A2149" s="1" t="s">
        <v>7509</v>
      </c>
      <c r="B2149" s="3">
        <v>42787</v>
      </c>
      <c r="C2149" s="5">
        <v>90</v>
      </c>
      <c r="D2149" s="1" t="s">
        <v>980</v>
      </c>
      <c r="E2149" s="1" t="s">
        <v>25</v>
      </c>
      <c r="F2149" s="1" t="s">
        <v>350</v>
      </c>
      <c r="G2149" s="1" t="s">
        <v>100</v>
      </c>
      <c r="I2149" s="1" t="s">
        <v>406</v>
      </c>
      <c r="K2149" s="1" t="s">
        <v>31</v>
      </c>
      <c r="L2149" s="1" t="s">
        <v>32</v>
      </c>
      <c r="P2149" s="1" t="s">
        <v>52</v>
      </c>
      <c r="T2149" s="1" t="s">
        <v>100</v>
      </c>
      <c r="U2149" s="1" t="s">
        <v>981</v>
      </c>
      <c r="V2149" s="1" t="s">
        <v>350</v>
      </c>
      <c r="W2149" s="1" t="s">
        <v>52</v>
      </c>
    </row>
    <row r="2150" spans="1:23" ht="12.75" customHeight="1">
      <c r="A2150" s="1" t="s">
        <v>7510</v>
      </c>
      <c r="B2150" s="3">
        <v>42787</v>
      </c>
      <c r="C2150" s="5">
        <v>90</v>
      </c>
      <c r="D2150" s="1" t="s">
        <v>7511</v>
      </c>
      <c r="E2150" s="1" t="s">
        <v>25</v>
      </c>
      <c r="F2150" s="1" t="s">
        <v>350</v>
      </c>
      <c r="G2150" s="1" t="s">
        <v>7512</v>
      </c>
      <c r="I2150" s="1" t="s">
        <v>406</v>
      </c>
      <c r="K2150" s="1" t="s">
        <v>31</v>
      </c>
      <c r="L2150" s="1" t="s">
        <v>32</v>
      </c>
      <c r="P2150" s="1" t="s">
        <v>52</v>
      </c>
      <c r="T2150" s="1" t="s">
        <v>7512</v>
      </c>
      <c r="U2150" s="1" t="s">
        <v>7513</v>
      </c>
      <c r="V2150" s="1" t="s">
        <v>350</v>
      </c>
      <c r="W2150" s="1" t="s">
        <v>52</v>
      </c>
    </row>
    <row r="2151" spans="1:23" ht="12.75" customHeight="1">
      <c r="A2151" s="1" t="s">
        <v>7514</v>
      </c>
      <c r="B2151" s="3">
        <v>42787</v>
      </c>
      <c r="C2151" s="5">
        <v>90</v>
      </c>
      <c r="D2151" s="1" t="s">
        <v>7515</v>
      </c>
      <c r="E2151" s="1" t="s">
        <v>25</v>
      </c>
      <c r="F2151" s="1" t="s">
        <v>1107</v>
      </c>
      <c r="G2151" s="1" t="s">
        <v>7516</v>
      </c>
      <c r="I2151" s="1" t="s">
        <v>406</v>
      </c>
      <c r="K2151" s="1" t="s">
        <v>31</v>
      </c>
      <c r="L2151" s="1" t="s">
        <v>32</v>
      </c>
      <c r="P2151" s="1" t="s">
        <v>1108</v>
      </c>
      <c r="T2151" s="1" t="s">
        <v>7516</v>
      </c>
      <c r="U2151" s="1" t="s">
        <v>7517</v>
      </c>
      <c r="V2151" s="1" t="s">
        <v>1107</v>
      </c>
      <c r="W2151" s="1" t="s">
        <v>1108</v>
      </c>
    </row>
    <row r="2152" spans="1:23" ht="12.75" customHeight="1">
      <c r="A2152" s="1" t="s">
        <v>7518</v>
      </c>
      <c r="B2152" s="3">
        <v>42787</v>
      </c>
      <c r="C2152" s="5">
        <v>90</v>
      </c>
      <c r="D2152" s="1" t="s">
        <v>1355</v>
      </c>
      <c r="E2152" s="1" t="s">
        <v>25</v>
      </c>
      <c r="F2152" s="1" t="s">
        <v>350</v>
      </c>
      <c r="G2152" s="1" t="s">
        <v>1356</v>
      </c>
      <c r="I2152" s="1" t="s">
        <v>406</v>
      </c>
      <c r="K2152" s="1" t="s">
        <v>31</v>
      </c>
      <c r="L2152" s="1" t="s">
        <v>32</v>
      </c>
      <c r="P2152" s="1" t="s">
        <v>52</v>
      </c>
      <c r="T2152" s="1" t="s">
        <v>1356</v>
      </c>
      <c r="U2152" s="1" t="s">
        <v>1357</v>
      </c>
      <c r="V2152" s="1" t="s">
        <v>350</v>
      </c>
      <c r="W2152" s="1" t="s">
        <v>52</v>
      </c>
    </row>
    <row r="2153" spans="1:23" ht="12.75" customHeight="1">
      <c r="A2153" s="1" t="s">
        <v>7519</v>
      </c>
      <c r="B2153" s="3">
        <v>42787</v>
      </c>
      <c r="C2153" s="5">
        <v>90</v>
      </c>
      <c r="D2153" s="1" t="s">
        <v>7520</v>
      </c>
      <c r="E2153" s="1" t="s">
        <v>25</v>
      </c>
      <c r="F2153" s="1" t="s">
        <v>635</v>
      </c>
      <c r="G2153" s="1" t="s">
        <v>7521</v>
      </c>
      <c r="I2153" s="1" t="s">
        <v>406</v>
      </c>
      <c r="K2153" s="1" t="s">
        <v>31</v>
      </c>
      <c r="L2153" s="1" t="s">
        <v>32</v>
      </c>
      <c r="P2153" s="1" t="s">
        <v>636</v>
      </c>
      <c r="T2153" s="1" t="s">
        <v>7521</v>
      </c>
      <c r="U2153" s="1" t="s">
        <v>7522</v>
      </c>
      <c r="V2153" s="1" t="s">
        <v>635</v>
      </c>
      <c r="W2153" s="1" t="s">
        <v>636</v>
      </c>
    </row>
    <row r="2154" spans="1:23" ht="12.75" customHeight="1">
      <c r="A2154" s="1" t="s">
        <v>7523</v>
      </c>
      <c r="B2154" s="3">
        <v>42787</v>
      </c>
      <c r="C2154" s="5">
        <v>90</v>
      </c>
      <c r="D2154" s="1" t="s">
        <v>7524</v>
      </c>
      <c r="E2154" s="1" t="s">
        <v>25</v>
      </c>
      <c r="F2154" s="1" t="s">
        <v>350</v>
      </c>
      <c r="G2154" s="1" t="s">
        <v>7525</v>
      </c>
      <c r="I2154" s="1" t="s">
        <v>406</v>
      </c>
      <c r="K2154" s="1" t="s">
        <v>31</v>
      </c>
      <c r="L2154" s="1" t="s">
        <v>32</v>
      </c>
      <c r="P2154" s="1" t="s">
        <v>52</v>
      </c>
      <c r="T2154" s="1" t="s">
        <v>7525</v>
      </c>
      <c r="U2154" s="1" t="s">
        <v>7526</v>
      </c>
      <c r="V2154" s="1" t="s">
        <v>350</v>
      </c>
      <c r="W2154" s="1" t="s">
        <v>52</v>
      </c>
    </row>
    <row r="2155" spans="1:23" ht="12.75" customHeight="1">
      <c r="A2155" s="1" t="s">
        <v>7527</v>
      </c>
      <c r="B2155" s="3">
        <v>42787</v>
      </c>
      <c r="C2155" s="5">
        <v>90</v>
      </c>
      <c r="D2155" s="1" t="s">
        <v>7528</v>
      </c>
      <c r="E2155" s="1" t="s">
        <v>25</v>
      </c>
      <c r="F2155" s="1" t="s">
        <v>36</v>
      </c>
      <c r="G2155" s="1" t="s">
        <v>1618</v>
      </c>
      <c r="I2155" s="1" t="s">
        <v>406</v>
      </c>
      <c r="K2155" s="1" t="s">
        <v>31</v>
      </c>
      <c r="L2155" s="1" t="s">
        <v>32</v>
      </c>
      <c r="P2155" s="1" t="s">
        <v>37</v>
      </c>
      <c r="T2155" s="1" t="s">
        <v>1618</v>
      </c>
      <c r="U2155" s="1" t="s">
        <v>7529</v>
      </c>
      <c r="V2155" s="1" t="s">
        <v>36</v>
      </c>
      <c r="W2155" s="1" t="s">
        <v>37</v>
      </c>
    </row>
    <row r="2156" spans="1:23" ht="12.75" customHeight="1">
      <c r="A2156" s="1" t="s">
        <v>7530</v>
      </c>
      <c r="B2156" s="3">
        <v>42787</v>
      </c>
      <c r="C2156" s="5">
        <v>90</v>
      </c>
      <c r="D2156" s="1" t="s">
        <v>1058</v>
      </c>
      <c r="E2156" s="1" t="s">
        <v>25</v>
      </c>
      <c r="F2156" s="1" t="s">
        <v>590</v>
      </c>
      <c r="G2156" s="1" t="s">
        <v>1059</v>
      </c>
      <c r="I2156" s="1" t="s">
        <v>406</v>
      </c>
      <c r="K2156" s="1" t="s">
        <v>31</v>
      </c>
      <c r="L2156" s="1" t="s">
        <v>32</v>
      </c>
      <c r="P2156" s="1" t="s">
        <v>591</v>
      </c>
      <c r="T2156" s="1" t="s">
        <v>1059</v>
      </c>
      <c r="U2156" s="1" t="s">
        <v>1060</v>
      </c>
      <c r="V2156" s="1" t="s">
        <v>590</v>
      </c>
      <c r="W2156" s="1" t="s">
        <v>591</v>
      </c>
    </row>
    <row r="2157" spans="1:23" ht="12.75" customHeight="1">
      <c r="A2157" s="1" t="s">
        <v>7531</v>
      </c>
      <c r="B2157" s="3">
        <v>42787</v>
      </c>
      <c r="C2157" s="5">
        <v>90</v>
      </c>
      <c r="D2157" s="1" t="s">
        <v>7532</v>
      </c>
      <c r="E2157" s="1" t="s">
        <v>25</v>
      </c>
      <c r="F2157" s="1" t="s">
        <v>1514</v>
      </c>
      <c r="G2157" s="1" t="s">
        <v>7533</v>
      </c>
      <c r="I2157" s="1" t="s">
        <v>406</v>
      </c>
      <c r="K2157" s="1" t="s">
        <v>31</v>
      </c>
      <c r="L2157" s="1" t="s">
        <v>32</v>
      </c>
      <c r="P2157" s="1" t="s">
        <v>1515</v>
      </c>
      <c r="T2157" s="1" t="s">
        <v>7533</v>
      </c>
      <c r="U2157" s="1" t="s">
        <v>7534</v>
      </c>
      <c r="V2157" s="1" t="s">
        <v>1514</v>
      </c>
      <c r="W2157" s="1" t="s">
        <v>1515</v>
      </c>
    </row>
    <row r="2158" spans="1:23" ht="12.75" customHeight="1">
      <c r="A2158" s="1" t="s">
        <v>7535</v>
      </c>
      <c r="B2158" s="3">
        <v>42787</v>
      </c>
      <c r="C2158" s="5">
        <v>90</v>
      </c>
      <c r="D2158" s="1" t="s">
        <v>7536</v>
      </c>
      <c r="E2158" s="1" t="s">
        <v>25</v>
      </c>
      <c r="F2158" s="1" t="s">
        <v>350</v>
      </c>
      <c r="G2158" s="1" t="s">
        <v>7537</v>
      </c>
      <c r="I2158" s="1" t="s">
        <v>406</v>
      </c>
      <c r="K2158" s="1" t="s">
        <v>31</v>
      </c>
      <c r="L2158" s="1" t="s">
        <v>32</v>
      </c>
      <c r="P2158" s="1" t="s">
        <v>52</v>
      </c>
      <c r="T2158" s="1" t="s">
        <v>7537</v>
      </c>
      <c r="U2158" s="1" t="s">
        <v>7538</v>
      </c>
      <c r="V2158" s="1" t="s">
        <v>350</v>
      </c>
      <c r="W2158" s="1" t="s">
        <v>52</v>
      </c>
    </row>
    <row r="2159" spans="1:23" ht="12.75" customHeight="1">
      <c r="A2159" s="1" t="s">
        <v>7539</v>
      </c>
      <c r="B2159" s="3">
        <v>42787</v>
      </c>
      <c r="C2159" s="5">
        <v>90</v>
      </c>
      <c r="D2159" s="1" t="s">
        <v>7540</v>
      </c>
      <c r="E2159" s="1" t="s">
        <v>25</v>
      </c>
      <c r="F2159" s="1" t="s">
        <v>350</v>
      </c>
      <c r="G2159" s="1" t="s">
        <v>7541</v>
      </c>
      <c r="I2159" s="1" t="s">
        <v>406</v>
      </c>
      <c r="K2159" s="1" t="s">
        <v>31</v>
      </c>
      <c r="L2159" s="1" t="s">
        <v>32</v>
      </c>
      <c r="P2159" s="1" t="s">
        <v>52</v>
      </c>
      <c r="T2159" s="1" t="s">
        <v>7541</v>
      </c>
      <c r="U2159" s="1" t="s">
        <v>7542</v>
      </c>
      <c r="V2159" s="1" t="s">
        <v>350</v>
      </c>
      <c r="W2159" s="1" t="s">
        <v>52</v>
      </c>
    </row>
    <row r="2160" spans="1:23" ht="12.75" customHeight="1">
      <c r="A2160" s="1" t="s">
        <v>7543</v>
      </c>
      <c r="B2160" s="3">
        <v>42787</v>
      </c>
      <c r="C2160" s="5">
        <v>90</v>
      </c>
      <c r="D2160" s="1" t="s">
        <v>7544</v>
      </c>
      <c r="E2160" s="1" t="s">
        <v>25</v>
      </c>
      <c r="F2160" s="1" t="s">
        <v>7546</v>
      </c>
      <c r="G2160" s="1" t="s">
        <v>7545</v>
      </c>
      <c r="I2160" s="1" t="s">
        <v>406</v>
      </c>
      <c r="K2160" s="1" t="s">
        <v>31</v>
      </c>
      <c r="L2160" s="1" t="s">
        <v>32</v>
      </c>
      <c r="P2160" s="1" t="s">
        <v>7547</v>
      </c>
      <c r="T2160" s="1" t="s">
        <v>7545</v>
      </c>
      <c r="U2160" s="1" t="s">
        <v>7548</v>
      </c>
      <c r="V2160" s="1" t="s">
        <v>7546</v>
      </c>
      <c r="W2160" s="1" t="s">
        <v>7547</v>
      </c>
    </row>
    <row r="2161" spans="1:24" ht="12.75" customHeight="1">
      <c r="A2161" s="1" t="s">
        <v>7549</v>
      </c>
      <c r="B2161" s="3">
        <v>42787</v>
      </c>
      <c r="C2161" s="5">
        <v>90</v>
      </c>
      <c r="D2161" s="1" t="s">
        <v>1169</v>
      </c>
      <c r="E2161" s="1" t="s">
        <v>25</v>
      </c>
      <c r="F2161" s="1" t="s">
        <v>350</v>
      </c>
      <c r="G2161" s="1" t="s">
        <v>7550</v>
      </c>
      <c r="I2161" s="1" t="s">
        <v>406</v>
      </c>
      <c r="K2161" s="1" t="s">
        <v>31</v>
      </c>
      <c r="L2161" s="1" t="s">
        <v>32</v>
      </c>
      <c r="P2161" s="1" t="s">
        <v>52</v>
      </c>
      <c r="T2161" s="1" t="s">
        <v>7550</v>
      </c>
      <c r="U2161" s="1" t="s">
        <v>1170</v>
      </c>
      <c r="V2161" s="1" t="s">
        <v>350</v>
      </c>
      <c r="W2161" s="1" t="s">
        <v>52</v>
      </c>
    </row>
    <row r="2162" spans="1:24" ht="12.75" customHeight="1">
      <c r="A2162" s="1" t="s">
        <v>7551</v>
      </c>
      <c r="B2162" s="3">
        <v>42787</v>
      </c>
      <c r="C2162" s="5">
        <v>90</v>
      </c>
      <c r="D2162" s="1" t="s">
        <v>2385</v>
      </c>
      <c r="E2162" s="1" t="s">
        <v>25</v>
      </c>
      <c r="F2162" s="1" t="s">
        <v>350</v>
      </c>
      <c r="G2162" s="1" t="s">
        <v>2386</v>
      </c>
      <c r="I2162" s="1" t="s">
        <v>406</v>
      </c>
      <c r="K2162" s="1" t="s">
        <v>31</v>
      </c>
      <c r="L2162" s="1" t="s">
        <v>32</v>
      </c>
      <c r="P2162" s="1" t="s">
        <v>52</v>
      </c>
      <c r="T2162" s="1" t="s">
        <v>2386</v>
      </c>
      <c r="U2162" s="1" t="s">
        <v>2387</v>
      </c>
      <c r="V2162" s="1" t="s">
        <v>350</v>
      </c>
      <c r="W2162" s="1" t="s">
        <v>52</v>
      </c>
    </row>
    <row r="2163" spans="1:24" ht="12.75" customHeight="1">
      <c r="A2163" s="1" t="s">
        <v>7552</v>
      </c>
      <c r="B2163" s="3">
        <v>42787</v>
      </c>
      <c r="C2163" s="5">
        <v>90</v>
      </c>
      <c r="D2163" s="1" t="s">
        <v>4245</v>
      </c>
      <c r="E2163" s="1" t="s">
        <v>25</v>
      </c>
      <c r="F2163" s="1" t="s">
        <v>350</v>
      </c>
      <c r="G2163" s="1" t="s">
        <v>4246</v>
      </c>
      <c r="I2163" s="1" t="s">
        <v>406</v>
      </c>
      <c r="K2163" s="1" t="s">
        <v>31</v>
      </c>
      <c r="L2163" s="1" t="s">
        <v>32</v>
      </c>
      <c r="P2163" s="1" t="s">
        <v>52</v>
      </c>
      <c r="T2163" s="1" t="s">
        <v>4246</v>
      </c>
      <c r="U2163" s="1" t="s">
        <v>4247</v>
      </c>
      <c r="V2163" s="1" t="s">
        <v>350</v>
      </c>
      <c r="W2163" s="1" t="s">
        <v>52</v>
      </c>
    </row>
    <row r="2164" spans="1:24" ht="12.75" customHeight="1">
      <c r="A2164" s="1" t="s">
        <v>7553</v>
      </c>
      <c r="B2164" s="3">
        <v>42787</v>
      </c>
      <c r="C2164" s="5">
        <v>90</v>
      </c>
      <c r="D2164" s="1" t="s">
        <v>7554</v>
      </c>
      <c r="E2164" s="1" t="s">
        <v>25</v>
      </c>
      <c r="F2164" s="1" t="s">
        <v>7556</v>
      </c>
      <c r="G2164" s="1" t="s">
        <v>7555</v>
      </c>
      <c r="I2164" s="1" t="s">
        <v>406</v>
      </c>
      <c r="K2164" s="1" t="s">
        <v>31</v>
      </c>
      <c r="L2164" s="1" t="s">
        <v>32</v>
      </c>
      <c r="P2164" s="1" t="s">
        <v>7557</v>
      </c>
      <c r="T2164" s="1" t="s">
        <v>7555</v>
      </c>
      <c r="U2164" s="1" t="s">
        <v>7558</v>
      </c>
      <c r="V2164" s="1" t="s">
        <v>7556</v>
      </c>
      <c r="W2164" s="1" t="s">
        <v>7557</v>
      </c>
    </row>
    <row r="2165" spans="1:24" ht="12.75" customHeight="1">
      <c r="A2165" s="1" t="s">
        <v>7559</v>
      </c>
      <c r="B2165" s="3">
        <v>42787</v>
      </c>
      <c r="C2165" s="5">
        <v>90</v>
      </c>
      <c r="D2165" s="1" t="s">
        <v>7560</v>
      </c>
      <c r="E2165" s="1" t="s">
        <v>25</v>
      </c>
      <c r="F2165" s="1" t="s">
        <v>424</v>
      </c>
      <c r="G2165" s="1" t="s">
        <v>4164</v>
      </c>
      <c r="I2165" s="1" t="s">
        <v>406</v>
      </c>
      <c r="K2165" s="1" t="s">
        <v>31</v>
      </c>
      <c r="L2165" s="1" t="s">
        <v>32</v>
      </c>
      <c r="P2165" s="1" t="s">
        <v>29</v>
      </c>
      <c r="T2165" s="1" t="s">
        <v>4164</v>
      </c>
      <c r="U2165" s="1" t="s">
        <v>7561</v>
      </c>
      <c r="V2165" s="1" t="s">
        <v>424</v>
      </c>
      <c r="W2165" s="1" t="s">
        <v>29</v>
      </c>
    </row>
    <row r="2166" spans="1:24" ht="12.75" customHeight="1">
      <c r="A2166" s="1" t="s">
        <v>7562</v>
      </c>
      <c r="B2166" s="3">
        <v>42787</v>
      </c>
      <c r="C2166" s="5">
        <v>90</v>
      </c>
      <c r="D2166" s="1" t="s">
        <v>7563</v>
      </c>
      <c r="E2166" s="1" t="s">
        <v>25</v>
      </c>
      <c r="F2166" s="1" t="s">
        <v>350</v>
      </c>
      <c r="G2166" s="1" t="s">
        <v>7564</v>
      </c>
      <c r="I2166" s="1" t="s">
        <v>406</v>
      </c>
      <c r="K2166" s="1" t="s">
        <v>31</v>
      </c>
      <c r="L2166" s="1" t="s">
        <v>32</v>
      </c>
      <c r="P2166" s="1" t="s">
        <v>52</v>
      </c>
      <c r="T2166" s="1" t="s">
        <v>7564</v>
      </c>
      <c r="U2166" s="1" t="s">
        <v>7565</v>
      </c>
      <c r="V2166" s="1" t="s">
        <v>350</v>
      </c>
      <c r="W2166" s="1" t="s">
        <v>52</v>
      </c>
    </row>
    <row r="2167" spans="1:24" ht="12.75" customHeight="1">
      <c r="A2167" s="1" t="s">
        <v>7566</v>
      </c>
      <c r="B2167" s="3">
        <v>42787</v>
      </c>
      <c r="C2167" s="5">
        <v>90</v>
      </c>
      <c r="D2167" s="1" t="s">
        <v>7567</v>
      </c>
      <c r="E2167" s="1" t="s">
        <v>25</v>
      </c>
      <c r="F2167" s="1" t="s">
        <v>350</v>
      </c>
      <c r="G2167" s="1" t="s">
        <v>7568</v>
      </c>
      <c r="I2167" s="1" t="s">
        <v>406</v>
      </c>
      <c r="K2167" s="1" t="s">
        <v>31</v>
      </c>
      <c r="L2167" s="1" t="s">
        <v>32</v>
      </c>
      <c r="P2167" s="1" t="s">
        <v>52</v>
      </c>
      <c r="T2167" s="1" t="s">
        <v>7568</v>
      </c>
      <c r="U2167" s="1" t="s">
        <v>7569</v>
      </c>
      <c r="V2167" s="1" t="s">
        <v>350</v>
      </c>
      <c r="W2167" s="1" t="s">
        <v>52</v>
      </c>
    </row>
    <row r="2168" spans="1:24" ht="12.75" customHeight="1">
      <c r="A2168" s="1" t="s">
        <v>7570</v>
      </c>
      <c r="B2168" s="3">
        <v>42787</v>
      </c>
      <c r="C2168" s="5">
        <v>90</v>
      </c>
      <c r="D2168" s="1" t="s">
        <v>7571</v>
      </c>
      <c r="E2168" s="1" t="s">
        <v>25</v>
      </c>
      <c r="F2168" s="1" t="s">
        <v>350</v>
      </c>
      <c r="G2168" s="1" t="s">
        <v>7572</v>
      </c>
      <c r="I2168" s="1" t="s">
        <v>406</v>
      </c>
      <c r="K2168" s="1" t="s">
        <v>31</v>
      </c>
      <c r="L2168" s="1" t="s">
        <v>32</v>
      </c>
      <c r="P2168" s="1" t="s">
        <v>52</v>
      </c>
      <c r="T2168" s="1" t="s">
        <v>7572</v>
      </c>
      <c r="U2168" s="1" t="s">
        <v>7573</v>
      </c>
      <c r="V2168" s="1" t="s">
        <v>350</v>
      </c>
      <c r="W2168" s="1" t="s">
        <v>52</v>
      </c>
    </row>
    <row r="2169" spans="1:24" ht="12.75" customHeight="1">
      <c r="A2169" s="1" t="s">
        <v>7574</v>
      </c>
      <c r="B2169" s="3">
        <v>42787</v>
      </c>
      <c r="C2169" s="5">
        <v>180</v>
      </c>
      <c r="D2169" s="1" t="s">
        <v>907</v>
      </c>
      <c r="E2169" s="1" t="s">
        <v>25</v>
      </c>
      <c r="F2169" s="1" t="s">
        <v>909</v>
      </c>
      <c r="G2169" s="1" t="s">
        <v>908</v>
      </c>
      <c r="H2169" s="1" t="s">
        <v>910</v>
      </c>
      <c r="I2169" s="1" t="s">
        <v>406</v>
      </c>
      <c r="K2169" s="1" t="s">
        <v>31</v>
      </c>
      <c r="L2169" s="1" t="s">
        <v>32</v>
      </c>
      <c r="P2169" s="1" t="s">
        <v>137</v>
      </c>
      <c r="T2169" s="1" t="s">
        <v>908</v>
      </c>
      <c r="U2169" s="1" t="s">
        <v>911</v>
      </c>
      <c r="V2169" s="1" t="s">
        <v>909</v>
      </c>
      <c r="W2169" s="1" t="s">
        <v>137</v>
      </c>
      <c r="X2169" s="1" t="s">
        <v>910</v>
      </c>
    </row>
    <row r="2170" spans="1:24" ht="12.75" customHeight="1">
      <c r="A2170" s="1" t="s">
        <v>7575</v>
      </c>
      <c r="B2170" s="3">
        <v>42787</v>
      </c>
      <c r="C2170" s="5">
        <v>90</v>
      </c>
      <c r="D2170" s="1" t="s">
        <v>7576</v>
      </c>
      <c r="E2170" s="1" t="s">
        <v>25</v>
      </c>
      <c r="F2170" s="1" t="s">
        <v>568</v>
      </c>
      <c r="G2170" s="1" t="s">
        <v>4141</v>
      </c>
      <c r="I2170" s="1" t="s">
        <v>406</v>
      </c>
      <c r="K2170" s="1" t="s">
        <v>31</v>
      </c>
      <c r="L2170" s="1" t="s">
        <v>32</v>
      </c>
      <c r="P2170" s="1" t="s">
        <v>569</v>
      </c>
      <c r="T2170" s="1" t="s">
        <v>4141</v>
      </c>
      <c r="U2170" s="1" t="s">
        <v>7577</v>
      </c>
      <c r="V2170" s="1" t="s">
        <v>568</v>
      </c>
      <c r="W2170" s="1" t="s">
        <v>569</v>
      </c>
    </row>
    <row r="2171" spans="1:24" ht="12.75" customHeight="1">
      <c r="A2171" s="1" t="s">
        <v>7578</v>
      </c>
      <c r="B2171" s="3">
        <v>42787</v>
      </c>
      <c r="C2171" s="5">
        <v>90</v>
      </c>
      <c r="D2171" s="1" t="s">
        <v>7579</v>
      </c>
      <c r="E2171" s="1" t="s">
        <v>25</v>
      </c>
      <c r="F2171" s="1" t="s">
        <v>350</v>
      </c>
      <c r="G2171" s="1" t="s">
        <v>7580</v>
      </c>
      <c r="I2171" s="1" t="s">
        <v>406</v>
      </c>
      <c r="K2171" s="1" t="s">
        <v>31</v>
      </c>
      <c r="L2171" s="1" t="s">
        <v>32</v>
      </c>
      <c r="P2171" s="1" t="s">
        <v>52</v>
      </c>
      <c r="T2171" s="1" t="s">
        <v>7580</v>
      </c>
      <c r="U2171" s="1" t="s">
        <v>7581</v>
      </c>
      <c r="V2171" s="1" t="s">
        <v>350</v>
      </c>
      <c r="W2171" s="1" t="s">
        <v>52</v>
      </c>
    </row>
    <row r="2172" spans="1:24" ht="12.75" customHeight="1">
      <c r="A2172" s="1" t="s">
        <v>7582</v>
      </c>
      <c r="B2172" s="3">
        <v>42787</v>
      </c>
      <c r="C2172" s="5">
        <v>90</v>
      </c>
      <c r="D2172" s="1" t="s">
        <v>6991</v>
      </c>
      <c r="E2172" s="1" t="s">
        <v>25</v>
      </c>
      <c r="F2172" s="1" t="s">
        <v>350</v>
      </c>
      <c r="G2172" s="1" t="s">
        <v>6992</v>
      </c>
      <c r="I2172" s="1" t="s">
        <v>406</v>
      </c>
      <c r="K2172" s="1" t="s">
        <v>31</v>
      </c>
      <c r="L2172" s="1" t="s">
        <v>32</v>
      </c>
      <c r="P2172" s="1" t="s">
        <v>52</v>
      </c>
      <c r="T2172" s="1" t="s">
        <v>6992</v>
      </c>
      <c r="U2172" s="1" t="s">
        <v>6993</v>
      </c>
      <c r="V2172" s="1" t="s">
        <v>350</v>
      </c>
      <c r="W2172" s="1" t="s">
        <v>52</v>
      </c>
    </row>
    <row r="2173" spans="1:24" ht="12.75" customHeight="1">
      <c r="A2173" s="1" t="s">
        <v>7583</v>
      </c>
      <c r="B2173" s="3">
        <v>42787</v>
      </c>
      <c r="C2173" s="5">
        <v>90</v>
      </c>
      <c r="D2173" s="1" t="s">
        <v>4260</v>
      </c>
      <c r="E2173" s="1" t="s">
        <v>25</v>
      </c>
      <c r="F2173" s="1" t="s">
        <v>36</v>
      </c>
      <c r="G2173" s="1" t="s">
        <v>4261</v>
      </c>
      <c r="I2173" s="1" t="s">
        <v>406</v>
      </c>
      <c r="K2173" s="1" t="s">
        <v>31</v>
      </c>
      <c r="L2173" s="1" t="s">
        <v>32</v>
      </c>
      <c r="P2173" s="1" t="s">
        <v>37</v>
      </c>
      <c r="T2173" s="1" t="s">
        <v>4261</v>
      </c>
      <c r="U2173" s="1" t="s">
        <v>4262</v>
      </c>
      <c r="V2173" s="1" t="s">
        <v>36</v>
      </c>
      <c r="W2173" s="1" t="s">
        <v>37</v>
      </c>
    </row>
    <row r="2174" spans="1:24" ht="12.75" customHeight="1">
      <c r="A2174" s="1" t="s">
        <v>7584</v>
      </c>
      <c r="B2174" s="3">
        <v>42787</v>
      </c>
      <c r="C2174" s="5">
        <v>90</v>
      </c>
      <c r="D2174" s="1" t="s">
        <v>7585</v>
      </c>
      <c r="E2174" s="1" t="s">
        <v>25</v>
      </c>
      <c r="F2174" s="1" t="s">
        <v>350</v>
      </c>
      <c r="G2174" s="1" t="s">
        <v>3783</v>
      </c>
      <c r="I2174" s="1" t="s">
        <v>406</v>
      </c>
      <c r="K2174" s="1" t="s">
        <v>31</v>
      </c>
      <c r="L2174" s="1" t="s">
        <v>32</v>
      </c>
      <c r="P2174" s="1" t="s">
        <v>52</v>
      </c>
      <c r="T2174" s="1" t="s">
        <v>3783</v>
      </c>
      <c r="U2174" s="1" t="s">
        <v>7586</v>
      </c>
      <c r="V2174" s="1" t="s">
        <v>350</v>
      </c>
      <c r="W2174" s="1" t="s">
        <v>52</v>
      </c>
    </row>
    <row r="2175" spans="1:24" ht="12.75" customHeight="1">
      <c r="A2175" s="1" t="s">
        <v>7587</v>
      </c>
      <c r="B2175" s="3">
        <v>42787</v>
      </c>
      <c r="C2175" s="5">
        <v>90</v>
      </c>
      <c r="D2175" s="1" t="s">
        <v>7588</v>
      </c>
      <c r="E2175" s="1" t="s">
        <v>25</v>
      </c>
      <c r="F2175" s="1" t="s">
        <v>1139</v>
      </c>
      <c r="G2175" s="1" t="s">
        <v>7589</v>
      </c>
      <c r="I2175" s="1" t="s">
        <v>406</v>
      </c>
      <c r="K2175" s="1" t="s">
        <v>31</v>
      </c>
      <c r="L2175" s="1" t="s">
        <v>32</v>
      </c>
      <c r="P2175" s="1" t="s">
        <v>1140</v>
      </c>
      <c r="T2175" s="1" t="s">
        <v>7589</v>
      </c>
      <c r="U2175" s="1" t="s">
        <v>7590</v>
      </c>
      <c r="V2175" s="1" t="s">
        <v>1139</v>
      </c>
      <c r="W2175" s="1" t="s">
        <v>1140</v>
      </c>
    </row>
    <row r="2176" spans="1:24" ht="12.75" customHeight="1">
      <c r="A2176" s="1" t="s">
        <v>7591</v>
      </c>
      <c r="B2176" s="3">
        <v>42787</v>
      </c>
      <c r="C2176" s="5">
        <v>90</v>
      </c>
      <c r="D2176" s="1" t="s">
        <v>6854</v>
      </c>
      <c r="E2176" s="1" t="s">
        <v>25</v>
      </c>
      <c r="F2176" s="1" t="s">
        <v>1514</v>
      </c>
      <c r="G2176" s="1" t="s">
        <v>6855</v>
      </c>
      <c r="I2176" s="1" t="s">
        <v>406</v>
      </c>
      <c r="K2176" s="1" t="s">
        <v>31</v>
      </c>
      <c r="L2176" s="1" t="s">
        <v>32</v>
      </c>
      <c r="P2176" s="1" t="s">
        <v>1515</v>
      </c>
      <c r="T2176" s="1" t="s">
        <v>6855</v>
      </c>
      <c r="U2176" s="1" t="s">
        <v>6856</v>
      </c>
      <c r="V2176" s="1" t="s">
        <v>1514</v>
      </c>
      <c r="W2176" s="1" t="s">
        <v>1515</v>
      </c>
    </row>
    <row r="2177" spans="1:23" ht="12.75" customHeight="1">
      <c r="A2177" s="1" t="s">
        <v>7592</v>
      </c>
      <c r="B2177" s="3">
        <v>42787</v>
      </c>
      <c r="C2177" s="5">
        <v>90</v>
      </c>
      <c r="D2177" s="1" t="s">
        <v>4220</v>
      </c>
      <c r="E2177" s="1" t="s">
        <v>25</v>
      </c>
      <c r="F2177" s="1" t="s">
        <v>350</v>
      </c>
      <c r="G2177" s="1" t="s">
        <v>4221</v>
      </c>
      <c r="I2177" s="1" t="s">
        <v>406</v>
      </c>
      <c r="K2177" s="1" t="s">
        <v>31</v>
      </c>
      <c r="L2177" s="1" t="s">
        <v>32</v>
      </c>
      <c r="P2177" s="1" t="s">
        <v>52</v>
      </c>
      <c r="T2177" s="1" t="s">
        <v>4221</v>
      </c>
      <c r="U2177" s="1" t="s">
        <v>4222</v>
      </c>
      <c r="V2177" s="1" t="s">
        <v>350</v>
      </c>
      <c r="W2177" s="1" t="s">
        <v>52</v>
      </c>
    </row>
    <row r="2178" spans="1:23" ht="12.75" customHeight="1">
      <c r="A2178" s="1" t="s">
        <v>7593</v>
      </c>
      <c r="B2178" s="3">
        <v>42787</v>
      </c>
      <c r="C2178" s="5">
        <v>90</v>
      </c>
      <c r="D2178" s="1" t="s">
        <v>943</v>
      </c>
      <c r="E2178" s="1" t="s">
        <v>25</v>
      </c>
      <c r="F2178" s="1" t="s">
        <v>568</v>
      </c>
      <c r="G2178" s="1" t="s">
        <v>716</v>
      </c>
      <c r="I2178" s="1" t="s">
        <v>406</v>
      </c>
      <c r="K2178" s="1" t="s">
        <v>31</v>
      </c>
      <c r="L2178" s="1" t="s">
        <v>32</v>
      </c>
      <c r="P2178" s="1" t="s">
        <v>569</v>
      </c>
      <c r="T2178" s="1" t="s">
        <v>716</v>
      </c>
      <c r="U2178" s="1" t="s">
        <v>944</v>
      </c>
      <c r="V2178" s="1" t="s">
        <v>568</v>
      </c>
      <c r="W2178" s="1" t="s">
        <v>569</v>
      </c>
    </row>
    <row r="2179" spans="1:23" ht="12.75" customHeight="1">
      <c r="A2179" s="1" t="s">
        <v>7594</v>
      </c>
      <c r="B2179" s="3">
        <v>42787</v>
      </c>
      <c r="C2179" s="5">
        <v>90</v>
      </c>
      <c r="D2179" s="1" t="s">
        <v>7595</v>
      </c>
      <c r="E2179" s="1" t="s">
        <v>25</v>
      </c>
      <c r="F2179" s="1" t="s">
        <v>350</v>
      </c>
      <c r="G2179" s="1" t="s">
        <v>7596</v>
      </c>
      <c r="I2179" s="1" t="s">
        <v>406</v>
      </c>
      <c r="K2179" s="1" t="s">
        <v>31</v>
      </c>
      <c r="L2179" s="1" t="s">
        <v>32</v>
      </c>
      <c r="P2179" s="1" t="s">
        <v>52</v>
      </c>
      <c r="T2179" s="1" t="s">
        <v>7596</v>
      </c>
      <c r="U2179" s="1" t="s">
        <v>7597</v>
      </c>
      <c r="V2179" s="1" t="s">
        <v>350</v>
      </c>
      <c r="W2179" s="1" t="s">
        <v>52</v>
      </c>
    </row>
    <row r="2180" spans="1:23" ht="12.75" customHeight="1">
      <c r="A2180" s="1" t="s">
        <v>7598</v>
      </c>
      <c r="B2180" s="3">
        <v>42787</v>
      </c>
      <c r="C2180" s="5">
        <v>90</v>
      </c>
      <c r="D2180" s="1" t="s">
        <v>7599</v>
      </c>
      <c r="E2180" s="1" t="s">
        <v>25</v>
      </c>
      <c r="F2180" s="1" t="s">
        <v>3318</v>
      </c>
      <c r="G2180" s="1" t="s">
        <v>7600</v>
      </c>
      <c r="I2180" s="1" t="s">
        <v>406</v>
      </c>
      <c r="K2180" s="1" t="s">
        <v>31</v>
      </c>
      <c r="L2180" s="1" t="s">
        <v>32</v>
      </c>
      <c r="P2180" s="1" t="s">
        <v>4217</v>
      </c>
      <c r="T2180" s="1" t="s">
        <v>7600</v>
      </c>
      <c r="U2180" s="1" t="s">
        <v>7601</v>
      </c>
      <c r="V2180" s="1" t="s">
        <v>3318</v>
      </c>
      <c r="W2180" s="1" t="s">
        <v>4217</v>
      </c>
    </row>
    <row r="2181" spans="1:23" ht="12.75" customHeight="1">
      <c r="A2181" s="1" t="s">
        <v>7602</v>
      </c>
      <c r="B2181" s="3">
        <v>42787</v>
      </c>
      <c r="C2181" s="5">
        <v>90</v>
      </c>
      <c r="D2181" s="1" t="s">
        <v>7603</v>
      </c>
      <c r="E2181" s="1" t="s">
        <v>25</v>
      </c>
      <c r="F2181" s="1" t="s">
        <v>2039</v>
      </c>
      <c r="G2181" s="1" t="s">
        <v>7604</v>
      </c>
      <c r="I2181" s="1" t="s">
        <v>406</v>
      </c>
      <c r="K2181" s="1" t="s">
        <v>31</v>
      </c>
      <c r="L2181" s="1" t="s">
        <v>32</v>
      </c>
      <c r="P2181" s="1" t="s">
        <v>2040</v>
      </c>
      <c r="T2181" s="1" t="s">
        <v>7604</v>
      </c>
      <c r="U2181" s="1" t="s">
        <v>7605</v>
      </c>
      <c r="V2181" s="1" t="s">
        <v>2039</v>
      </c>
      <c r="W2181" s="1" t="s">
        <v>2040</v>
      </c>
    </row>
    <row r="2182" spans="1:23" ht="12.75" customHeight="1">
      <c r="A2182" s="1" t="s">
        <v>7606</v>
      </c>
      <c r="B2182" s="3">
        <v>42787</v>
      </c>
      <c r="C2182" s="5">
        <v>90</v>
      </c>
      <c r="D2182" s="1" t="s">
        <v>7607</v>
      </c>
      <c r="E2182" s="1" t="s">
        <v>25</v>
      </c>
      <c r="F2182" s="1" t="s">
        <v>36</v>
      </c>
      <c r="G2182" s="1" t="s">
        <v>1807</v>
      </c>
      <c r="I2182" s="1" t="s">
        <v>406</v>
      </c>
      <c r="K2182" s="1" t="s">
        <v>31</v>
      </c>
      <c r="L2182" s="1" t="s">
        <v>32</v>
      </c>
      <c r="P2182" s="1" t="s">
        <v>52</v>
      </c>
      <c r="T2182" s="1" t="s">
        <v>1807</v>
      </c>
      <c r="U2182" s="1" t="s">
        <v>7608</v>
      </c>
      <c r="V2182" s="1" t="s">
        <v>36</v>
      </c>
      <c r="W2182" s="1" t="s">
        <v>52</v>
      </c>
    </row>
    <row r="2183" spans="1:23" ht="12.75" customHeight="1">
      <c r="A2183" s="1" t="s">
        <v>7609</v>
      </c>
      <c r="B2183" s="3">
        <v>42787</v>
      </c>
      <c r="C2183" s="5">
        <v>90</v>
      </c>
      <c r="D2183" s="1" t="s">
        <v>7610</v>
      </c>
      <c r="E2183" s="1" t="s">
        <v>25</v>
      </c>
      <c r="F2183" s="1" t="s">
        <v>395</v>
      </c>
      <c r="G2183" s="1" t="s">
        <v>7611</v>
      </c>
      <c r="I2183" s="1" t="s">
        <v>406</v>
      </c>
      <c r="K2183" s="1" t="s">
        <v>31</v>
      </c>
      <c r="L2183" s="1" t="s">
        <v>32</v>
      </c>
      <c r="P2183" s="1" t="s">
        <v>396</v>
      </c>
      <c r="T2183" s="1" t="s">
        <v>7611</v>
      </c>
      <c r="U2183" s="1" t="s">
        <v>7612</v>
      </c>
      <c r="V2183" s="1" t="s">
        <v>395</v>
      </c>
      <c r="W2183" s="1" t="s">
        <v>396</v>
      </c>
    </row>
    <row r="2184" spans="1:23" ht="12.75" customHeight="1">
      <c r="A2184" s="1" t="s">
        <v>7613</v>
      </c>
      <c r="B2184" s="3">
        <v>42787</v>
      </c>
      <c r="C2184" s="5">
        <v>90</v>
      </c>
      <c r="D2184" s="1" t="s">
        <v>6506</v>
      </c>
      <c r="E2184" s="1" t="s">
        <v>25</v>
      </c>
      <c r="F2184" s="1" t="s">
        <v>6255</v>
      </c>
      <c r="G2184" s="1" t="s">
        <v>6507</v>
      </c>
      <c r="I2184" s="1" t="s">
        <v>406</v>
      </c>
      <c r="K2184" s="1" t="s">
        <v>31</v>
      </c>
      <c r="L2184" s="1" t="s">
        <v>32</v>
      </c>
      <c r="P2184" s="1" t="s">
        <v>6508</v>
      </c>
      <c r="T2184" s="1" t="s">
        <v>560</v>
      </c>
      <c r="U2184" s="1" t="s">
        <v>6509</v>
      </c>
      <c r="V2184" s="1" t="s">
        <v>350</v>
      </c>
      <c r="W2184" s="1" t="s">
        <v>52</v>
      </c>
    </row>
    <row r="2185" spans="1:23" ht="12.75" customHeight="1">
      <c r="A2185" s="1" t="s">
        <v>7614</v>
      </c>
      <c r="B2185" s="3">
        <v>42787</v>
      </c>
      <c r="C2185" s="5">
        <v>90</v>
      </c>
      <c r="D2185" s="1" t="s">
        <v>7615</v>
      </c>
      <c r="E2185" s="1" t="s">
        <v>25</v>
      </c>
      <c r="F2185" s="1" t="s">
        <v>183</v>
      </c>
      <c r="G2185" s="1" t="s">
        <v>2300</v>
      </c>
      <c r="I2185" s="1" t="s">
        <v>406</v>
      </c>
      <c r="K2185" s="1" t="s">
        <v>31</v>
      </c>
      <c r="L2185" s="1" t="s">
        <v>32</v>
      </c>
      <c r="P2185" s="1" t="s">
        <v>662</v>
      </c>
      <c r="T2185" s="1" t="s">
        <v>2300</v>
      </c>
      <c r="U2185" s="1" t="s">
        <v>7616</v>
      </c>
      <c r="V2185" s="1" t="s">
        <v>183</v>
      </c>
      <c r="W2185" s="1" t="s">
        <v>662</v>
      </c>
    </row>
    <row r="2186" spans="1:23" ht="12.75" customHeight="1">
      <c r="A2186" s="1" t="s">
        <v>7617</v>
      </c>
      <c r="B2186" s="3">
        <v>42787</v>
      </c>
      <c r="C2186" s="5">
        <v>90</v>
      </c>
      <c r="D2186" s="1" t="s">
        <v>7618</v>
      </c>
      <c r="E2186" s="1" t="s">
        <v>25</v>
      </c>
      <c r="F2186" s="1" t="s">
        <v>350</v>
      </c>
      <c r="G2186" s="1" t="s">
        <v>7619</v>
      </c>
      <c r="I2186" s="1" t="s">
        <v>406</v>
      </c>
      <c r="K2186" s="1" t="s">
        <v>31</v>
      </c>
      <c r="L2186" s="1" t="s">
        <v>32</v>
      </c>
      <c r="P2186" s="1" t="s">
        <v>52</v>
      </c>
      <c r="T2186" s="1" t="s">
        <v>7619</v>
      </c>
      <c r="U2186" s="1" t="s">
        <v>7620</v>
      </c>
      <c r="V2186" s="1" t="s">
        <v>350</v>
      </c>
      <c r="W2186" s="1" t="s">
        <v>52</v>
      </c>
    </row>
    <row r="2187" spans="1:23" ht="12.75" customHeight="1">
      <c r="A2187" s="1" t="s">
        <v>7621</v>
      </c>
      <c r="B2187" s="3">
        <v>42787</v>
      </c>
      <c r="C2187" s="5">
        <v>90</v>
      </c>
      <c r="D2187" s="1" t="s">
        <v>7622</v>
      </c>
      <c r="E2187" s="1" t="s">
        <v>25</v>
      </c>
      <c r="F2187" s="1" t="s">
        <v>7624</v>
      </c>
      <c r="G2187" s="1" t="s">
        <v>7623</v>
      </c>
      <c r="I2187" s="1" t="s">
        <v>406</v>
      </c>
      <c r="K2187" s="1" t="s">
        <v>31</v>
      </c>
      <c r="L2187" s="1" t="s">
        <v>32</v>
      </c>
      <c r="P2187" s="1" t="s">
        <v>37</v>
      </c>
      <c r="T2187" s="1" t="s">
        <v>7623</v>
      </c>
      <c r="U2187" s="1" t="s">
        <v>7625</v>
      </c>
      <c r="V2187" s="1" t="s">
        <v>7624</v>
      </c>
      <c r="W2187" s="1" t="s">
        <v>37</v>
      </c>
    </row>
    <row r="2188" spans="1:23" ht="12.75" customHeight="1">
      <c r="A2188" s="1" t="s">
        <v>7626</v>
      </c>
      <c r="B2188" s="3">
        <v>42787</v>
      </c>
      <c r="C2188" s="5">
        <v>90</v>
      </c>
      <c r="D2188" s="1" t="s">
        <v>7627</v>
      </c>
      <c r="E2188" s="1" t="s">
        <v>25</v>
      </c>
      <c r="F2188" s="1" t="s">
        <v>568</v>
      </c>
      <c r="G2188" s="1" t="s">
        <v>7628</v>
      </c>
      <c r="I2188" s="1" t="s">
        <v>406</v>
      </c>
      <c r="K2188" s="1" t="s">
        <v>31</v>
      </c>
      <c r="L2188" s="1" t="s">
        <v>32</v>
      </c>
      <c r="P2188" s="1" t="s">
        <v>569</v>
      </c>
      <c r="T2188" s="1" t="s">
        <v>7628</v>
      </c>
      <c r="U2188" s="1" t="s">
        <v>7629</v>
      </c>
      <c r="V2188" s="1" t="s">
        <v>568</v>
      </c>
      <c r="W2188" s="1" t="s">
        <v>569</v>
      </c>
    </row>
    <row r="2189" spans="1:23" ht="12.75" customHeight="1">
      <c r="A2189" s="1" t="s">
        <v>7630</v>
      </c>
      <c r="B2189" s="3">
        <v>42787</v>
      </c>
      <c r="C2189" s="5">
        <v>90</v>
      </c>
      <c r="D2189" s="1" t="s">
        <v>6602</v>
      </c>
      <c r="E2189" s="1" t="s">
        <v>25</v>
      </c>
      <c r="F2189" s="1" t="s">
        <v>350</v>
      </c>
      <c r="G2189" s="1" t="s">
        <v>716</v>
      </c>
      <c r="I2189" s="1" t="s">
        <v>406</v>
      </c>
      <c r="K2189" s="1" t="s">
        <v>31</v>
      </c>
      <c r="L2189" s="1" t="s">
        <v>32</v>
      </c>
      <c r="P2189" s="1" t="s">
        <v>52</v>
      </c>
      <c r="T2189" s="1" t="s">
        <v>6603</v>
      </c>
      <c r="U2189" s="1" t="s">
        <v>6604</v>
      </c>
      <c r="V2189" s="1" t="s">
        <v>350</v>
      </c>
      <c r="W2189" s="1" t="s">
        <v>52</v>
      </c>
    </row>
    <row r="2190" spans="1:23" ht="12.75" customHeight="1">
      <c r="A2190" s="1" t="s">
        <v>7631</v>
      </c>
      <c r="B2190" s="3">
        <v>42787</v>
      </c>
      <c r="C2190" s="5">
        <v>90</v>
      </c>
      <c r="D2190" s="1" t="s">
        <v>7632</v>
      </c>
      <c r="E2190" s="1" t="s">
        <v>25</v>
      </c>
      <c r="F2190" s="1" t="s">
        <v>350</v>
      </c>
      <c r="G2190" s="1" t="s">
        <v>7633</v>
      </c>
      <c r="I2190" s="1" t="s">
        <v>406</v>
      </c>
      <c r="K2190" s="1" t="s">
        <v>31</v>
      </c>
      <c r="L2190" s="1" t="s">
        <v>32</v>
      </c>
      <c r="P2190" s="1" t="s">
        <v>52</v>
      </c>
      <c r="T2190" s="1" t="s">
        <v>7633</v>
      </c>
      <c r="U2190" s="1" t="s">
        <v>7634</v>
      </c>
      <c r="V2190" s="1" t="s">
        <v>350</v>
      </c>
      <c r="W2190" s="1" t="s">
        <v>52</v>
      </c>
    </row>
    <row r="2191" spans="1:23" ht="12.75" customHeight="1">
      <c r="A2191" s="1" t="s">
        <v>7635</v>
      </c>
      <c r="B2191" s="3">
        <v>42787</v>
      </c>
      <c r="C2191" s="5">
        <v>180</v>
      </c>
      <c r="D2191" s="1" t="s">
        <v>6041</v>
      </c>
      <c r="E2191" s="1" t="s">
        <v>25</v>
      </c>
      <c r="F2191" s="1" t="s">
        <v>350</v>
      </c>
      <c r="G2191" s="1" t="s">
        <v>1777</v>
      </c>
      <c r="I2191" s="1" t="s">
        <v>406</v>
      </c>
      <c r="K2191" s="1" t="s">
        <v>31</v>
      </c>
      <c r="L2191" s="1" t="s">
        <v>32</v>
      </c>
      <c r="P2191" s="1" t="s">
        <v>52</v>
      </c>
      <c r="T2191" s="1" t="s">
        <v>1777</v>
      </c>
      <c r="U2191" s="1" t="s">
        <v>6042</v>
      </c>
      <c r="V2191" s="1" t="s">
        <v>350</v>
      </c>
      <c r="W2191" s="1" t="s">
        <v>52</v>
      </c>
    </row>
    <row r="2192" spans="1:23" ht="12.75" customHeight="1">
      <c r="A2192" s="1" t="s">
        <v>7636</v>
      </c>
      <c r="B2192" s="3">
        <v>42787</v>
      </c>
      <c r="C2192" s="5">
        <v>90</v>
      </c>
      <c r="D2192" s="1" t="s">
        <v>4255</v>
      </c>
      <c r="E2192" s="1" t="s">
        <v>25</v>
      </c>
      <c r="F2192" s="1" t="s">
        <v>4256</v>
      </c>
      <c r="G2192" s="1" t="s">
        <v>1777</v>
      </c>
      <c r="I2192" s="1" t="s">
        <v>406</v>
      </c>
      <c r="K2192" s="1" t="s">
        <v>31</v>
      </c>
      <c r="L2192" s="1" t="s">
        <v>32</v>
      </c>
      <c r="P2192" s="1" t="s">
        <v>1664</v>
      </c>
      <c r="T2192" s="1" t="s">
        <v>1777</v>
      </c>
      <c r="U2192" s="1" t="s">
        <v>4257</v>
      </c>
      <c r="V2192" s="1" t="s">
        <v>4256</v>
      </c>
      <c r="W2192" s="1" t="s">
        <v>1664</v>
      </c>
    </row>
    <row r="2193" spans="1:23" ht="12.75" customHeight="1">
      <c r="A2193" s="1" t="s">
        <v>7637</v>
      </c>
      <c r="B2193" s="3">
        <v>42787</v>
      </c>
      <c r="C2193" s="5">
        <v>90</v>
      </c>
      <c r="D2193" s="1" t="s">
        <v>7638</v>
      </c>
      <c r="E2193" s="1" t="s">
        <v>25</v>
      </c>
      <c r="F2193" s="1" t="s">
        <v>350</v>
      </c>
      <c r="G2193" s="1" t="s">
        <v>5301</v>
      </c>
      <c r="I2193" s="1" t="s">
        <v>406</v>
      </c>
      <c r="K2193" s="1" t="s">
        <v>31</v>
      </c>
      <c r="L2193" s="1" t="s">
        <v>32</v>
      </c>
      <c r="P2193" s="1" t="s">
        <v>52</v>
      </c>
      <c r="T2193" s="1" t="s">
        <v>5301</v>
      </c>
      <c r="U2193" s="1" t="s">
        <v>7639</v>
      </c>
      <c r="V2193" s="1" t="s">
        <v>350</v>
      </c>
      <c r="W2193" s="1" t="s">
        <v>52</v>
      </c>
    </row>
    <row r="2194" spans="1:23" ht="12.75" customHeight="1">
      <c r="A2194" s="1" t="s">
        <v>7640</v>
      </c>
      <c r="B2194" s="3">
        <v>42787</v>
      </c>
      <c r="C2194" s="5">
        <v>90</v>
      </c>
      <c r="D2194" s="1" t="s">
        <v>7641</v>
      </c>
      <c r="E2194" s="1" t="s">
        <v>25</v>
      </c>
      <c r="F2194" s="1" t="s">
        <v>424</v>
      </c>
      <c r="G2194" s="1" t="s">
        <v>7642</v>
      </c>
      <c r="I2194" s="1" t="s">
        <v>406</v>
      </c>
      <c r="K2194" s="1" t="s">
        <v>31</v>
      </c>
      <c r="L2194" s="1" t="s">
        <v>32</v>
      </c>
      <c r="P2194" s="1" t="s">
        <v>29</v>
      </c>
      <c r="T2194" s="1" t="s">
        <v>7642</v>
      </c>
      <c r="U2194" s="1" t="s">
        <v>7643</v>
      </c>
      <c r="V2194" s="1" t="s">
        <v>424</v>
      </c>
      <c r="W2194" s="1" t="s">
        <v>29</v>
      </c>
    </row>
    <row r="2195" spans="1:23" ht="12.75" customHeight="1">
      <c r="A2195" s="1" t="s">
        <v>7644</v>
      </c>
      <c r="B2195" s="3">
        <v>42787</v>
      </c>
      <c r="C2195" s="5">
        <v>90</v>
      </c>
      <c r="D2195" s="1" t="s">
        <v>7645</v>
      </c>
      <c r="E2195" s="1" t="s">
        <v>25</v>
      </c>
      <c r="F2195" s="1" t="s">
        <v>847</v>
      </c>
      <c r="G2195" s="1" t="s">
        <v>7646</v>
      </c>
      <c r="I2195" s="1" t="s">
        <v>406</v>
      </c>
      <c r="K2195" s="1" t="s">
        <v>31</v>
      </c>
      <c r="L2195" s="1" t="s">
        <v>32</v>
      </c>
      <c r="P2195" s="1" t="s">
        <v>848</v>
      </c>
      <c r="T2195" s="1" t="s">
        <v>7646</v>
      </c>
      <c r="U2195" s="1" t="s">
        <v>7647</v>
      </c>
      <c r="V2195" s="1" t="s">
        <v>847</v>
      </c>
      <c r="W2195" s="1" t="s">
        <v>848</v>
      </c>
    </row>
    <row r="2196" spans="1:23" ht="12.75" customHeight="1">
      <c r="A2196" s="1" t="s">
        <v>7648</v>
      </c>
      <c r="B2196" s="3">
        <v>42787</v>
      </c>
      <c r="C2196" s="5">
        <v>90</v>
      </c>
      <c r="D2196" s="1" t="s">
        <v>7649</v>
      </c>
      <c r="E2196" s="1" t="s">
        <v>25</v>
      </c>
      <c r="F2196" s="1" t="s">
        <v>350</v>
      </c>
      <c r="G2196" s="1" t="s">
        <v>7650</v>
      </c>
      <c r="I2196" s="1" t="s">
        <v>406</v>
      </c>
      <c r="K2196" s="1" t="s">
        <v>31</v>
      </c>
      <c r="L2196" s="1" t="s">
        <v>32</v>
      </c>
      <c r="P2196" s="1" t="s">
        <v>52</v>
      </c>
      <c r="T2196" s="1" t="s">
        <v>7650</v>
      </c>
      <c r="U2196" s="1" t="s">
        <v>7651</v>
      </c>
      <c r="V2196" s="1" t="s">
        <v>350</v>
      </c>
      <c r="W2196" s="1" t="s">
        <v>52</v>
      </c>
    </row>
    <row r="2197" spans="1:23" ht="12.75" customHeight="1">
      <c r="A2197" s="1" t="s">
        <v>7652</v>
      </c>
      <c r="B2197" s="3">
        <v>42787</v>
      </c>
      <c r="C2197" s="5">
        <v>90</v>
      </c>
      <c r="D2197" s="1" t="s">
        <v>7653</v>
      </c>
      <c r="E2197" s="1" t="s">
        <v>25</v>
      </c>
      <c r="F2197" s="1" t="s">
        <v>350</v>
      </c>
      <c r="G2197" s="1" t="s">
        <v>100</v>
      </c>
      <c r="I2197" s="1" t="s">
        <v>406</v>
      </c>
      <c r="K2197" s="1" t="s">
        <v>31</v>
      </c>
      <c r="L2197" s="1" t="s">
        <v>32</v>
      </c>
      <c r="P2197" s="1" t="s">
        <v>52</v>
      </c>
      <c r="T2197" s="1" t="s">
        <v>100</v>
      </c>
      <c r="U2197" s="1" t="s">
        <v>7654</v>
      </c>
      <c r="V2197" s="1" t="s">
        <v>350</v>
      </c>
      <c r="W2197" s="1" t="s">
        <v>52</v>
      </c>
    </row>
    <row r="2198" spans="1:23" ht="12.75" customHeight="1">
      <c r="A2198" s="1" t="s">
        <v>7655</v>
      </c>
      <c r="B2198" s="3">
        <v>42787</v>
      </c>
      <c r="C2198" s="5">
        <v>90</v>
      </c>
      <c r="D2198" s="1" t="s">
        <v>7656</v>
      </c>
      <c r="E2198" s="1" t="s">
        <v>25</v>
      </c>
      <c r="F2198" s="1" t="s">
        <v>1226</v>
      </c>
      <c r="G2198" s="1" t="s">
        <v>7657</v>
      </c>
      <c r="I2198" s="1" t="s">
        <v>406</v>
      </c>
      <c r="K2198" s="1" t="s">
        <v>31</v>
      </c>
      <c r="L2198" s="1" t="s">
        <v>32</v>
      </c>
      <c r="P2198" s="1" t="s">
        <v>1227</v>
      </c>
      <c r="T2198" s="1" t="s">
        <v>7657</v>
      </c>
      <c r="U2198" s="1" t="s">
        <v>7658</v>
      </c>
      <c r="V2198" s="1" t="s">
        <v>1226</v>
      </c>
      <c r="W2198" s="1" t="s">
        <v>1227</v>
      </c>
    </row>
    <row r="2199" spans="1:23" ht="12.75" customHeight="1">
      <c r="A2199" s="1" t="s">
        <v>7659</v>
      </c>
      <c r="B2199" s="3">
        <v>42787</v>
      </c>
      <c r="C2199" s="5">
        <v>180</v>
      </c>
      <c r="D2199" s="1" t="s">
        <v>7660</v>
      </c>
      <c r="E2199" s="1" t="s">
        <v>25</v>
      </c>
      <c r="F2199" s="1" t="s">
        <v>350</v>
      </c>
      <c r="G2199" s="1" t="s">
        <v>7661</v>
      </c>
      <c r="I2199" s="1" t="s">
        <v>406</v>
      </c>
      <c r="K2199" s="1" t="s">
        <v>31</v>
      </c>
      <c r="L2199" s="1" t="s">
        <v>32</v>
      </c>
      <c r="P2199" s="1" t="s">
        <v>52</v>
      </c>
      <c r="T2199" s="1" t="s">
        <v>7661</v>
      </c>
      <c r="U2199" s="1" t="s">
        <v>7662</v>
      </c>
      <c r="V2199" s="1" t="s">
        <v>350</v>
      </c>
      <c r="W2199" s="1" t="s">
        <v>52</v>
      </c>
    </row>
    <row r="2200" spans="1:23" ht="12.75" customHeight="1">
      <c r="A2200" s="1" t="s">
        <v>7663</v>
      </c>
      <c r="B2200" s="3">
        <v>42787</v>
      </c>
      <c r="C2200" s="5">
        <v>90</v>
      </c>
      <c r="D2200" s="1" t="s">
        <v>1697</v>
      </c>
      <c r="E2200" s="1" t="s">
        <v>25</v>
      </c>
      <c r="F2200" s="1" t="s">
        <v>1165</v>
      </c>
      <c r="G2200" s="1" t="s">
        <v>1698</v>
      </c>
      <c r="I2200" s="1" t="s">
        <v>406</v>
      </c>
      <c r="K2200" s="1" t="s">
        <v>31</v>
      </c>
      <c r="L2200" s="1" t="s">
        <v>32</v>
      </c>
      <c r="P2200" s="1" t="s">
        <v>1166</v>
      </c>
      <c r="T2200" s="1" t="s">
        <v>1698</v>
      </c>
      <c r="U2200" s="1" t="s">
        <v>1699</v>
      </c>
      <c r="V2200" s="1" t="s">
        <v>1165</v>
      </c>
      <c r="W2200" s="1" t="s">
        <v>1166</v>
      </c>
    </row>
    <row r="2201" spans="1:23" ht="12.75" customHeight="1">
      <c r="A2201" s="1" t="s">
        <v>7664</v>
      </c>
      <c r="B2201" s="3">
        <v>42787</v>
      </c>
      <c r="C2201" s="5">
        <v>90</v>
      </c>
      <c r="D2201" s="1" t="s">
        <v>7665</v>
      </c>
      <c r="E2201" s="1" t="s">
        <v>25</v>
      </c>
      <c r="F2201" s="1" t="s">
        <v>2217</v>
      </c>
      <c r="G2201" s="1" t="s">
        <v>7666</v>
      </c>
      <c r="I2201" s="1" t="s">
        <v>406</v>
      </c>
      <c r="K2201" s="1" t="s">
        <v>31</v>
      </c>
      <c r="L2201" s="1" t="s">
        <v>32</v>
      </c>
      <c r="P2201" s="1" t="s">
        <v>2218</v>
      </c>
      <c r="T2201" s="1" t="s">
        <v>7666</v>
      </c>
      <c r="U2201" s="1" t="s">
        <v>7667</v>
      </c>
      <c r="V2201" s="1" t="s">
        <v>2217</v>
      </c>
      <c r="W2201" s="1" t="s">
        <v>2218</v>
      </c>
    </row>
    <row r="2202" spans="1:23" ht="12.75" customHeight="1">
      <c r="A2202" s="1" t="s">
        <v>7668</v>
      </c>
      <c r="B2202" s="3">
        <v>42787</v>
      </c>
      <c r="C2202" s="5">
        <v>90</v>
      </c>
      <c r="D2202" s="1" t="s">
        <v>7669</v>
      </c>
      <c r="E2202" s="1" t="s">
        <v>25</v>
      </c>
      <c r="F2202" s="1" t="s">
        <v>7671</v>
      </c>
      <c r="G2202" s="1" t="s">
        <v>7670</v>
      </c>
      <c r="I2202" s="1" t="s">
        <v>406</v>
      </c>
      <c r="K2202" s="1" t="s">
        <v>31</v>
      </c>
      <c r="L2202" s="1" t="s">
        <v>32</v>
      </c>
      <c r="P2202" s="1" t="s">
        <v>7672</v>
      </c>
      <c r="T2202" s="1" t="s">
        <v>7673</v>
      </c>
      <c r="U2202" s="1" t="s">
        <v>7674</v>
      </c>
      <c r="V2202" s="1" t="s">
        <v>350</v>
      </c>
      <c r="W2202" s="1" t="s">
        <v>52</v>
      </c>
    </row>
    <row r="2203" spans="1:23" ht="12.75" customHeight="1">
      <c r="A2203" s="1" t="s">
        <v>7675</v>
      </c>
      <c r="B2203" s="3">
        <v>42787</v>
      </c>
      <c r="C2203" s="5">
        <v>90</v>
      </c>
      <c r="D2203" s="1" t="s">
        <v>7676</v>
      </c>
      <c r="E2203" s="1" t="s">
        <v>25</v>
      </c>
      <c r="F2203" s="1" t="s">
        <v>424</v>
      </c>
      <c r="G2203" s="1" t="s">
        <v>7677</v>
      </c>
      <c r="I2203" s="1" t="s">
        <v>406</v>
      </c>
      <c r="K2203" s="1" t="s">
        <v>31</v>
      </c>
      <c r="L2203" s="1" t="s">
        <v>32</v>
      </c>
      <c r="P2203" s="1" t="s">
        <v>29</v>
      </c>
      <c r="T2203" s="1" t="s">
        <v>7677</v>
      </c>
      <c r="U2203" s="1" t="s">
        <v>7678</v>
      </c>
      <c r="V2203" s="1" t="s">
        <v>424</v>
      </c>
      <c r="W2203" s="1" t="s">
        <v>29</v>
      </c>
    </row>
    <row r="2204" spans="1:23" ht="12.75" customHeight="1">
      <c r="A2204" s="1" t="s">
        <v>7679</v>
      </c>
      <c r="B2204" s="3">
        <v>42787</v>
      </c>
      <c r="C2204" s="5">
        <v>90</v>
      </c>
      <c r="D2204" s="1" t="s">
        <v>7680</v>
      </c>
      <c r="E2204" s="1" t="s">
        <v>25</v>
      </c>
      <c r="F2204" s="1" t="s">
        <v>7682</v>
      </c>
      <c r="G2204" s="1" t="s">
        <v>7681</v>
      </c>
      <c r="I2204" s="1" t="s">
        <v>406</v>
      </c>
      <c r="K2204" s="1" t="s">
        <v>31</v>
      </c>
      <c r="L2204" s="1" t="s">
        <v>32</v>
      </c>
      <c r="P2204" s="1" t="s">
        <v>7683</v>
      </c>
      <c r="T2204" s="1" t="s">
        <v>7681</v>
      </c>
      <c r="U2204" s="1" t="s">
        <v>7684</v>
      </c>
      <c r="V2204" s="1" t="s">
        <v>7682</v>
      </c>
      <c r="W2204" s="1" t="s">
        <v>7683</v>
      </c>
    </row>
    <row r="2205" spans="1:23" ht="12.75" customHeight="1">
      <c r="A2205" s="1" t="s">
        <v>7685</v>
      </c>
      <c r="B2205" s="3">
        <v>42787</v>
      </c>
      <c r="C2205" s="5">
        <v>90</v>
      </c>
      <c r="D2205" s="1" t="s">
        <v>7686</v>
      </c>
      <c r="E2205" s="1" t="s">
        <v>25</v>
      </c>
      <c r="F2205" s="1" t="s">
        <v>36</v>
      </c>
      <c r="G2205" s="1" t="s">
        <v>1681</v>
      </c>
      <c r="I2205" s="1" t="s">
        <v>406</v>
      </c>
      <c r="K2205" s="1" t="s">
        <v>31</v>
      </c>
      <c r="L2205" s="1" t="s">
        <v>32</v>
      </c>
      <c r="P2205" s="1" t="s">
        <v>52</v>
      </c>
      <c r="T2205" s="1" t="s">
        <v>1681</v>
      </c>
      <c r="U2205" s="1" t="s">
        <v>7687</v>
      </c>
      <c r="V2205" s="1" t="s">
        <v>36</v>
      </c>
      <c r="W2205" s="1" t="s">
        <v>52</v>
      </c>
    </row>
    <row r="2206" spans="1:23" ht="12.75" customHeight="1">
      <c r="A2206" s="1" t="s">
        <v>7688</v>
      </c>
      <c r="B2206" s="3">
        <v>42787</v>
      </c>
      <c r="C2206" s="5">
        <v>90</v>
      </c>
      <c r="D2206" s="1" t="s">
        <v>7689</v>
      </c>
      <c r="E2206" s="1" t="s">
        <v>25</v>
      </c>
      <c r="F2206" s="1" t="s">
        <v>350</v>
      </c>
      <c r="G2206" s="1" t="s">
        <v>3783</v>
      </c>
      <c r="I2206" s="1" t="s">
        <v>406</v>
      </c>
      <c r="K2206" s="1" t="s">
        <v>31</v>
      </c>
      <c r="L2206" s="1" t="s">
        <v>32</v>
      </c>
      <c r="P2206" s="1" t="s">
        <v>52</v>
      </c>
      <c r="T2206" s="1" t="s">
        <v>3783</v>
      </c>
      <c r="U2206" s="1" t="s">
        <v>7690</v>
      </c>
      <c r="V2206" s="1" t="s">
        <v>350</v>
      </c>
      <c r="W2206" s="1" t="s">
        <v>52</v>
      </c>
    </row>
    <row r="2207" spans="1:23" ht="12.75" customHeight="1">
      <c r="A2207" s="1" t="s">
        <v>7691</v>
      </c>
      <c r="B2207" s="3">
        <v>42787</v>
      </c>
      <c r="C2207" s="5">
        <v>90</v>
      </c>
      <c r="D2207" s="1" t="s">
        <v>7692</v>
      </c>
      <c r="E2207" s="1" t="s">
        <v>25</v>
      </c>
      <c r="F2207" s="1" t="s">
        <v>36</v>
      </c>
      <c r="G2207" s="1" t="s">
        <v>7693</v>
      </c>
      <c r="I2207" s="1" t="s">
        <v>406</v>
      </c>
      <c r="K2207" s="1" t="s">
        <v>31</v>
      </c>
      <c r="L2207" s="1" t="s">
        <v>32</v>
      </c>
      <c r="P2207" s="1" t="s">
        <v>37</v>
      </c>
      <c r="T2207" s="1" t="s">
        <v>7693</v>
      </c>
      <c r="U2207" s="1" t="s">
        <v>7694</v>
      </c>
      <c r="V2207" s="1" t="s">
        <v>36</v>
      </c>
      <c r="W2207" s="1" t="s">
        <v>37</v>
      </c>
    </row>
    <row r="2208" spans="1:23" ht="12.75" customHeight="1">
      <c r="A2208" s="1" t="s">
        <v>7695</v>
      </c>
      <c r="B2208" s="3">
        <v>42787</v>
      </c>
      <c r="C2208" s="5">
        <v>90</v>
      </c>
      <c r="D2208" s="1" t="s">
        <v>7696</v>
      </c>
      <c r="E2208" s="1" t="s">
        <v>25</v>
      </c>
      <c r="F2208" s="1" t="s">
        <v>7698</v>
      </c>
      <c r="G2208" s="1" t="s">
        <v>7697</v>
      </c>
      <c r="I2208" s="1" t="s">
        <v>406</v>
      </c>
      <c r="K2208" s="1" t="s">
        <v>31</v>
      </c>
      <c r="L2208" s="1" t="s">
        <v>32</v>
      </c>
      <c r="P2208" s="1" t="s">
        <v>7699</v>
      </c>
      <c r="T2208" s="1" t="s">
        <v>7697</v>
      </c>
      <c r="U2208" s="1" t="s">
        <v>7700</v>
      </c>
      <c r="V2208" s="1" t="s">
        <v>7698</v>
      </c>
      <c r="W2208" s="1" t="s">
        <v>7699</v>
      </c>
    </row>
    <row r="2209" spans="1:23" ht="12.75" customHeight="1">
      <c r="A2209" s="1" t="s">
        <v>7701</v>
      </c>
      <c r="B2209" s="3">
        <v>42787</v>
      </c>
      <c r="C2209" s="5">
        <v>90</v>
      </c>
      <c r="D2209" s="1" t="s">
        <v>7702</v>
      </c>
      <c r="E2209" s="1" t="s">
        <v>25</v>
      </c>
      <c r="F2209" s="1" t="s">
        <v>350</v>
      </c>
      <c r="G2209" s="1" t="s">
        <v>7703</v>
      </c>
      <c r="I2209" s="1" t="s">
        <v>406</v>
      </c>
      <c r="K2209" s="1" t="s">
        <v>31</v>
      </c>
      <c r="L2209" s="1" t="s">
        <v>32</v>
      </c>
      <c r="P2209" s="1" t="s">
        <v>52</v>
      </c>
      <c r="T2209" s="1" t="s">
        <v>7703</v>
      </c>
      <c r="U2209" s="1" t="s">
        <v>7704</v>
      </c>
      <c r="V2209" s="1" t="s">
        <v>350</v>
      </c>
      <c r="W2209" s="1" t="s">
        <v>52</v>
      </c>
    </row>
    <row r="2210" spans="1:23" ht="12.75" customHeight="1">
      <c r="A2210" s="1" t="s">
        <v>7705</v>
      </c>
      <c r="B2210" s="3">
        <v>42787</v>
      </c>
      <c r="C2210" s="5">
        <v>90</v>
      </c>
      <c r="D2210" s="1" t="s">
        <v>7706</v>
      </c>
      <c r="E2210" s="1" t="s">
        <v>25</v>
      </c>
      <c r="F2210" s="1" t="s">
        <v>3392</v>
      </c>
      <c r="G2210" s="1" t="s">
        <v>7623</v>
      </c>
      <c r="I2210" s="1" t="s">
        <v>406</v>
      </c>
      <c r="K2210" s="1" t="s">
        <v>31</v>
      </c>
      <c r="L2210" s="1" t="s">
        <v>32</v>
      </c>
      <c r="P2210" s="1" t="s">
        <v>3393</v>
      </c>
      <c r="T2210" s="1" t="s">
        <v>7623</v>
      </c>
      <c r="U2210" s="1" t="s">
        <v>7707</v>
      </c>
      <c r="V2210" s="1" t="s">
        <v>3392</v>
      </c>
      <c r="W2210" s="1" t="s">
        <v>3393</v>
      </c>
    </row>
    <row r="2211" spans="1:23" ht="12.75" customHeight="1">
      <c r="A2211" s="1" t="s">
        <v>7708</v>
      </c>
      <c r="B2211" s="3">
        <v>42787</v>
      </c>
      <c r="C2211" s="5">
        <v>90</v>
      </c>
      <c r="D2211" s="1" t="s">
        <v>7709</v>
      </c>
      <c r="E2211" s="1" t="s">
        <v>25</v>
      </c>
      <c r="F2211" s="1" t="s">
        <v>1009</v>
      </c>
      <c r="G2211" s="1" t="s">
        <v>7710</v>
      </c>
      <c r="I2211" s="1" t="s">
        <v>406</v>
      </c>
      <c r="K2211" s="1" t="s">
        <v>31</v>
      </c>
      <c r="L2211" s="1" t="s">
        <v>32</v>
      </c>
      <c r="P2211" s="1" t="s">
        <v>74</v>
      </c>
      <c r="T2211" s="1" t="s">
        <v>7710</v>
      </c>
      <c r="U2211" s="1" t="s">
        <v>7711</v>
      </c>
      <c r="V2211" s="1" t="s">
        <v>1009</v>
      </c>
      <c r="W2211" s="1" t="s">
        <v>74</v>
      </c>
    </row>
    <row r="2212" spans="1:23" ht="12.75" customHeight="1">
      <c r="A2212" s="1" t="s">
        <v>7712</v>
      </c>
      <c r="B2212" s="3">
        <v>42787</v>
      </c>
      <c r="C2212" s="5">
        <v>90</v>
      </c>
      <c r="D2212" s="1" t="s">
        <v>6818</v>
      </c>
      <c r="E2212" s="1" t="s">
        <v>25</v>
      </c>
      <c r="F2212" s="1" t="s">
        <v>350</v>
      </c>
      <c r="G2212" s="1" t="s">
        <v>6819</v>
      </c>
      <c r="I2212" s="1" t="s">
        <v>406</v>
      </c>
      <c r="K2212" s="1" t="s">
        <v>31</v>
      </c>
      <c r="L2212" s="1" t="s">
        <v>32</v>
      </c>
      <c r="P2212" s="1" t="s">
        <v>52</v>
      </c>
      <c r="T2212" s="1" t="s">
        <v>6819</v>
      </c>
      <c r="U2212" s="1" t="s">
        <v>6820</v>
      </c>
      <c r="V2212" s="1" t="s">
        <v>350</v>
      </c>
      <c r="W2212" s="1" t="s">
        <v>52</v>
      </c>
    </row>
    <row r="2213" spans="1:23" ht="12.75" customHeight="1">
      <c r="A2213" s="1" t="s">
        <v>7713</v>
      </c>
      <c r="B2213" s="3">
        <v>42787</v>
      </c>
      <c r="C2213" s="5">
        <v>90</v>
      </c>
      <c r="D2213" s="1" t="s">
        <v>7714</v>
      </c>
      <c r="E2213" s="1" t="s">
        <v>25</v>
      </c>
      <c r="F2213" s="1" t="s">
        <v>6242</v>
      </c>
      <c r="G2213" s="1" t="s">
        <v>7715</v>
      </c>
      <c r="I2213" s="1" t="s">
        <v>406</v>
      </c>
      <c r="K2213" s="1" t="s">
        <v>31</v>
      </c>
      <c r="L2213" s="1" t="s">
        <v>32</v>
      </c>
      <c r="P2213" s="1" t="s">
        <v>7312</v>
      </c>
      <c r="T2213" s="1" t="s">
        <v>7715</v>
      </c>
      <c r="U2213" s="1" t="s">
        <v>7716</v>
      </c>
      <c r="V2213" s="1" t="s">
        <v>6242</v>
      </c>
      <c r="W2213" s="1" t="s">
        <v>7312</v>
      </c>
    </row>
    <row r="2214" spans="1:23" ht="12.75" customHeight="1">
      <c r="A2214" s="1" t="s">
        <v>7717</v>
      </c>
      <c r="B2214" s="3">
        <v>42787</v>
      </c>
      <c r="C2214" s="5">
        <v>90</v>
      </c>
      <c r="D2214" s="1" t="s">
        <v>7718</v>
      </c>
      <c r="E2214" s="1" t="s">
        <v>25</v>
      </c>
      <c r="F2214" s="1" t="s">
        <v>1870</v>
      </c>
      <c r="G2214" s="1" t="s">
        <v>7719</v>
      </c>
      <c r="I2214" s="1" t="s">
        <v>406</v>
      </c>
      <c r="K2214" s="1" t="s">
        <v>31</v>
      </c>
      <c r="L2214" s="1" t="s">
        <v>32</v>
      </c>
      <c r="P2214" s="1" t="s">
        <v>231</v>
      </c>
      <c r="T2214" s="1" t="s">
        <v>7719</v>
      </c>
      <c r="U2214" s="1" t="s">
        <v>7720</v>
      </c>
      <c r="V2214" s="1" t="s">
        <v>1870</v>
      </c>
      <c r="W2214" s="1" t="s">
        <v>231</v>
      </c>
    </row>
    <row r="2215" spans="1:23" ht="12.75" customHeight="1">
      <c r="A2215" s="1" t="s">
        <v>7721</v>
      </c>
      <c r="B2215" s="3">
        <v>42787</v>
      </c>
      <c r="C2215" s="5">
        <v>90</v>
      </c>
      <c r="D2215" s="1" t="s">
        <v>7722</v>
      </c>
      <c r="E2215" s="1" t="s">
        <v>25</v>
      </c>
      <c r="F2215" s="1" t="s">
        <v>1178</v>
      </c>
      <c r="G2215" s="1" t="s">
        <v>7723</v>
      </c>
      <c r="I2215" s="1" t="s">
        <v>406</v>
      </c>
      <c r="K2215" s="1" t="s">
        <v>31</v>
      </c>
      <c r="L2215" s="1" t="s">
        <v>32</v>
      </c>
      <c r="P2215" s="1" t="s">
        <v>1179</v>
      </c>
      <c r="T2215" s="1" t="s">
        <v>7723</v>
      </c>
      <c r="V2215" s="1" t="s">
        <v>1178</v>
      </c>
      <c r="W2215" s="1" t="s">
        <v>1179</v>
      </c>
    </row>
    <row r="2216" spans="1:23" ht="12.75" customHeight="1">
      <c r="A2216" s="1" t="s">
        <v>7724</v>
      </c>
      <c r="B2216" s="3">
        <v>42787</v>
      </c>
      <c r="C2216" s="5">
        <v>90</v>
      </c>
      <c r="D2216" s="1" t="s">
        <v>7725</v>
      </c>
      <c r="E2216" s="1" t="s">
        <v>25</v>
      </c>
      <c r="F2216" s="1" t="s">
        <v>36</v>
      </c>
      <c r="G2216" s="1" t="s">
        <v>7726</v>
      </c>
      <c r="I2216" s="1" t="s">
        <v>406</v>
      </c>
      <c r="K2216" s="1" t="s">
        <v>31</v>
      </c>
      <c r="L2216" s="1" t="s">
        <v>32</v>
      </c>
      <c r="P2216" s="1" t="s">
        <v>52</v>
      </c>
      <c r="T2216" s="1" t="s">
        <v>7726</v>
      </c>
      <c r="U2216" s="1" t="s">
        <v>7727</v>
      </c>
      <c r="V2216" s="1" t="s">
        <v>36</v>
      </c>
      <c r="W2216" s="1" t="s">
        <v>52</v>
      </c>
    </row>
    <row r="2217" spans="1:23" ht="12.75" customHeight="1">
      <c r="A2217" s="1" t="s">
        <v>7728</v>
      </c>
      <c r="B2217" s="3">
        <v>42787</v>
      </c>
      <c r="C2217" s="5">
        <v>90</v>
      </c>
      <c r="D2217" s="1" t="s">
        <v>768</v>
      </c>
      <c r="E2217" s="1" t="s">
        <v>25</v>
      </c>
      <c r="F2217" s="1" t="s">
        <v>350</v>
      </c>
      <c r="G2217" s="1" t="s">
        <v>769</v>
      </c>
      <c r="I2217" s="1" t="s">
        <v>406</v>
      </c>
      <c r="K2217" s="1" t="s">
        <v>31</v>
      </c>
      <c r="L2217" s="1" t="s">
        <v>32</v>
      </c>
      <c r="P2217" s="1" t="s">
        <v>52</v>
      </c>
      <c r="T2217" s="1" t="s">
        <v>769</v>
      </c>
      <c r="U2217" s="1" t="s">
        <v>770</v>
      </c>
      <c r="V2217" s="1" t="s">
        <v>350</v>
      </c>
      <c r="W2217" s="1" t="s">
        <v>52</v>
      </c>
    </row>
    <row r="2218" spans="1:23" ht="12.75" customHeight="1">
      <c r="A2218" s="1" t="s">
        <v>7729</v>
      </c>
      <c r="B2218" s="3">
        <v>42787</v>
      </c>
      <c r="C2218" s="5">
        <v>90</v>
      </c>
      <c r="D2218" s="1" t="s">
        <v>7730</v>
      </c>
      <c r="E2218" s="1" t="s">
        <v>25</v>
      </c>
      <c r="F2218" s="1" t="s">
        <v>149</v>
      </c>
      <c r="G2218" s="1" t="s">
        <v>7731</v>
      </c>
      <c r="I2218" s="1" t="s">
        <v>406</v>
      </c>
      <c r="K2218" s="1" t="s">
        <v>31</v>
      </c>
      <c r="L2218" s="1" t="s">
        <v>32</v>
      </c>
      <c r="P2218" s="1" t="s">
        <v>150</v>
      </c>
      <c r="T2218" s="1" t="s">
        <v>7731</v>
      </c>
      <c r="U2218" s="1" t="s">
        <v>7732</v>
      </c>
      <c r="V2218" s="1" t="s">
        <v>149</v>
      </c>
      <c r="W2218" s="1" t="s">
        <v>150</v>
      </c>
    </row>
    <row r="2219" spans="1:23" ht="12.75" customHeight="1">
      <c r="A2219" s="1" t="s">
        <v>7733</v>
      </c>
      <c r="B2219" s="3">
        <v>42787</v>
      </c>
      <c r="C2219" s="5">
        <v>90</v>
      </c>
      <c r="D2219" s="1" t="s">
        <v>7734</v>
      </c>
      <c r="E2219" s="1" t="s">
        <v>25</v>
      </c>
      <c r="F2219" s="1" t="s">
        <v>1139</v>
      </c>
      <c r="G2219" s="1" t="s">
        <v>1728</v>
      </c>
      <c r="I2219" s="1" t="s">
        <v>406</v>
      </c>
      <c r="K2219" s="1" t="s">
        <v>31</v>
      </c>
      <c r="L2219" s="1" t="s">
        <v>32</v>
      </c>
      <c r="P2219" s="1" t="s">
        <v>1140</v>
      </c>
      <c r="T2219" s="1" t="s">
        <v>1728</v>
      </c>
      <c r="U2219" s="1" t="s">
        <v>7735</v>
      </c>
      <c r="V2219" s="1" t="s">
        <v>1139</v>
      </c>
      <c r="W2219" s="1" t="s">
        <v>1140</v>
      </c>
    </row>
    <row r="2220" spans="1:23" ht="12.75" customHeight="1">
      <c r="A2220" s="1" t="s">
        <v>7736</v>
      </c>
      <c r="B2220" s="3">
        <v>42787</v>
      </c>
      <c r="C2220" s="5">
        <v>90</v>
      </c>
      <c r="D2220" s="1" t="s">
        <v>7737</v>
      </c>
      <c r="E2220" s="1" t="s">
        <v>25</v>
      </c>
      <c r="F2220" s="1" t="s">
        <v>3452</v>
      </c>
      <c r="G2220" s="1" t="s">
        <v>7738</v>
      </c>
      <c r="I2220" s="1" t="s">
        <v>406</v>
      </c>
      <c r="K2220" s="1" t="s">
        <v>31</v>
      </c>
      <c r="L2220" s="1" t="s">
        <v>32</v>
      </c>
      <c r="P2220" s="1" t="s">
        <v>3453</v>
      </c>
      <c r="T2220" s="1" t="s">
        <v>7739</v>
      </c>
      <c r="U2220" s="1" t="s">
        <v>7740</v>
      </c>
      <c r="V2220" s="1" t="s">
        <v>350</v>
      </c>
      <c r="W2220" s="1" t="s">
        <v>52</v>
      </c>
    </row>
    <row r="2221" spans="1:23" ht="12.75" customHeight="1">
      <c r="A2221" s="1" t="s">
        <v>7741</v>
      </c>
      <c r="B2221" s="3">
        <v>42787</v>
      </c>
      <c r="C2221" s="5">
        <v>90</v>
      </c>
      <c r="D2221" s="1" t="s">
        <v>7742</v>
      </c>
      <c r="E2221" s="1" t="s">
        <v>25</v>
      </c>
      <c r="F2221" s="1" t="s">
        <v>350</v>
      </c>
      <c r="G2221" s="1" t="s">
        <v>7743</v>
      </c>
      <c r="I2221" s="1" t="s">
        <v>406</v>
      </c>
      <c r="K2221" s="1" t="s">
        <v>31</v>
      </c>
      <c r="L2221" s="1" t="s">
        <v>32</v>
      </c>
      <c r="P2221" s="1" t="s">
        <v>52</v>
      </c>
      <c r="T2221" s="1" t="s">
        <v>7743</v>
      </c>
      <c r="U2221" s="1" t="s">
        <v>7744</v>
      </c>
      <c r="V2221" s="1" t="s">
        <v>350</v>
      </c>
      <c r="W2221" s="1" t="s">
        <v>52</v>
      </c>
    </row>
    <row r="2222" spans="1:23" ht="12.75" customHeight="1">
      <c r="A2222" s="1" t="s">
        <v>7745</v>
      </c>
      <c r="B2222" s="3">
        <v>42787</v>
      </c>
      <c r="C2222" s="5">
        <v>90</v>
      </c>
      <c r="D2222" s="1" t="s">
        <v>7746</v>
      </c>
      <c r="E2222" s="1" t="s">
        <v>25</v>
      </c>
      <c r="F2222" s="1" t="s">
        <v>350</v>
      </c>
      <c r="G2222" s="1" t="s">
        <v>7747</v>
      </c>
      <c r="I2222" s="1" t="s">
        <v>406</v>
      </c>
      <c r="K2222" s="1" t="s">
        <v>31</v>
      </c>
      <c r="L2222" s="1" t="s">
        <v>32</v>
      </c>
      <c r="P2222" s="1" t="s">
        <v>52</v>
      </c>
      <c r="T2222" s="1" t="s">
        <v>7747</v>
      </c>
      <c r="U2222" s="1" t="s">
        <v>7748</v>
      </c>
      <c r="V2222" s="1" t="s">
        <v>350</v>
      </c>
      <c r="W2222" s="1" t="s">
        <v>52</v>
      </c>
    </row>
    <row r="2223" spans="1:23" ht="12.75" customHeight="1">
      <c r="A2223" s="1" t="s">
        <v>7749</v>
      </c>
      <c r="B2223" s="3">
        <v>42787</v>
      </c>
      <c r="C2223" s="5">
        <v>90</v>
      </c>
      <c r="D2223" s="1" t="s">
        <v>7750</v>
      </c>
      <c r="E2223" s="1" t="s">
        <v>25</v>
      </c>
      <c r="F2223" s="1" t="s">
        <v>1009</v>
      </c>
      <c r="G2223" s="1" t="s">
        <v>7751</v>
      </c>
      <c r="I2223" s="1" t="s">
        <v>406</v>
      </c>
      <c r="K2223" s="1" t="s">
        <v>31</v>
      </c>
      <c r="L2223" s="1" t="s">
        <v>32</v>
      </c>
      <c r="P2223" s="1" t="s">
        <v>74</v>
      </c>
      <c r="T2223" s="1" t="s">
        <v>7751</v>
      </c>
      <c r="U2223" s="1" t="s">
        <v>7752</v>
      </c>
      <c r="V2223" s="1" t="s">
        <v>1009</v>
      </c>
      <c r="W2223" s="1" t="s">
        <v>74</v>
      </c>
    </row>
    <row r="2224" spans="1:23" ht="12.75" customHeight="1">
      <c r="A2224" s="1" t="s">
        <v>7753</v>
      </c>
      <c r="B2224" s="3">
        <v>42787</v>
      </c>
      <c r="C2224" s="5">
        <v>90</v>
      </c>
      <c r="D2224" s="1" t="s">
        <v>7754</v>
      </c>
      <c r="E2224" s="1" t="s">
        <v>25</v>
      </c>
      <c r="F2224" s="1" t="s">
        <v>7756</v>
      </c>
      <c r="G2224" s="1" t="s">
        <v>7755</v>
      </c>
      <c r="I2224" s="1" t="s">
        <v>406</v>
      </c>
      <c r="K2224" s="1" t="s">
        <v>31</v>
      </c>
      <c r="L2224" s="1" t="s">
        <v>32</v>
      </c>
      <c r="P2224" s="1" t="s">
        <v>7757</v>
      </c>
      <c r="T2224" s="1" t="s">
        <v>7755</v>
      </c>
      <c r="U2224" s="1" t="s">
        <v>7758</v>
      </c>
      <c r="V2224" s="1" t="s">
        <v>7756</v>
      </c>
      <c r="W2224" s="1" t="s">
        <v>7757</v>
      </c>
    </row>
    <row r="2225" spans="1:23" ht="12.75" customHeight="1">
      <c r="A2225" s="1" t="s">
        <v>7759</v>
      </c>
      <c r="B2225" s="3">
        <v>42787</v>
      </c>
      <c r="C2225" s="5">
        <v>90</v>
      </c>
      <c r="D2225" s="1" t="s">
        <v>2381</v>
      </c>
      <c r="E2225" s="1" t="s">
        <v>25</v>
      </c>
      <c r="F2225" s="1" t="s">
        <v>350</v>
      </c>
      <c r="G2225" s="1" t="s">
        <v>2382</v>
      </c>
      <c r="I2225" s="1" t="s">
        <v>406</v>
      </c>
      <c r="K2225" s="1" t="s">
        <v>31</v>
      </c>
      <c r="L2225" s="1" t="s">
        <v>32</v>
      </c>
      <c r="P2225" s="1" t="s">
        <v>52</v>
      </c>
      <c r="T2225" s="1" t="s">
        <v>2382</v>
      </c>
      <c r="U2225" s="1" t="s">
        <v>2383</v>
      </c>
      <c r="V2225" s="1" t="s">
        <v>350</v>
      </c>
      <c r="W2225" s="1" t="s">
        <v>52</v>
      </c>
    </row>
    <row r="2226" spans="1:23" ht="12.75" customHeight="1">
      <c r="A2226" s="1" t="s">
        <v>7760</v>
      </c>
      <c r="B2226" s="3">
        <v>42787</v>
      </c>
      <c r="C2226" s="5">
        <v>90</v>
      </c>
      <c r="D2226" s="1" t="s">
        <v>7761</v>
      </c>
      <c r="E2226" s="1" t="s">
        <v>25</v>
      </c>
      <c r="F2226" s="1" t="s">
        <v>350</v>
      </c>
      <c r="G2226" s="1" t="s">
        <v>3783</v>
      </c>
      <c r="I2226" s="1" t="s">
        <v>406</v>
      </c>
      <c r="K2226" s="1" t="s">
        <v>31</v>
      </c>
      <c r="L2226" s="1" t="s">
        <v>32</v>
      </c>
      <c r="P2226" s="1" t="s">
        <v>52</v>
      </c>
      <c r="T2226" s="1" t="s">
        <v>3783</v>
      </c>
      <c r="U2226" s="1" t="s">
        <v>7762</v>
      </c>
      <c r="V2226" s="1" t="s">
        <v>350</v>
      </c>
      <c r="W2226" s="1" t="s">
        <v>52</v>
      </c>
    </row>
    <row r="2227" spans="1:23" ht="12.75" customHeight="1">
      <c r="A2227" s="1" t="s">
        <v>7763</v>
      </c>
      <c r="B2227" s="3">
        <v>42787</v>
      </c>
      <c r="C2227" s="5">
        <v>90</v>
      </c>
      <c r="D2227" s="1" t="s">
        <v>7764</v>
      </c>
      <c r="E2227" s="1" t="s">
        <v>25</v>
      </c>
      <c r="F2227" s="1" t="s">
        <v>774</v>
      </c>
      <c r="G2227" s="1" t="s">
        <v>940</v>
      </c>
      <c r="I2227" s="1" t="s">
        <v>406</v>
      </c>
      <c r="K2227" s="1" t="s">
        <v>31</v>
      </c>
      <c r="L2227" s="1" t="s">
        <v>32</v>
      </c>
      <c r="P2227" s="1" t="s">
        <v>775</v>
      </c>
      <c r="T2227" s="1" t="s">
        <v>940</v>
      </c>
      <c r="U2227" s="1" t="s">
        <v>7765</v>
      </c>
      <c r="V2227" s="1" t="s">
        <v>774</v>
      </c>
      <c r="W2227" s="1" t="s">
        <v>775</v>
      </c>
    </row>
    <row r="2228" spans="1:23" ht="12.75" customHeight="1">
      <c r="A2228" s="1" t="s">
        <v>7766</v>
      </c>
      <c r="B2228" s="3">
        <v>42787</v>
      </c>
      <c r="C2228" s="5">
        <v>90</v>
      </c>
      <c r="D2228" s="1" t="s">
        <v>7767</v>
      </c>
      <c r="E2228" s="1" t="s">
        <v>25</v>
      </c>
      <c r="F2228" s="1" t="s">
        <v>580</v>
      </c>
      <c r="G2228" s="1" t="s">
        <v>7768</v>
      </c>
      <c r="I2228" s="1" t="s">
        <v>406</v>
      </c>
      <c r="K2228" s="1" t="s">
        <v>31</v>
      </c>
      <c r="L2228" s="1" t="s">
        <v>32</v>
      </c>
      <c r="P2228" s="1" t="s">
        <v>581</v>
      </c>
      <c r="T2228" s="1" t="s">
        <v>7768</v>
      </c>
      <c r="U2228" s="1" t="s">
        <v>7769</v>
      </c>
      <c r="V2228" s="1" t="s">
        <v>580</v>
      </c>
      <c r="W2228" s="1" t="s">
        <v>581</v>
      </c>
    </row>
    <row r="2229" spans="1:23" ht="12.75" customHeight="1">
      <c r="A2229" s="1" t="s">
        <v>7770</v>
      </c>
      <c r="B2229" s="3">
        <v>42787</v>
      </c>
      <c r="C2229" s="5">
        <v>90</v>
      </c>
      <c r="D2229" s="1" t="s">
        <v>7771</v>
      </c>
      <c r="E2229" s="1" t="s">
        <v>25</v>
      </c>
      <c r="F2229" s="1" t="s">
        <v>7772</v>
      </c>
      <c r="G2229" s="1" t="s">
        <v>1192</v>
      </c>
      <c r="I2229" s="1" t="s">
        <v>406</v>
      </c>
      <c r="K2229" s="1" t="s">
        <v>31</v>
      </c>
      <c r="L2229" s="1" t="s">
        <v>32</v>
      </c>
      <c r="P2229" s="1" t="s">
        <v>7773</v>
      </c>
      <c r="T2229" s="1" t="s">
        <v>1192</v>
      </c>
      <c r="U2229" s="1" t="s">
        <v>7774</v>
      </c>
      <c r="V2229" s="1" t="s">
        <v>7772</v>
      </c>
      <c r="W2229" s="1" t="s">
        <v>7773</v>
      </c>
    </row>
    <row r="2230" spans="1:23" ht="12.75" customHeight="1">
      <c r="A2230" s="1" t="s">
        <v>7775</v>
      </c>
      <c r="B2230" s="3">
        <v>42787</v>
      </c>
      <c r="C2230" s="5">
        <v>90</v>
      </c>
      <c r="D2230" s="1" t="s">
        <v>7776</v>
      </c>
      <c r="E2230" s="1" t="s">
        <v>25</v>
      </c>
      <c r="F2230" s="1" t="s">
        <v>424</v>
      </c>
      <c r="G2230" s="1" t="s">
        <v>7777</v>
      </c>
      <c r="I2230" s="1" t="s">
        <v>406</v>
      </c>
      <c r="K2230" s="1" t="s">
        <v>31</v>
      </c>
      <c r="L2230" s="1" t="s">
        <v>32</v>
      </c>
      <c r="P2230" s="1" t="s">
        <v>29</v>
      </c>
      <c r="T2230" s="1" t="s">
        <v>7777</v>
      </c>
      <c r="U2230" s="1" t="s">
        <v>7778</v>
      </c>
      <c r="V2230" s="1" t="s">
        <v>424</v>
      </c>
      <c r="W2230" s="1" t="s">
        <v>29</v>
      </c>
    </row>
    <row r="2231" spans="1:23" ht="12.75" customHeight="1">
      <c r="A2231" s="1" t="s">
        <v>7779</v>
      </c>
      <c r="B2231" s="3">
        <v>42787</v>
      </c>
      <c r="C2231" s="5">
        <v>90</v>
      </c>
      <c r="D2231" s="1" t="s">
        <v>2521</v>
      </c>
      <c r="E2231" s="1" t="s">
        <v>25</v>
      </c>
      <c r="F2231" s="1" t="s">
        <v>203</v>
      </c>
      <c r="G2231" s="1" t="s">
        <v>2522</v>
      </c>
      <c r="I2231" s="1" t="s">
        <v>406</v>
      </c>
      <c r="K2231" s="1" t="s">
        <v>31</v>
      </c>
      <c r="L2231" s="1" t="s">
        <v>32</v>
      </c>
      <c r="P2231" s="1" t="s">
        <v>1674</v>
      </c>
      <c r="T2231" s="1" t="s">
        <v>2522</v>
      </c>
      <c r="U2231" s="1" t="s">
        <v>2523</v>
      </c>
      <c r="V2231" s="1" t="s">
        <v>203</v>
      </c>
      <c r="W2231" s="1" t="s">
        <v>1674</v>
      </c>
    </row>
    <row r="2232" spans="1:23" ht="12.75" customHeight="1">
      <c r="A2232" s="1" t="s">
        <v>7780</v>
      </c>
      <c r="B2232" s="3">
        <v>42787</v>
      </c>
      <c r="C2232" s="5">
        <v>90</v>
      </c>
      <c r="D2232" s="1" t="s">
        <v>6089</v>
      </c>
      <c r="E2232" s="1" t="s">
        <v>25</v>
      </c>
      <c r="F2232" s="1" t="s">
        <v>350</v>
      </c>
      <c r="G2232" s="1" t="s">
        <v>7781</v>
      </c>
      <c r="I2232" s="1" t="s">
        <v>406</v>
      </c>
      <c r="K2232" s="1" t="s">
        <v>31</v>
      </c>
      <c r="L2232" s="1" t="s">
        <v>32</v>
      </c>
      <c r="P2232" s="1" t="s">
        <v>52</v>
      </c>
      <c r="T2232" s="1" t="s">
        <v>7781</v>
      </c>
      <c r="U2232" s="1" t="s">
        <v>6091</v>
      </c>
      <c r="V2232" s="1" t="s">
        <v>350</v>
      </c>
      <c r="W2232" s="1" t="s">
        <v>52</v>
      </c>
    </row>
    <row r="2233" spans="1:23" ht="12.75" customHeight="1">
      <c r="A2233" s="1" t="s">
        <v>7782</v>
      </c>
      <c r="B2233" s="3">
        <v>42787</v>
      </c>
      <c r="C2233" s="5">
        <v>90</v>
      </c>
      <c r="D2233" s="1" t="s">
        <v>7783</v>
      </c>
      <c r="E2233" s="1" t="s">
        <v>25</v>
      </c>
      <c r="F2233" s="1" t="s">
        <v>350</v>
      </c>
      <c r="G2233" s="1" t="s">
        <v>7784</v>
      </c>
      <c r="I2233" s="1" t="s">
        <v>406</v>
      </c>
      <c r="K2233" s="1" t="s">
        <v>31</v>
      </c>
      <c r="L2233" s="1" t="s">
        <v>32</v>
      </c>
      <c r="P2233" s="1" t="s">
        <v>52</v>
      </c>
      <c r="T2233" s="1" t="s">
        <v>7784</v>
      </c>
      <c r="U2233" s="1" t="s">
        <v>7785</v>
      </c>
      <c r="V2233" s="1" t="s">
        <v>350</v>
      </c>
      <c r="W2233" s="1" t="s">
        <v>52</v>
      </c>
    </row>
    <row r="2234" spans="1:23" ht="12.75" customHeight="1">
      <c r="A2234" s="1" t="s">
        <v>7786</v>
      </c>
      <c r="B2234" s="3">
        <v>42787</v>
      </c>
      <c r="C2234" s="5">
        <v>90</v>
      </c>
      <c r="D2234" s="1" t="s">
        <v>4937</v>
      </c>
      <c r="E2234" s="1" t="s">
        <v>25</v>
      </c>
      <c r="F2234" s="1" t="s">
        <v>847</v>
      </c>
      <c r="G2234" s="1" t="s">
        <v>4938</v>
      </c>
      <c r="I2234" s="1" t="s">
        <v>406</v>
      </c>
      <c r="K2234" s="1" t="s">
        <v>31</v>
      </c>
      <c r="L2234" s="1" t="s">
        <v>32</v>
      </c>
      <c r="P2234" s="1" t="s">
        <v>848</v>
      </c>
      <c r="T2234" s="1" t="s">
        <v>4938</v>
      </c>
      <c r="U2234" s="1" t="s">
        <v>4939</v>
      </c>
      <c r="V2234" s="1" t="s">
        <v>847</v>
      </c>
      <c r="W2234" s="1" t="s">
        <v>848</v>
      </c>
    </row>
    <row r="2235" spans="1:23" ht="12.75" customHeight="1">
      <c r="A2235" s="1" t="s">
        <v>7787</v>
      </c>
      <c r="B2235" s="3">
        <v>42787</v>
      </c>
      <c r="C2235" s="5">
        <v>90</v>
      </c>
      <c r="D2235" s="1" t="s">
        <v>7788</v>
      </c>
      <c r="E2235" s="1" t="s">
        <v>25</v>
      </c>
      <c r="F2235" s="1" t="s">
        <v>350</v>
      </c>
      <c r="G2235" s="1" t="s">
        <v>7789</v>
      </c>
      <c r="I2235" s="1" t="s">
        <v>406</v>
      </c>
      <c r="K2235" s="1" t="s">
        <v>31</v>
      </c>
      <c r="L2235" s="1" t="s">
        <v>32</v>
      </c>
      <c r="P2235" s="1" t="s">
        <v>52</v>
      </c>
      <c r="T2235" s="1" t="s">
        <v>7789</v>
      </c>
      <c r="U2235" s="1" t="s">
        <v>7790</v>
      </c>
      <c r="V2235" s="1" t="s">
        <v>350</v>
      </c>
      <c r="W2235" s="1" t="s">
        <v>52</v>
      </c>
    </row>
    <row r="2236" spans="1:23" ht="12.75" customHeight="1">
      <c r="A2236" s="1" t="s">
        <v>7791</v>
      </c>
      <c r="B2236" s="3">
        <v>42787</v>
      </c>
      <c r="C2236" s="5">
        <v>90</v>
      </c>
      <c r="D2236" s="1" t="s">
        <v>7792</v>
      </c>
      <c r="E2236" s="1" t="s">
        <v>25</v>
      </c>
      <c r="F2236" s="1" t="s">
        <v>4266</v>
      </c>
      <c r="G2236" s="1" t="s">
        <v>7793</v>
      </c>
      <c r="I2236" s="1" t="s">
        <v>406</v>
      </c>
      <c r="K2236" s="1" t="s">
        <v>31</v>
      </c>
      <c r="L2236" s="1" t="s">
        <v>32</v>
      </c>
      <c r="P2236" s="1" t="s">
        <v>4267</v>
      </c>
      <c r="T2236" s="1" t="s">
        <v>7793</v>
      </c>
      <c r="U2236" s="1" t="s">
        <v>7794</v>
      </c>
      <c r="V2236" s="1" t="s">
        <v>4266</v>
      </c>
      <c r="W2236" s="1" t="s">
        <v>4267</v>
      </c>
    </row>
    <row r="2237" spans="1:23" ht="12.75" customHeight="1">
      <c r="A2237" s="1" t="s">
        <v>7795</v>
      </c>
      <c r="B2237" s="3">
        <v>42787</v>
      </c>
      <c r="C2237" s="5">
        <v>90</v>
      </c>
      <c r="D2237" s="1" t="s">
        <v>7796</v>
      </c>
      <c r="E2237" s="1" t="s">
        <v>25</v>
      </c>
      <c r="F2237" s="1" t="s">
        <v>1050</v>
      </c>
      <c r="G2237" s="1" t="s">
        <v>7797</v>
      </c>
      <c r="I2237" s="1" t="s">
        <v>406</v>
      </c>
      <c r="K2237" s="1" t="s">
        <v>31</v>
      </c>
      <c r="L2237" s="1" t="s">
        <v>32</v>
      </c>
      <c r="P2237" s="1" t="s">
        <v>1051</v>
      </c>
      <c r="T2237" s="1" t="s">
        <v>7797</v>
      </c>
      <c r="U2237" s="1" t="s">
        <v>7798</v>
      </c>
      <c r="V2237" s="1" t="s">
        <v>1050</v>
      </c>
      <c r="W2237" s="1" t="s">
        <v>1051</v>
      </c>
    </row>
    <row r="2238" spans="1:23" ht="12.75" customHeight="1">
      <c r="A2238" s="1" t="s">
        <v>7799</v>
      </c>
      <c r="B2238" s="3">
        <v>42787</v>
      </c>
      <c r="C2238" s="5">
        <v>270</v>
      </c>
      <c r="D2238" s="1" t="s">
        <v>832</v>
      </c>
      <c r="E2238" s="1" t="s">
        <v>25</v>
      </c>
      <c r="F2238" s="1" t="s">
        <v>350</v>
      </c>
      <c r="G2238" s="1" t="s">
        <v>3783</v>
      </c>
      <c r="I2238" s="1" t="s">
        <v>406</v>
      </c>
      <c r="K2238" s="1" t="s">
        <v>31</v>
      </c>
      <c r="L2238" s="1" t="s">
        <v>32</v>
      </c>
      <c r="P2238" s="1" t="s">
        <v>52</v>
      </c>
      <c r="T2238" s="1" t="s">
        <v>3783</v>
      </c>
      <c r="U2238" s="1" t="s">
        <v>833</v>
      </c>
      <c r="V2238" s="1" t="s">
        <v>350</v>
      </c>
      <c r="W2238" s="1" t="s">
        <v>52</v>
      </c>
    </row>
    <row r="2239" spans="1:23" ht="12.75" customHeight="1">
      <c r="A2239" s="1" t="s">
        <v>7800</v>
      </c>
      <c r="B2239" s="3">
        <v>42787</v>
      </c>
      <c r="C2239" s="5">
        <v>360</v>
      </c>
      <c r="D2239" s="1" t="s">
        <v>983</v>
      </c>
      <c r="E2239" s="1" t="s">
        <v>25</v>
      </c>
      <c r="F2239" s="1" t="s">
        <v>985</v>
      </c>
      <c r="G2239" s="1" t="s">
        <v>984</v>
      </c>
      <c r="I2239" s="1" t="s">
        <v>406</v>
      </c>
      <c r="K2239" s="1" t="s">
        <v>31</v>
      </c>
      <c r="L2239" s="1" t="s">
        <v>32</v>
      </c>
      <c r="P2239" s="1" t="s">
        <v>986</v>
      </c>
      <c r="T2239" s="1" t="s">
        <v>984</v>
      </c>
      <c r="U2239" s="1" t="s">
        <v>987</v>
      </c>
      <c r="V2239" s="1" t="s">
        <v>985</v>
      </c>
      <c r="W2239" s="1" t="s">
        <v>986</v>
      </c>
    </row>
    <row r="2240" spans="1:23" ht="12.75" customHeight="1">
      <c r="A2240" s="1" t="s">
        <v>7801</v>
      </c>
      <c r="B2240" s="3">
        <v>42787</v>
      </c>
      <c r="C2240" s="5">
        <v>360</v>
      </c>
      <c r="D2240" s="1" t="s">
        <v>3816</v>
      </c>
      <c r="E2240" s="1" t="s">
        <v>25</v>
      </c>
      <c r="F2240" s="1" t="s">
        <v>3818</v>
      </c>
      <c r="G2240" s="1" t="s">
        <v>3817</v>
      </c>
      <c r="I2240" s="1" t="s">
        <v>406</v>
      </c>
      <c r="K2240" s="1" t="s">
        <v>31</v>
      </c>
      <c r="L2240" s="1" t="s">
        <v>32</v>
      </c>
      <c r="P2240" s="1" t="s">
        <v>3819</v>
      </c>
      <c r="T2240" s="1" t="s">
        <v>3817</v>
      </c>
      <c r="U2240" s="1" t="s">
        <v>3820</v>
      </c>
      <c r="V2240" s="1" t="s">
        <v>3818</v>
      </c>
      <c r="W2240" s="1" t="s">
        <v>3819</v>
      </c>
    </row>
    <row r="2241" spans="1:24" ht="12.75" customHeight="1">
      <c r="A2241" s="1" t="s">
        <v>7802</v>
      </c>
      <c r="B2241" s="3">
        <v>42787</v>
      </c>
      <c r="C2241" s="5">
        <v>90</v>
      </c>
      <c r="D2241" s="1" t="s">
        <v>7803</v>
      </c>
      <c r="E2241" s="1" t="s">
        <v>25</v>
      </c>
      <c r="F2241" s="1" t="s">
        <v>1050</v>
      </c>
      <c r="G2241" s="1" t="s">
        <v>7804</v>
      </c>
      <c r="I2241" s="1" t="s">
        <v>406</v>
      </c>
      <c r="K2241" s="1" t="s">
        <v>31</v>
      </c>
      <c r="L2241" s="1" t="s">
        <v>32</v>
      </c>
      <c r="P2241" s="1" t="s">
        <v>1051</v>
      </c>
      <c r="T2241" s="1" t="s">
        <v>7804</v>
      </c>
      <c r="U2241" s="1" t="s">
        <v>7805</v>
      </c>
      <c r="V2241" s="1" t="s">
        <v>1050</v>
      </c>
      <c r="W2241" s="1" t="s">
        <v>1051</v>
      </c>
    </row>
    <row r="2242" spans="1:24" ht="12.75" customHeight="1">
      <c r="A2242" s="1" t="s">
        <v>7806</v>
      </c>
      <c r="B2242" s="3">
        <v>42787</v>
      </c>
      <c r="C2242" s="5">
        <v>90</v>
      </c>
      <c r="D2242" s="1" t="s">
        <v>7807</v>
      </c>
      <c r="E2242" s="1" t="s">
        <v>25</v>
      </c>
      <c r="F2242" s="1" t="s">
        <v>725</v>
      </c>
      <c r="G2242" s="1" t="s">
        <v>7808</v>
      </c>
      <c r="I2242" s="1" t="s">
        <v>406</v>
      </c>
      <c r="K2242" s="1" t="s">
        <v>31</v>
      </c>
      <c r="L2242" s="1" t="s">
        <v>32</v>
      </c>
      <c r="P2242" s="1" t="s">
        <v>132</v>
      </c>
      <c r="T2242" s="1" t="s">
        <v>7808</v>
      </c>
      <c r="U2242" s="1" t="s">
        <v>7809</v>
      </c>
      <c r="V2242" s="1" t="s">
        <v>725</v>
      </c>
      <c r="W2242" s="1" t="s">
        <v>132</v>
      </c>
    </row>
    <row r="2243" spans="1:24" ht="12.75" customHeight="1">
      <c r="A2243" s="1" t="s">
        <v>7810</v>
      </c>
      <c r="B2243" s="3">
        <v>42787</v>
      </c>
      <c r="C2243" s="5">
        <v>90</v>
      </c>
      <c r="D2243" s="1" t="s">
        <v>7811</v>
      </c>
      <c r="E2243" s="1" t="s">
        <v>25</v>
      </c>
      <c r="F2243" s="1" t="s">
        <v>424</v>
      </c>
      <c r="G2243" s="1" t="s">
        <v>7812</v>
      </c>
      <c r="I2243" s="1" t="s">
        <v>406</v>
      </c>
      <c r="K2243" s="1" t="s">
        <v>31</v>
      </c>
      <c r="L2243" s="1" t="s">
        <v>32</v>
      </c>
      <c r="P2243" s="1" t="s">
        <v>29</v>
      </c>
      <c r="T2243" s="1" t="s">
        <v>7812</v>
      </c>
      <c r="U2243" s="1" t="s">
        <v>7813</v>
      </c>
      <c r="V2243" s="1" t="s">
        <v>424</v>
      </c>
      <c r="W2243" s="1" t="s">
        <v>29</v>
      </c>
    </row>
    <row r="2244" spans="1:24" ht="12.75" customHeight="1">
      <c r="A2244" s="1" t="s">
        <v>7814</v>
      </c>
      <c r="B2244" s="3">
        <v>42787</v>
      </c>
      <c r="C2244" s="5">
        <v>90</v>
      </c>
      <c r="D2244" s="1" t="s">
        <v>7022</v>
      </c>
      <c r="E2244" s="1" t="s">
        <v>25</v>
      </c>
      <c r="F2244" s="1" t="s">
        <v>1050</v>
      </c>
      <c r="G2244" s="1" t="s">
        <v>5905</v>
      </c>
      <c r="I2244" s="1" t="s">
        <v>406</v>
      </c>
      <c r="K2244" s="1" t="s">
        <v>31</v>
      </c>
      <c r="L2244" s="1" t="s">
        <v>32</v>
      </c>
      <c r="P2244" s="1" t="s">
        <v>1051</v>
      </c>
      <c r="T2244" s="1" t="s">
        <v>5905</v>
      </c>
      <c r="U2244" s="1" t="s">
        <v>7023</v>
      </c>
      <c r="V2244" s="1" t="s">
        <v>1050</v>
      </c>
      <c r="W2244" s="1" t="s">
        <v>1051</v>
      </c>
    </row>
    <row r="2245" spans="1:24" ht="12.75" customHeight="1">
      <c r="A2245" s="1" t="s">
        <v>7815</v>
      </c>
      <c r="B2245" s="3">
        <v>42787</v>
      </c>
      <c r="C2245" s="5">
        <v>90</v>
      </c>
      <c r="D2245" s="1" t="s">
        <v>7816</v>
      </c>
      <c r="E2245" s="1" t="s">
        <v>25</v>
      </c>
      <c r="F2245" s="1" t="s">
        <v>350</v>
      </c>
      <c r="G2245" s="1" t="s">
        <v>7817</v>
      </c>
      <c r="I2245" s="1" t="s">
        <v>406</v>
      </c>
      <c r="K2245" s="1" t="s">
        <v>31</v>
      </c>
      <c r="L2245" s="1" t="s">
        <v>32</v>
      </c>
      <c r="P2245" s="1" t="s">
        <v>52</v>
      </c>
      <c r="T2245" s="1" t="s">
        <v>7817</v>
      </c>
      <c r="U2245" s="1" t="s">
        <v>7818</v>
      </c>
      <c r="V2245" s="1" t="s">
        <v>350</v>
      </c>
      <c r="W2245" s="1" t="s">
        <v>52</v>
      </c>
    </row>
    <row r="2246" spans="1:24" ht="12.75" customHeight="1">
      <c r="A2246" s="1" t="s">
        <v>7819</v>
      </c>
      <c r="B2246" s="3">
        <v>42787</v>
      </c>
      <c r="C2246" s="5">
        <v>90</v>
      </c>
      <c r="D2246" s="1" t="s">
        <v>1023</v>
      </c>
      <c r="E2246" s="1" t="s">
        <v>25</v>
      </c>
      <c r="F2246" s="1" t="s">
        <v>350</v>
      </c>
      <c r="G2246" s="1" t="s">
        <v>1024</v>
      </c>
      <c r="I2246" s="1" t="s">
        <v>406</v>
      </c>
      <c r="K2246" s="1" t="s">
        <v>31</v>
      </c>
      <c r="L2246" s="1" t="s">
        <v>32</v>
      </c>
      <c r="P2246" s="1" t="s">
        <v>52</v>
      </c>
      <c r="T2246" s="1" t="s">
        <v>7820</v>
      </c>
      <c r="U2246" s="1" t="s">
        <v>7821</v>
      </c>
      <c r="V2246" s="1" t="s">
        <v>350</v>
      </c>
      <c r="W2246" s="1" t="s">
        <v>52</v>
      </c>
    </row>
    <row r="2247" spans="1:24" ht="12.75" customHeight="1">
      <c r="A2247" s="1" t="s">
        <v>7822</v>
      </c>
      <c r="B2247" s="3">
        <v>42787</v>
      </c>
      <c r="C2247" s="5">
        <v>90</v>
      </c>
      <c r="D2247" s="1" t="s">
        <v>7823</v>
      </c>
      <c r="E2247" s="1" t="s">
        <v>25</v>
      </c>
      <c r="F2247" s="1" t="s">
        <v>350</v>
      </c>
      <c r="G2247" s="1" t="s">
        <v>7824</v>
      </c>
      <c r="I2247" s="1" t="s">
        <v>406</v>
      </c>
      <c r="K2247" s="1" t="s">
        <v>31</v>
      </c>
      <c r="L2247" s="1" t="s">
        <v>32</v>
      </c>
      <c r="P2247" s="1" t="s">
        <v>52</v>
      </c>
      <c r="T2247" s="1" t="s">
        <v>7824</v>
      </c>
      <c r="U2247" s="1" t="s">
        <v>7825</v>
      </c>
      <c r="V2247" s="1" t="s">
        <v>350</v>
      </c>
      <c r="W2247" s="1" t="s">
        <v>52</v>
      </c>
    </row>
    <row r="2248" spans="1:24" ht="12.75" customHeight="1">
      <c r="A2248" s="1" t="s">
        <v>7826</v>
      </c>
      <c r="B2248" s="3">
        <v>42787</v>
      </c>
      <c r="C2248" s="5">
        <v>180</v>
      </c>
      <c r="D2248" s="1" t="s">
        <v>7827</v>
      </c>
      <c r="E2248" s="1" t="s">
        <v>25</v>
      </c>
      <c r="F2248" s="1" t="s">
        <v>580</v>
      </c>
      <c r="G2248" s="1" t="s">
        <v>7828</v>
      </c>
      <c r="I2248" s="1" t="s">
        <v>406</v>
      </c>
      <c r="K2248" s="1" t="s">
        <v>31</v>
      </c>
      <c r="L2248" s="1" t="s">
        <v>32</v>
      </c>
      <c r="P2248" s="1" t="s">
        <v>581</v>
      </c>
      <c r="T2248" s="1" t="s">
        <v>3851</v>
      </c>
      <c r="U2248" s="1" t="s">
        <v>7829</v>
      </c>
      <c r="V2248" s="1" t="s">
        <v>3838</v>
      </c>
      <c r="W2248" s="1" t="s">
        <v>3839</v>
      </c>
    </row>
    <row r="2249" spans="1:24" ht="12.75" customHeight="1">
      <c r="A2249" s="1" t="s">
        <v>7830</v>
      </c>
      <c r="B2249" s="3">
        <v>42787</v>
      </c>
      <c r="C2249" s="5">
        <v>90</v>
      </c>
      <c r="D2249" s="1" t="s">
        <v>7831</v>
      </c>
      <c r="E2249" s="1" t="s">
        <v>25</v>
      </c>
      <c r="F2249" s="1" t="s">
        <v>1587</v>
      </c>
      <c r="G2249" s="1" t="s">
        <v>7832</v>
      </c>
      <c r="I2249" s="1" t="s">
        <v>406</v>
      </c>
      <c r="K2249" s="1" t="s">
        <v>31</v>
      </c>
      <c r="L2249" s="1" t="s">
        <v>32</v>
      </c>
      <c r="P2249" s="1" t="s">
        <v>1588</v>
      </c>
      <c r="T2249" s="1" t="s">
        <v>7832</v>
      </c>
      <c r="U2249" s="1" t="s">
        <v>7833</v>
      </c>
      <c r="V2249" s="1" t="s">
        <v>1587</v>
      </c>
      <c r="W2249" s="1" t="s">
        <v>1588</v>
      </c>
    </row>
    <row r="2250" spans="1:24" ht="12.75" customHeight="1">
      <c r="A2250" s="1" t="s">
        <v>7834</v>
      </c>
      <c r="B2250" s="3">
        <v>42787</v>
      </c>
      <c r="C2250" s="5">
        <v>90</v>
      </c>
      <c r="D2250" s="1" t="s">
        <v>7835</v>
      </c>
      <c r="E2250" s="1" t="s">
        <v>25</v>
      </c>
      <c r="F2250" s="1" t="s">
        <v>4184</v>
      </c>
      <c r="G2250" s="1" t="s">
        <v>7836</v>
      </c>
      <c r="I2250" s="1" t="s">
        <v>406</v>
      </c>
      <c r="K2250" s="1" t="s">
        <v>31</v>
      </c>
      <c r="L2250" s="1" t="s">
        <v>32</v>
      </c>
      <c r="P2250" s="1" t="s">
        <v>4185</v>
      </c>
      <c r="T2250" s="1" t="s">
        <v>7836</v>
      </c>
      <c r="U2250" s="1" t="s">
        <v>7837</v>
      </c>
      <c r="V2250" s="1" t="s">
        <v>4184</v>
      </c>
      <c r="W2250" s="1" t="s">
        <v>4185</v>
      </c>
    </row>
    <row r="2251" spans="1:24" ht="12.75" customHeight="1">
      <c r="A2251" s="1" t="s">
        <v>7838</v>
      </c>
      <c r="B2251" s="3">
        <v>42787</v>
      </c>
      <c r="C2251" s="5">
        <v>90</v>
      </c>
      <c r="D2251" s="1" t="s">
        <v>7839</v>
      </c>
      <c r="E2251" s="1" t="s">
        <v>25</v>
      </c>
      <c r="F2251" s="1" t="s">
        <v>4041</v>
      </c>
      <c r="G2251" s="1" t="s">
        <v>7840</v>
      </c>
      <c r="I2251" s="1" t="s">
        <v>406</v>
      </c>
      <c r="K2251" s="1" t="s">
        <v>31</v>
      </c>
      <c r="L2251" s="1" t="s">
        <v>32</v>
      </c>
      <c r="P2251" s="1" t="s">
        <v>4042</v>
      </c>
      <c r="T2251" s="1" t="s">
        <v>7840</v>
      </c>
      <c r="U2251" s="1" t="s">
        <v>7841</v>
      </c>
      <c r="V2251" s="1" t="s">
        <v>4041</v>
      </c>
      <c r="W2251" s="1" t="s">
        <v>4042</v>
      </c>
    </row>
    <row r="2252" spans="1:24" ht="12.75" customHeight="1">
      <c r="A2252" s="1" t="s">
        <v>7842</v>
      </c>
      <c r="B2252" s="3">
        <v>42787</v>
      </c>
      <c r="C2252" s="5">
        <v>90</v>
      </c>
      <c r="D2252" s="1" t="s">
        <v>7843</v>
      </c>
      <c r="E2252" s="1" t="s">
        <v>25</v>
      </c>
      <c r="F2252" s="1" t="s">
        <v>7845</v>
      </c>
      <c r="G2252" s="1" t="s">
        <v>7844</v>
      </c>
      <c r="H2252" s="1" t="s">
        <v>910</v>
      </c>
      <c r="I2252" s="1" t="s">
        <v>406</v>
      </c>
      <c r="K2252" s="1" t="s">
        <v>31</v>
      </c>
      <c r="L2252" s="1" t="s">
        <v>32</v>
      </c>
      <c r="P2252" s="1" t="s">
        <v>37</v>
      </c>
      <c r="T2252" s="1" t="s">
        <v>7844</v>
      </c>
      <c r="U2252" s="1" t="s">
        <v>7846</v>
      </c>
      <c r="V2252" s="1" t="s">
        <v>7845</v>
      </c>
      <c r="W2252" s="1" t="s">
        <v>37</v>
      </c>
      <c r="X2252" s="1" t="s">
        <v>910</v>
      </c>
    </row>
    <row r="2253" spans="1:24" ht="12.75" customHeight="1">
      <c r="A2253" s="1" t="s">
        <v>7847</v>
      </c>
      <c r="B2253" s="3">
        <v>42787</v>
      </c>
      <c r="C2253" s="5">
        <v>90</v>
      </c>
      <c r="D2253" s="1" t="s">
        <v>7848</v>
      </c>
      <c r="E2253" s="1" t="s">
        <v>25</v>
      </c>
      <c r="F2253" s="1" t="s">
        <v>78</v>
      </c>
      <c r="G2253" s="1" t="s">
        <v>7849</v>
      </c>
      <c r="I2253" s="1" t="s">
        <v>406</v>
      </c>
      <c r="K2253" s="1" t="s">
        <v>31</v>
      </c>
      <c r="L2253" s="1" t="s">
        <v>32</v>
      </c>
      <c r="P2253" s="1" t="s">
        <v>651</v>
      </c>
      <c r="T2253" s="1" t="s">
        <v>7849</v>
      </c>
      <c r="U2253" s="1" t="s">
        <v>7850</v>
      </c>
      <c r="V2253" s="1" t="s">
        <v>78</v>
      </c>
      <c r="W2253" s="1" t="s">
        <v>651</v>
      </c>
    </row>
    <row r="2254" spans="1:24" ht="12.75" customHeight="1">
      <c r="A2254" s="1" t="s">
        <v>7851</v>
      </c>
      <c r="B2254" s="3">
        <v>42787</v>
      </c>
      <c r="C2254" s="5">
        <v>180</v>
      </c>
      <c r="D2254" s="1" t="s">
        <v>3709</v>
      </c>
      <c r="E2254" s="1" t="s">
        <v>25</v>
      </c>
      <c r="F2254" s="1" t="s">
        <v>350</v>
      </c>
      <c r="G2254" s="1" t="s">
        <v>1791</v>
      </c>
      <c r="I2254" s="1" t="s">
        <v>406</v>
      </c>
      <c r="K2254" s="1" t="s">
        <v>31</v>
      </c>
      <c r="L2254" s="1" t="s">
        <v>32</v>
      </c>
      <c r="P2254" s="1" t="s">
        <v>52</v>
      </c>
      <c r="T2254" s="1" t="s">
        <v>1791</v>
      </c>
      <c r="U2254" s="1" t="s">
        <v>3710</v>
      </c>
      <c r="V2254" s="1" t="s">
        <v>350</v>
      </c>
      <c r="W2254" s="1" t="s">
        <v>52</v>
      </c>
    </row>
    <row r="2255" spans="1:24" ht="12.75" customHeight="1">
      <c r="A2255" s="1" t="s">
        <v>7852</v>
      </c>
      <c r="B2255" s="3">
        <v>42783</v>
      </c>
      <c r="C2255" s="5">
        <v>17003</v>
      </c>
      <c r="D2255" s="1" t="s">
        <v>336</v>
      </c>
      <c r="E2255" s="1" t="s">
        <v>25</v>
      </c>
      <c r="F2255" s="1" t="s">
        <v>36</v>
      </c>
      <c r="G2255" s="1" t="s">
        <v>337</v>
      </c>
      <c r="H2255" s="1" t="s">
        <v>43</v>
      </c>
      <c r="I2255" s="1" t="s">
        <v>406</v>
      </c>
      <c r="K2255" s="1" t="s">
        <v>31</v>
      </c>
      <c r="L2255" s="1" t="s">
        <v>32</v>
      </c>
      <c r="P2255" s="1" t="s">
        <v>52</v>
      </c>
    </row>
    <row r="2256" spans="1:24" ht="12.75" customHeight="1">
      <c r="A2256" s="1" t="s">
        <v>7853</v>
      </c>
      <c r="B2256" s="3">
        <v>42783</v>
      </c>
      <c r="C2256" s="5">
        <v>13118</v>
      </c>
      <c r="D2256" s="1" t="s">
        <v>4029</v>
      </c>
      <c r="E2256" s="1" t="s">
        <v>25</v>
      </c>
      <c r="F2256" s="1" t="s">
        <v>36</v>
      </c>
      <c r="G2256" s="1" t="s">
        <v>4030</v>
      </c>
      <c r="H2256" s="1" t="s">
        <v>43</v>
      </c>
      <c r="I2256" s="1" t="s">
        <v>406</v>
      </c>
      <c r="K2256" s="1" t="s">
        <v>31</v>
      </c>
      <c r="L2256" s="1" t="s">
        <v>32</v>
      </c>
      <c r="P2256" s="1" t="s">
        <v>52</v>
      </c>
    </row>
    <row r="2257" spans="1:19" ht="12.75" customHeight="1">
      <c r="A2257" s="1" t="s">
        <v>7854</v>
      </c>
      <c r="B2257" s="3">
        <v>42783</v>
      </c>
      <c r="C2257" s="5">
        <v>3117</v>
      </c>
      <c r="D2257" s="1" t="s">
        <v>176</v>
      </c>
      <c r="E2257" s="1" t="s">
        <v>25</v>
      </c>
      <c r="F2257" s="1" t="s">
        <v>178</v>
      </c>
      <c r="G2257" s="1" t="s">
        <v>177</v>
      </c>
      <c r="H2257" s="1" t="s">
        <v>43</v>
      </c>
      <c r="I2257" s="1" t="s">
        <v>406</v>
      </c>
      <c r="K2257" s="1" t="s">
        <v>31</v>
      </c>
      <c r="L2257" s="1" t="s">
        <v>32</v>
      </c>
      <c r="P2257" s="1" t="s">
        <v>179</v>
      </c>
    </row>
    <row r="2258" spans="1:19" ht="12.75" customHeight="1">
      <c r="A2258" s="1" t="s">
        <v>7855</v>
      </c>
      <c r="B2258" s="3">
        <v>42783</v>
      </c>
      <c r="C2258" s="5">
        <v>10726</v>
      </c>
      <c r="D2258" s="1" t="s">
        <v>4032</v>
      </c>
      <c r="E2258" s="1" t="s">
        <v>25</v>
      </c>
      <c r="F2258" s="1" t="s">
        <v>47</v>
      </c>
      <c r="G2258" s="1" t="s">
        <v>4033</v>
      </c>
      <c r="H2258" s="1" t="s">
        <v>43</v>
      </c>
      <c r="I2258" s="1" t="s">
        <v>406</v>
      </c>
      <c r="K2258" s="1" t="s">
        <v>31</v>
      </c>
      <c r="L2258" s="1" t="s">
        <v>32</v>
      </c>
      <c r="M2258" s="1" t="s">
        <v>4034</v>
      </c>
      <c r="N2258" s="1" t="s">
        <v>4032</v>
      </c>
      <c r="O2258" s="1" t="s">
        <v>4035</v>
      </c>
      <c r="P2258" s="1" t="s">
        <v>48</v>
      </c>
      <c r="Q2258" s="1" t="s">
        <v>48</v>
      </c>
      <c r="R2258" s="1" t="s">
        <v>4036</v>
      </c>
    </row>
    <row r="2259" spans="1:19" ht="12.75" customHeight="1">
      <c r="A2259" s="1" t="s">
        <v>7856</v>
      </c>
      <c r="B2259" s="3">
        <v>42783</v>
      </c>
      <c r="C2259" s="5">
        <v>5839</v>
      </c>
      <c r="D2259" s="1" t="s">
        <v>189</v>
      </c>
      <c r="E2259" s="1" t="s">
        <v>25</v>
      </c>
      <c r="F2259" s="1" t="s">
        <v>131</v>
      </c>
      <c r="G2259" s="1" t="s">
        <v>190</v>
      </c>
      <c r="H2259" s="1" t="s">
        <v>43</v>
      </c>
      <c r="I2259" s="1" t="s">
        <v>406</v>
      </c>
      <c r="K2259" s="1" t="s">
        <v>31</v>
      </c>
      <c r="L2259" s="1" t="s">
        <v>32</v>
      </c>
      <c r="P2259" s="1" t="s">
        <v>191</v>
      </c>
    </row>
    <row r="2260" spans="1:19" ht="12.75" customHeight="1">
      <c r="A2260" s="1" t="s">
        <v>7857</v>
      </c>
      <c r="B2260" s="3">
        <v>42783</v>
      </c>
      <c r="C2260" s="5">
        <v>1257</v>
      </c>
      <c r="D2260" s="1" t="s">
        <v>6295</v>
      </c>
      <c r="E2260" s="1" t="s">
        <v>25</v>
      </c>
      <c r="F2260" s="1" t="s">
        <v>36</v>
      </c>
      <c r="G2260" s="1" t="s">
        <v>6296</v>
      </c>
      <c r="H2260" s="1" t="s">
        <v>43</v>
      </c>
      <c r="I2260" s="1" t="s">
        <v>406</v>
      </c>
      <c r="K2260" s="1" t="s">
        <v>31</v>
      </c>
      <c r="L2260" s="1" t="s">
        <v>32</v>
      </c>
      <c r="M2260" s="1" t="s">
        <v>6297</v>
      </c>
      <c r="N2260" s="1" t="s">
        <v>6295</v>
      </c>
      <c r="O2260" s="1" t="s">
        <v>6298</v>
      </c>
      <c r="P2260" s="1" t="s">
        <v>52</v>
      </c>
      <c r="Q2260" s="1" t="s">
        <v>61</v>
      </c>
      <c r="R2260" s="1" t="s">
        <v>36</v>
      </c>
      <c r="S2260" s="1" t="s">
        <v>43</v>
      </c>
    </row>
    <row r="2261" spans="1:19" ht="12.75" customHeight="1">
      <c r="A2261" s="1" t="s">
        <v>7858</v>
      </c>
      <c r="B2261" s="3">
        <v>42783</v>
      </c>
      <c r="C2261" s="5">
        <v>1649</v>
      </c>
      <c r="D2261" s="1" t="s">
        <v>169</v>
      </c>
      <c r="E2261" s="1" t="s">
        <v>25</v>
      </c>
      <c r="F2261" s="1" t="s">
        <v>36</v>
      </c>
      <c r="G2261" s="1" t="s">
        <v>170</v>
      </c>
      <c r="H2261" s="1" t="s">
        <v>43</v>
      </c>
      <c r="I2261" s="1" t="s">
        <v>406</v>
      </c>
      <c r="K2261" s="1" t="s">
        <v>31</v>
      </c>
      <c r="L2261" s="1" t="s">
        <v>32</v>
      </c>
      <c r="P2261" s="1" t="s">
        <v>52</v>
      </c>
    </row>
    <row r="2262" spans="1:19" ht="12.75" customHeight="1">
      <c r="A2262" s="1" t="s">
        <v>7859</v>
      </c>
      <c r="B2262" s="3">
        <v>42783</v>
      </c>
      <c r="C2262" s="5">
        <v>685</v>
      </c>
      <c r="D2262" s="1" t="s">
        <v>6295</v>
      </c>
      <c r="E2262" s="1" t="s">
        <v>25</v>
      </c>
      <c r="F2262" s="1" t="s">
        <v>36</v>
      </c>
      <c r="G2262" s="1" t="s">
        <v>6296</v>
      </c>
      <c r="H2262" s="1" t="s">
        <v>43</v>
      </c>
      <c r="I2262" s="1" t="s">
        <v>406</v>
      </c>
      <c r="K2262" s="1" t="s">
        <v>31</v>
      </c>
      <c r="L2262" s="1" t="s">
        <v>32</v>
      </c>
      <c r="M2262" s="1" t="s">
        <v>6297</v>
      </c>
      <c r="N2262" s="1" t="s">
        <v>6295</v>
      </c>
      <c r="O2262" s="1" t="s">
        <v>6298</v>
      </c>
      <c r="P2262" s="1" t="s">
        <v>52</v>
      </c>
      <c r="Q2262" s="1" t="s">
        <v>61</v>
      </c>
      <c r="R2262" s="1" t="s">
        <v>36</v>
      </c>
      <c r="S2262" s="1" t="s">
        <v>43</v>
      </c>
    </row>
    <row r="2263" spans="1:19" ht="12.75" customHeight="1">
      <c r="A2263" s="1" t="s">
        <v>7860</v>
      </c>
      <c r="B2263" s="3">
        <v>42783</v>
      </c>
      <c r="C2263" s="5">
        <v>2914</v>
      </c>
      <c r="D2263" s="1" t="s">
        <v>4029</v>
      </c>
      <c r="E2263" s="1" t="s">
        <v>25</v>
      </c>
      <c r="F2263" s="1" t="s">
        <v>36</v>
      </c>
      <c r="G2263" s="1" t="s">
        <v>4030</v>
      </c>
      <c r="H2263" s="1" t="s">
        <v>43</v>
      </c>
      <c r="I2263" s="1" t="s">
        <v>406</v>
      </c>
      <c r="K2263" s="1" t="s">
        <v>31</v>
      </c>
      <c r="L2263" s="1" t="s">
        <v>32</v>
      </c>
      <c r="P2263" s="1" t="s">
        <v>52</v>
      </c>
    </row>
    <row r="2264" spans="1:19" ht="12.75" customHeight="1">
      <c r="A2264" s="1" t="s">
        <v>7861</v>
      </c>
      <c r="B2264" s="3">
        <v>42783</v>
      </c>
      <c r="C2264" s="5">
        <v>2615</v>
      </c>
      <c r="D2264" s="1" t="s">
        <v>189</v>
      </c>
      <c r="E2264" s="1" t="s">
        <v>25</v>
      </c>
      <c r="F2264" s="1" t="s">
        <v>131</v>
      </c>
      <c r="G2264" s="1" t="s">
        <v>190</v>
      </c>
      <c r="H2264" s="1" t="s">
        <v>43</v>
      </c>
      <c r="I2264" s="1" t="s">
        <v>406</v>
      </c>
      <c r="K2264" s="1" t="s">
        <v>31</v>
      </c>
      <c r="L2264" s="1" t="s">
        <v>32</v>
      </c>
      <c r="P2264" s="1" t="s">
        <v>191</v>
      </c>
    </row>
    <row r="2265" spans="1:19" ht="12.75" customHeight="1">
      <c r="A2265" s="1" t="s">
        <v>7862</v>
      </c>
      <c r="B2265" s="3">
        <v>42783</v>
      </c>
      <c r="C2265" s="5">
        <v>1769</v>
      </c>
      <c r="D2265" s="1" t="s">
        <v>330</v>
      </c>
      <c r="E2265" s="1" t="s">
        <v>25</v>
      </c>
      <c r="F2265" s="1" t="s">
        <v>36</v>
      </c>
      <c r="G2265" s="1" t="s">
        <v>331</v>
      </c>
      <c r="H2265" s="1" t="s">
        <v>43</v>
      </c>
      <c r="I2265" s="1" t="s">
        <v>406</v>
      </c>
      <c r="K2265" s="1" t="s">
        <v>31</v>
      </c>
      <c r="L2265" s="1" t="s">
        <v>32</v>
      </c>
      <c r="P2265" s="1" t="s">
        <v>52</v>
      </c>
    </row>
    <row r="2266" spans="1:19" ht="12.75" customHeight="1">
      <c r="A2266" s="1" t="s">
        <v>7863</v>
      </c>
      <c r="B2266" s="3">
        <v>42783</v>
      </c>
      <c r="C2266" s="5">
        <v>3087</v>
      </c>
      <c r="D2266" s="1" t="s">
        <v>4032</v>
      </c>
      <c r="E2266" s="1" t="s">
        <v>25</v>
      </c>
      <c r="F2266" s="1" t="s">
        <v>47</v>
      </c>
      <c r="G2266" s="1" t="s">
        <v>4033</v>
      </c>
      <c r="H2266" s="1" t="s">
        <v>43</v>
      </c>
      <c r="I2266" s="1" t="s">
        <v>406</v>
      </c>
      <c r="K2266" s="1" t="s">
        <v>31</v>
      </c>
      <c r="L2266" s="1" t="s">
        <v>32</v>
      </c>
      <c r="M2266" s="1" t="s">
        <v>4034</v>
      </c>
      <c r="N2266" s="1" t="s">
        <v>4032</v>
      </c>
      <c r="O2266" s="1" t="s">
        <v>4035</v>
      </c>
      <c r="P2266" s="1" t="s">
        <v>48</v>
      </c>
      <c r="Q2266" s="1" t="s">
        <v>48</v>
      </c>
      <c r="R2266" s="1" t="s">
        <v>4036</v>
      </c>
    </row>
    <row r="2267" spans="1:19" ht="12.75" customHeight="1">
      <c r="A2267" s="1" t="s">
        <v>7864</v>
      </c>
      <c r="B2267" s="3">
        <v>42780</v>
      </c>
      <c r="C2267" s="5">
        <v>1105</v>
      </c>
      <c r="D2267" s="1" t="s">
        <v>7865</v>
      </c>
      <c r="E2267" s="1" t="s">
        <v>25</v>
      </c>
      <c r="F2267" s="1" t="s">
        <v>7867</v>
      </c>
      <c r="G2267" s="1" t="s">
        <v>7866</v>
      </c>
      <c r="I2267" s="1" t="s">
        <v>275</v>
      </c>
      <c r="K2267" s="1" t="s">
        <v>31</v>
      </c>
      <c r="L2267" s="1" t="s">
        <v>32</v>
      </c>
      <c r="P2267" s="1" t="s">
        <v>7868</v>
      </c>
    </row>
    <row r="2268" spans="1:19" ht="12.75" customHeight="1">
      <c r="A2268" s="1" t="s">
        <v>7869</v>
      </c>
      <c r="B2268" s="3">
        <v>42780</v>
      </c>
      <c r="C2268" s="5">
        <v>657</v>
      </c>
      <c r="D2268" s="1" t="s">
        <v>7870</v>
      </c>
      <c r="E2268" s="1" t="s">
        <v>25</v>
      </c>
      <c r="F2268" s="1" t="s">
        <v>5365</v>
      </c>
      <c r="G2268" s="1" t="s">
        <v>7871</v>
      </c>
      <c r="I2268" s="1" t="s">
        <v>275</v>
      </c>
      <c r="K2268" s="1" t="s">
        <v>31</v>
      </c>
      <c r="L2268" s="1" t="s">
        <v>32</v>
      </c>
      <c r="P2268" s="1" t="s">
        <v>5366</v>
      </c>
    </row>
    <row r="2269" spans="1:19" ht="12.75" customHeight="1">
      <c r="A2269" s="1" t="s">
        <v>7872</v>
      </c>
      <c r="B2269" s="3">
        <v>42780</v>
      </c>
      <c r="C2269" s="5">
        <v>1105</v>
      </c>
      <c r="D2269" s="1" t="s">
        <v>7873</v>
      </c>
      <c r="E2269" s="1" t="s">
        <v>25</v>
      </c>
      <c r="F2269" s="1" t="s">
        <v>4755</v>
      </c>
      <c r="G2269" s="1" t="s">
        <v>7874</v>
      </c>
      <c r="I2269" s="1" t="s">
        <v>275</v>
      </c>
      <c r="K2269" s="1" t="s">
        <v>31</v>
      </c>
      <c r="L2269" s="1" t="s">
        <v>32</v>
      </c>
      <c r="P2269" s="1" t="s">
        <v>3255</v>
      </c>
    </row>
    <row r="2270" spans="1:19" ht="12.75" customHeight="1">
      <c r="A2270" s="1" t="s">
        <v>7875</v>
      </c>
      <c r="B2270" s="3">
        <v>42780</v>
      </c>
      <c r="C2270" s="5">
        <v>553</v>
      </c>
      <c r="D2270" s="1" t="s">
        <v>7876</v>
      </c>
      <c r="E2270" s="1" t="s">
        <v>25</v>
      </c>
      <c r="F2270" s="1" t="s">
        <v>7878</v>
      </c>
      <c r="G2270" s="1" t="s">
        <v>7877</v>
      </c>
      <c r="I2270" s="1" t="s">
        <v>275</v>
      </c>
      <c r="K2270" s="1" t="s">
        <v>31</v>
      </c>
      <c r="L2270" s="1" t="s">
        <v>32</v>
      </c>
      <c r="P2270" s="1" t="s">
        <v>7879</v>
      </c>
    </row>
    <row r="2271" spans="1:19" ht="12.75" customHeight="1">
      <c r="A2271" s="1" t="s">
        <v>7880</v>
      </c>
      <c r="B2271" s="3">
        <v>42780</v>
      </c>
      <c r="C2271" s="5">
        <v>1313</v>
      </c>
      <c r="D2271" s="1" t="s">
        <v>7881</v>
      </c>
      <c r="E2271" s="1" t="s">
        <v>25</v>
      </c>
      <c r="F2271" s="1" t="s">
        <v>3259</v>
      </c>
      <c r="G2271" s="1" t="s">
        <v>7882</v>
      </c>
      <c r="I2271" s="1" t="s">
        <v>275</v>
      </c>
      <c r="K2271" s="1" t="s">
        <v>31</v>
      </c>
      <c r="L2271" s="1" t="s">
        <v>32</v>
      </c>
      <c r="P2271" s="1" t="s">
        <v>3260</v>
      </c>
    </row>
    <row r="2272" spans="1:19" ht="12.75" customHeight="1">
      <c r="A2272" s="1" t="s">
        <v>7883</v>
      </c>
      <c r="B2272" s="3">
        <v>42780</v>
      </c>
      <c r="C2272" s="5">
        <v>657</v>
      </c>
      <c r="D2272" s="1" t="s">
        <v>7884</v>
      </c>
      <c r="E2272" s="1" t="s">
        <v>25</v>
      </c>
      <c r="F2272" s="1" t="s">
        <v>7886</v>
      </c>
      <c r="G2272" s="1" t="s">
        <v>7885</v>
      </c>
      <c r="I2272" s="1" t="s">
        <v>275</v>
      </c>
      <c r="K2272" s="1" t="s">
        <v>31</v>
      </c>
      <c r="L2272" s="1" t="s">
        <v>32</v>
      </c>
      <c r="P2272" s="1" t="s">
        <v>3260</v>
      </c>
    </row>
    <row r="2273" spans="1:23" ht="12.75" customHeight="1">
      <c r="A2273" s="1" t="s">
        <v>7887</v>
      </c>
      <c r="B2273" s="3">
        <v>42780</v>
      </c>
      <c r="C2273" s="5">
        <v>553</v>
      </c>
      <c r="D2273" s="1" t="s">
        <v>7888</v>
      </c>
      <c r="E2273" s="1" t="s">
        <v>25</v>
      </c>
      <c r="F2273" s="1" t="s">
        <v>36</v>
      </c>
      <c r="G2273" s="1" t="s">
        <v>7889</v>
      </c>
      <c r="I2273" s="1" t="s">
        <v>275</v>
      </c>
      <c r="K2273" s="1" t="s">
        <v>31</v>
      </c>
      <c r="L2273" s="1" t="s">
        <v>32</v>
      </c>
      <c r="P2273" s="1" t="s">
        <v>61</v>
      </c>
    </row>
    <row r="2274" spans="1:23" ht="12.75" customHeight="1">
      <c r="A2274" s="1" t="s">
        <v>7890</v>
      </c>
      <c r="B2274" s="3">
        <v>42780</v>
      </c>
      <c r="C2274" s="5">
        <v>1105</v>
      </c>
      <c r="D2274" s="1" t="s">
        <v>7125</v>
      </c>
      <c r="E2274" s="1" t="s">
        <v>25</v>
      </c>
      <c r="F2274" s="1" t="s">
        <v>7127</v>
      </c>
      <c r="G2274" s="1" t="s">
        <v>7126</v>
      </c>
      <c r="I2274" s="1" t="s">
        <v>275</v>
      </c>
      <c r="K2274" s="1" t="s">
        <v>31</v>
      </c>
      <c r="L2274" s="1" t="s">
        <v>32</v>
      </c>
      <c r="P2274" s="1" t="s">
        <v>3225</v>
      </c>
    </row>
    <row r="2275" spans="1:23" ht="12.75" customHeight="1">
      <c r="A2275" s="1" t="s">
        <v>7891</v>
      </c>
      <c r="B2275" s="3">
        <v>42780</v>
      </c>
      <c r="C2275" s="5">
        <v>657</v>
      </c>
      <c r="D2275" s="1" t="s">
        <v>7892</v>
      </c>
      <c r="E2275" s="1" t="s">
        <v>25</v>
      </c>
      <c r="F2275" s="1" t="s">
        <v>121</v>
      </c>
      <c r="G2275" s="1" t="s">
        <v>1705</v>
      </c>
      <c r="I2275" s="1" t="s">
        <v>275</v>
      </c>
      <c r="K2275" s="1" t="s">
        <v>31</v>
      </c>
      <c r="L2275" s="1" t="s">
        <v>32</v>
      </c>
      <c r="P2275" s="1" t="s">
        <v>6439</v>
      </c>
    </row>
    <row r="2276" spans="1:23" ht="12.75" customHeight="1">
      <c r="A2276" s="1" t="s">
        <v>7893</v>
      </c>
      <c r="B2276" s="3">
        <v>42780</v>
      </c>
      <c r="C2276" s="5">
        <v>553</v>
      </c>
      <c r="D2276" s="1" t="s">
        <v>7894</v>
      </c>
      <c r="E2276" s="1" t="s">
        <v>25</v>
      </c>
      <c r="F2276" s="1" t="s">
        <v>7896</v>
      </c>
      <c r="G2276" s="1" t="s">
        <v>7895</v>
      </c>
      <c r="I2276" s="1" t="s">
        <v>275</v>
      </c>
      <c r="K2276" s="1" t="s">
        <v>31</v>
      </c>
      <c r="L2276" s="1" t="s">
        <v>32</v>
      </c>
      <c r="P2276" s="1" t="s">
        <v>7897</v>
      </c>
    </row>
    <row r="2277" spans="1:23" ht="12.75" customHeight="1">
      <c r="A2277" s="1" t="s">
        <v>7898</v>
      </c>
      <c r="B2277" s="3">
        <v>42780</v>
      </c>
      <c r="C2277" s="5">
        <v>1105</v>
      </c>
      <c r="D2277" s="1" t="s">
        <v>7899</v>
      </c>
      <c r="E2277" s="1" t="s">
        <v>25</v>
      </c>
      <c r="F2277" s="1" t="s">
        <v>73</v>
      </c>
      <c r="G2277" s="1" t="s">
        <v>7900</v>
      </c>
      <c r="I2277" s="1" t="s">
        <v>275</v>
      </c>
      <c r="K2277" s="1" t="s">
        <v>31</v>
      </c>
      <c r="L2277" s="1" t="s">
        <v>32</v>
      </c>
      <c r="P2277" s="1" t="s">
        <v>3272</v>
      </c>
    </row>
    <row r="2278" spans="1:23" ht="12.75" customHeight="1">
      <c r="A2278" s="1" t="s">
        <v>7901</v>
      </c>
      <c r="B2278" s="3">
        <v>42780</v>
      </c>
      <c r="C2278" s="5">
        <v>553</v>
      </c>
      <c r="D2278" s="1" t="s">
        <v>7902</v>
      </c>
      <c r="E2278" s="1" t="s">
        <v>25</v>
      </c>
      <c r="F2278" s="1" t="s">
        <v>7904</v>
      </c>
      <c r="G2278" s="1" t="s">
        <v>7903</v>
      </c>
      <c r="I2278" s="1" t="s">
        <v>275</v>
      </c>
      <c r="K2278" s="1" t="s">
        <v>31</v>
      </c>
      <c r="L2278" s="1" t="s">
        <v>32</v>
      </c>
      <c r="P2278" s="1" t="s">
        <v>5376</v>
      </c>
    </row>
    <row r="2279" spans="1:23" ht="12.75" customHeight="1">
      <c r="A2279" s="1" t="s">
        <v>7905</v>
      </c>
      <c r="B2279" s="3">
        <v>42780</v>
      </c>
      <c r="C2279" s="5">
        <v>1105</v>
      </c>
      <c r="D2279" s="1" t="s">
        <v>7906</v>
      </c>
      <c r="E2279" s="1" t="s">
        <v>25</v>
      </c>
      <c r="F2279" s="1" t="s">
        <v>5365</v>
      </c>
      <c r="G2279" s="1" t="s">
        <v>7871</v>
      </c>
      <c r="I2279" s="1" t="s">
        <v>275</v>
      </c>
      <c r="K2279" s="1" t="s">
        <v>31</v>
      </c>
      <c r="L2279" s="1" t="s">
        <v>32</v>
      </c>
      <c r="P2279" s="1" t="s">
        <v>5366</v>
      </c>
    </row>
    <row r="2280" spans="1:23" ht="12.75" customHeight="1">
      <c r="A2280" s="1" t="s">
        <v>7907</v>
      </c>
      <c r="B2280" s="3">
        <v>42780</v>
      </c>
      <c r="C2280" s="5">
        <v>1105</v>
      </c>
      <c r="D2280" s="1" t="s">
        <v>6184</v>
      </c>
      <c r="E2280" s="1" t="s">
        <v>25</v>
      </c>
      <c r="F2280" s="1" t="s">
        <v>6186</v>
      </c>
      <c r="G2280" s="1" t="s">
        <v>6185</v>
      </c>
      <c r="I2280" s="1" t="s">
        <v>275</v>
      </c>
      <c r="K2280" s="1" t="s">
        <v>31</v>
      </c>
      <c r="L2280" s="1" t="s">
        <v>32</v>
      </c>
      <c r="P2280" s="1" t="s">
        <v>6187</v>
      </c>
    </row>
    <row r="2281" spans="1:23" ht="12.75" customHeight="1">
      <c r="A2281" s="1" t="s">
        <v>7908</v>
      </c>
      <c r="B2281" s="3">
        <v>42780</v>
      </c>
      <c r="C2281" s="5">
        <v>553</v>
      </c>
      <c r="D2281" s="1" t="s">
        <v>7909</v>
      </c>
      <c r="E2281" s="1" t="s">
        <v>25</v>
      </c>
      <c r="F2281" s="1" t="s">
        <v>7911</v>
      </c>
      <c r="G2281" s="1" t="s">
        <v>7910</v>
      </c>
      <c r="I2281" s="1" t="s">
        <v>275</v>
      </c>
      <c r="K2281" s="1" t="s">
        <v>31</v>
      </c>
      <c r="L2281" s="1" t="s">
        <v>32</v>
      </c>
      <c r="P2281" s="1" t="s">
        <v>7912</v>
      </c>
    </row>
    <row r="2282" spans="1:23" ht="12.75" customHeight="1">
      <c r="A2282" s="1" t="s">
        <v>7913</v>
      </c>
      <c r="B2282" s="3">
        <v>42780</v>
      </c>
      <c r="C2282" s="5">
        <v>657</v>
      </c>
      <c r="D2282" s="1" t="s">
        <v>7914</v>
      </c>
      <c r="E2282" s="1" t="s">
        <v>25</v>
      </c>
      <c r="F2282" s="1" t="s">
        <v>7916</v>
      </c>
      <c r="G2282" s="1" t="s">
        <v>7915</v>
      </c>
      <c r="I2282" s="1" t="s">
        <v>275</v>
      </c>
      <c r="K2282" s="1" t="s">
        <v>31</v>
      </c>
      <c r="L2282" s="1" t="s">
        <v>32</v>
      </c>
      <c r="P2282" s="1" t="s">
        <v>7917</v>
      </c>
    </row>
    <row r="2283" spans="1:23" ht="12.75" customHeight="1">
      <c r="A2283" s="1" t="s">
        <v>7918</v>
      </c>
      <c r="B2283" s="3">
        <v>42780</v>
      </c>
      <c r="C2283" s="5">
        <v>657</v>
      </c>
      <c r="D2283" s="1" t="s">
        <v>7919</v>
      </c>
      <c r="E2283" s="1" t="s">
        <v>25</v>
      </c>
      <c r="F2283" s="1" t="s">
        <v>7921</v>
      </c>
      <c r="G2283" s="1" t="s">
        <v>7920</v>
      </c>
      <c r="I2283" s="1" t="s">
        <v>275</v>
      </c>
      <c r="K2283" s="1" t="s">
        <v>31</v>
      </c>
      <c r="L2283" s="1" t="s">
        <v>32</v>
      </c>
      <c r="P2283" s="1" t="s">
        <v>7922</v>
      </c>
      <c r="T2283" s="1" t="s">
        <v>7923</v>
      </c>
      <c r="U2283" s="1" t="s">
        <v>7919</v>
      </c>
      <c r="V2283" s="1" t="s">
        <v>5365</v>
      </c>
      <c r="W2283" s="1" t="s">
        <v>5366</v>
      </c>
    </row>
    <row r="2284" spans="1:23" ht="12.75" customHeight="1">
      <c r="A2284" s="1" t="s">
        <v>7924</v>
      </c>
      <c r="B2284" s="3">
        <v>42780</v>
      </c>
      <c r="C2284" s="5">
        <v>657</v>
      </c>
      <c r="D2284" s="1" t="s">
        <v>7925</v>
      </c>
      <c r="E2284" s="1" t="s">
        <v>25</v>
      </c>
      <c r="F2284" s="1" t="s">
        <v>7927</v>
      </c>
      <c r="G2284" s="1" t="s">
        <v>7926</v>
      </c>
      <c r="I2284" s="1" t="s">
        <v>275</v>
      </c>
      <c r="K2284" s="1" t="s">
        <v>31</v>
      </c>
      <c r="L2284" s="1" t="s">
        <v>32</v>
      </c>
      <c r="P2284" s="1" t="s">
        <v>4546</v>
      </c>
    </row>
    <row r="2285" spans="1:23" ht="12.75" customHeight="1">
      <c r="A2285" s="1" t="s">
        <v>7928</v>
      </c>
      <c r="B2285" s="3">
        <v>42780</v>
      </c>
      <c r="C2285" s="5">
        <v>553</v>
      </c>
      <c r="D2285" s="1" t="s">
        <v>7929</v>
      </c>
      <c r="E2285" s="1" t="s">
        <v>25</v>
      </c>
      <c r="F2285" s="1" t="s">
        <v>4025</v>
      </c>
      <c r="G2285" s="1" t="s">
        <v>7930</v>
      </c>
      <c r="I2285" s="1" t="s">
        <v>275</v>
      </c>
      <c r="K2285" s="1" t="s">
        <v>31</v>
      </c>
      <c r="L2285" s="1" t="s">
        <v>32</v>
      </c>
      <c r="P2285" s="1" t="s">
        <v>7931</v>
      </c>
    </row>
    <row r="2286" spans="1:23" ht="12.75" customHeight="1">
      <c r="A2286" s="1" t="s">
        <v>7932</v>
      </c>
      <c r="B2286" s="3">
        <v>42780</v>
      </c>
      <c r="C2286" s="5">
        <v>553</v>
      </c>
      <c r="D2286" s="1" t="s">
        <v>7396</v>
      </c>
      <c r="E2286" s="1" t="s">
        <v>25</v>
      </c>
      <c r="F2286" s="1" t="s">
        <v>7934</v>
      </c>
      <c r="G2286" s="1" t="s">
        <v>7933</v>
      </c>
      <c r="I2286" s="1" t="s">
        <v>275</v>
      </c>
      <c r="K2286" s="1" t="s">
        <v>31</v>
      </c>
      <c r="L2286" s="1" t="s">
        <v>32</v>
      </c>
      <c r="P2286" s="1" t="s">
        <v>7931</v>
      </c>
    </row>
    <row r="2287" spans="1:23" ht="12.75" customHeight="1">
      <c r="A2287" s="1" t="s">
        <v>7935</v>
      </c>
      <c r="B2287" s="3">
        <v>42780</v>
      </c>
      <c r="C2287" s="5">
        <v>1106</v>
      </c>
      <c r="D2287" s="1" t="s">
        <v>5580</v>
      </c>
      <c r="E2287" s="1" t="s">
        <v>25</v>
      </c>
      <c r="F2287" s="1" t="s">
        <v>1178</v>
      </c>
      <c r="G2287" s="1" t="s">
        <v>5581</v>
      </c>
      <c r="I2287" s="1" t="s">
        <v>275</v>
      </c>
      <c r="K2287" s="1" t="s">
        <v>31</v>
      </c>
      <c r="L2287" s="1" t="s">
        <v>32</v>
      </c>
      <c r="P2287" s="1" t="s">
        <v>5582</v>
      </c>
    </row>
    <row r="2288" spans="1:23" ht="12.75" customHeight="1">
      <c r="A2288" s="1" t="s">
        <v>7936</v>
      </c>
      <c r="B2288" s="3">
        <v>42780</v>
      </c>
      <c r="C2288" s="5">
        <v>657</v>
      </c>
      <c r="D2288" s="1" t="s">
        <v>7937</v>
      </c>
      <c r="E2288" s="1" t="s">
        <v>25</v>
      </c>
      <c r="F2288" s="1" t="s">
        <v>7939</v>
      </c>
      <c r="G2288" s="1" t="s">
        <v>7938</v>
      </c>
      <c r="I2288" s="1" t="s">
        <v>275</v>
      </c>
      <c r="K2288" s="1" t="s">
        <v>31</v>
      </c>
      <c r="L2288" s="1" t="s">
        <v>32</v>
      </c>
      <c r="P2288" s="1" t="s">
        <v>3286</v>
      </c>
    </row>
    <row r="2289" spans="1:24" ht="12.75" customHeight="1">
      <c r="A2289" s="1" t="s">
        <v>7940</v>
      </c>
      <c r="B2289" s="3">
        <v>42780</v>
      </c>
      <c r="C2289" s="5">
        <v>657</v>
      </c>
      <c r="D2289" s="1" t="s">
        <v>7941</v>
      </c>
      <c r="E2289" s="1" t="s">
        <v>25</v>
      </c>
      <c r="F2289" s="1" t="s">
        <v>218</v>
      </c>
      <c r="G2289" s="1" t="s">
        <v>7942</v>
      </c>
      <c r="I2289" s="1" t="s">
        <v>275</v>
      </c>
      <c r="K2289" s="1" t="s">
        <v>31</v>
      </c>
      <c r="L2289" s="1" t="s">
        <v>32</v>
      </c>
      <c r="P2289" s="1" t="s">
        <v>2205</v>
      </c>
    </row>
    <row r="2290" spans="1:24" ht="12.75" customHeight="1">
      <c r="A2290" s="1" t="s">
        <v>7943</v>
      </c>
      <c r="B2290" s="3">
        <v>42780</v>
      </c>
      <c r="C2290" s="5">
        <v>657</v>
      </c>
      <c r="D2290" s="1" t="s">
        <v>7944</v>
      </c>
      <c r="E2290" s="1" t="s">
        <v>25</v>
      </c>
      <c r="F2290" s="1" t="s">
        <v>131</v>
      </c>
      <c r="G2290" s="1" t="s">
        <v>2720</v>
      </c>
      <c r="I2290" s="1" t="s">
        <v>275</v>
      </c>
      <c r="K2290" s="1" t="s">
        <v>31</v>
      </c>
      <c r="L2290" s="1" t="s">
        <v>32</v>
      </c>
      <c r="P2290" s="1" t="s">
        <v>191</v>
      </c>
    </row>
    <row r="2291" spans="1:24" ht="12.75" customHeight="1">
      <c r="A2291" s="1" t="s">
        <v>7945</v>
      </c>
      <c r="B2291" s="3">
        <v>42780</v>
      </c>
      <c r="C2291" s="5">
        <v>657</v>
      </c>
      <c r="D2291" s="1" t="s">
        <v>7946</v>
      </c>
      <c r="E2291" s="1" t="s">
        <v>25</v>
      </c>
      <c r="F2291" s="1" t="s">
        <v>126</v>
      </c>
      <c r="G2291" s="1" t="s">
        <v>7947</v>
      </c>
      <c r="I2291" s="1" t="s">
        <v>275</v>
      </c>
      <c r="K2291" s="1" t="s">
        <v>31</v>
      </c>
      <c r="L2291" s="1" t="s">
        <v>32</v>
      </c>
      <c r="P2291" s="1" t="s">
        <v>127</v>
      </c>
    </row>
    <row r="2292" spans="1:24" ht="12.75" customHeight="1">
      <c r="A2292" s="1" t="s">
        <v>7948</v>
      </c>
      <c r="B2292" s="3">
        <v>42780</v>
      </c>
      <c r="C2292" s="5">
        <v>553</v>
      </c>
      <c r="D2292" s="1" t="s">
        <v>7949</v>
      </c>
      <c r="E2292" s="1" t="s">
        <v>25</v>
      </c>
      <c r="F2292" s="1" t="s">
        <v>1232</v>
      </c>
      <c r="G2292" s="1" t="s">
        <v>1077</v>
      </c>
      <c r="I2292" s="1" t="s">
        <v>275</v>
      </c>
      <c r="K2292" s="1" t="s">
        <v>31</v>
      </c>
      <c r="L2292" s="1" t="s">
        <v>32</v>
      </c>
      <c r="P2292" s="1" t="s">
        <v>4546</v>
      </c>
    </row>
    <row r="2293" spans="1:24" ht="12.75" customHeight="1">
      <c r="A2293" s="1" t="s">
        <v>7950</v>
      </c>
      <c r="B2293" s="3">
        <v>42780</v>
      </c>
      <c r="C2293" s="5">
        <v>553</v>
      </c>
      <c r="D2293" s="1" t="s">
        <v>7951</v>
      </c>
      <c r="E2293" s="1" t="s">
        <v>25</v>
      </c>
      <c r="F2293" s="1" t="s">
        <v>126</v>
      </c>
      <c r="G2293" s="1" t="s">
        <v>3305</v>
      </c>
      <c r="I2293" s="1" t="s">
        <v>275</v>
      </c>
      <c r="K2293" s="1" t="s">
        <v>31</v>
      </c>
      <c r="L2293" s="1" t="s">
        <v>32</v>
      </c>
      <c r="P2293" s="1" t="s">
        <v>127</v>
      </c>
    </row>
    <row r="2294" spans="1:24" ht="12.75" customHeight="1">
      <c r="A2294" s="1" t="s">
        <v>7952</v>
      </c>
      <c r="B2294" s="3">
        <v>42779</v>
      </c>
      <c r="C2294" s="5">
        <v>2371</v>
      </c>
      <c r="D2294" s="1" t="s">
        <v>139</v>
      </c>
      <c r="E2294" s="1" t="s">
        <v>25</v>
      </c>
      <c r="F2294" s="1" t="s">
        <v>41</v>
      </c>
      <c r="G2294" s="1" t="s">
        <v>140</v>
      </c>
      <c r="H2294" s="1" t="s">
        <v>43</v>
      </c>
      <c r="I2294" s="1" t="s">
        <v>30</v>
      </c>
      <c r="K2294" s="1" t="s">
        <v>31</v>
      </c>
      <c r="L2294" s="1" t="s">
        <v>32</v>
      </c>
      <c r="P2294" s="1" t="s">
        <v>141</v>
      </c>
    </row>
    <row r="2295" spans="1:24" ht="12.75" customHeight="1">
      <c r="A2295" s="1" t="s">
        <v>7953</v>
      </c>
      <c r="B2295" s="3">
        <v>42779</v>
      </c>
      <c r="C2295" s="5">
        <v>4857</v>
      </c>
      <c r="D2295" s="1" t="s">
        <v>7954</v>
      </c>
      <c r="E2295" s="1" t="s">
        <v>25</v>
      </c>
      <c r="F2295" s="1" t="s">
        <v>36</v>
      </c>
      <c r="G2295" s="1" t="s">
        <v>7955</v>
      </c>
      <c r="I2295" s="1" t="s">
        <v>30</v>
      </c>
      <c r="K2295" s="1" t="s">
        <v>31</v>
      </c>
      <c r="L2295" s="1" t="s">
        <v>32</v>
      </c>
      <c r="P2295" s="1" t="s">
        <v>52</v>
      </c>
    </row>
    <row r="2296" spans="1:24" ht="12.75" customHeight="1">
      <c r="A2296" s="1" t="s">
        <v>7956</v>
      </c>
      <c r="B2296" s="3">
        <v>42779</v>
      </c>
      <c r="C2296" s="5">
        <v>411</v>
      </c>
      <c r="D2296" s="1" t="s">
        <v>201</v>
      </c>
      <c r="E2296" s="1" t="s">
        <v>25</v>
      </c>
      <c r="F2296" s="1" t="s">
        <v>203</v>
      </c>
      <c r="G2296" s="1" t="s">
        <v>202</v>
      </c>
      <c r="H2296" s="1" t="s">
        <v>43</v>
      </c>
      <c r="I2296" s="1" t="s">
        <v>30</v>
      </c>
      <c r="K2296" s="1" t="s">
        <v>31</v>
      </c>
      <c r="L2296" s="1" t="s">
        <v>32</v>
      </c>
      <c r="P2296" s="1" t="s">
        <v>204</v>
      </c>
    </row>
    <row r="2297" spans="1:24" ht="12.75" customHeight="1">
      <c r="A2297" s="1" t="s">
        <v>7957</v>
      </c>
      <c r="B2297" s="3">
        <v>42779</v>
      </c>
      <c r="C2297" s="5">
        <v>905</v>
      </c>
      <c r="D2297" s="1" t="s">
        <v>376</v>
      </c>
      <c r="E2297" s="1" t="s">
        <v>25</v>
      </c>
      <c r="F2297" s="1" t="s">
        <v>378</v>
      </c>
      <c r="G2297" s="1" t="s">
        <v>377</v>
      </c>
      <c r="H2297" s="1" t="s">
        <v>43</v>
      </c>
      <c r="I2297" s="1" t="s">
        <v>30</v>
      </c>
      <c r="K2297" s="1" t="s">
        <v>31</v>
      </c>
      <c r="L2297" s="1" t="s">
        <v>32</v>
      </c>
      <c r="P2297" s="1" t="s">
        <v>379</v>
      </c>
      <c r="T2297" s="1" t="s">
        <v>380</v>
      </c>
      <c r="U2297" s="1" t="s">
        <v>381</v>
      </c>
      <c r="V2297" s="1" t="s">
        <v>382</v>
      </c>
      <c r="W2297" s="1" t="s">
        <v>383</v>
      </c>
      <c r="X2297" s="1" t="s">
        <v>43</v>
      </c>
    </row>
    <row r="2298" spans="1:24" ht="12.75" customHeight="1">
      <c r="A2298" s="1" t="s">
        <v>7958</v>
      </c>
      <c r="B2298" s="3">
        <v>42779</v>
      </c>
      <c r="C2298" s="5">
        <v>10797</v>
      </c>
      <c r="D2298" s="1" t="s">
        <v>1275</v>
      </c>
      <c r="E2298" s="1" t="s">
        <v>25</v>
      </c>
      <c r="F2298" s="1" t="s">
        <v>682</v>
      </c>
      <c r="G2298" s="1" t="s">
        <v>1276</v>
      </c>
      <c r="I2298" s="1" t="s">
        <v>30</v>
      </c>
      <c r="K2298" s="1" t="s">
        <v>31</v>
      </c>
      <c r="L2298" s="1" t="s">
        <v>32</v>
      </c>
      <c r="P2298" s="1" t="s">
        <v>683</v>
      </c>
    </row>
    <row r="2299" spans="1:24" ht="12.75" customHeight="1">
      <c r="A2299" s="1" t="s">
        <v>7959</v>
      </c>
      <c r="B2299" s="3">
        <v>42776</v>
      </c>
      <c r="C2299" s="5">
        <v>30000</v>
      </c>
      <c r="D2299" s="1" t="s">
        <v>3108</v>
      </c>
      <c r="E2299" s="1" t="s">
        <v>25</v>
      </c>
      <c r="F2299" s="1" t="s">
        <v>3111</v>
      </c>
      <c r="G2299" s="1" t="s">
        <v>3110</v>
      </c>
      <c r="H2299" s="1" t="s">
        <v>3112</v>
      </c>
      <c r="I2299" s="1" t="s">
        <v>3050</v>
      </c>
      <c r="K2299" s="1" t="s">
        <v>31</v>
      </c>
      <c r="L2299" s="1" t="s">
        <v>32</v>
      </c>
      <c r="M2299" s="1" t="s">
        <v>3109</v>
      </c>
      <c r="N2299" s="1" t="s">
        <v>7960</v>
      </c>
      <c r="O2299" s="1" t="s">
        <v>3110</v>
      </c>
      <c r="R2299" s="1" t="s">
        <v>3111</v>
      </c>
      <c r="S2299" s="1" t="s">
        <v>3112</v>
      </c>
    </row>
    <row r="2300" spans="1:24" ht="12.75" customHeight="1">
      <c r="A2300" s="1" t="s">
        <v>7961</v>
      </c>
      <c r="B2300" s="3">
        <v>42776</v>
      </c>
      <c r="C2300" s="5">
        <v>5000</v>
      </c>
      <c r="D2300" s="1" t="s">
        <v>7962</v>
      </c>
      <c r="E2300" s="1" t="s">
        <v>25</v>
      </c>
      <c r="F2300" s="1" t="s">
        <v>7964</v>
      </c>
      <c r="G2300" s="1" t="s">
        <v>7963</v>
      </c>
      <c r="H2300" s="1" t="s">
        <v>255</v>
      </c>
      <c r="I2300" s="1" t="s">
        <v>3050</v>
      </c>
      <c r="K2300" s="1" t="s">
        <v>31</v>
      </c>
      <c r="L2300" s="1" t="s">
        <v>32</v>
      </c>
      <c r="N2300" s="1" t="s">
        <v>7965</v>
      </c>
      <c r="O2300" s="1" t="s">
        <v>7966</v>
      </c>
      <c r="Q2300" s="1" t="s">
        <v>7967</v>
      </c>
      <c r="R2300" s="1" t="s">
        <v>7968</v>
      </c>
      <c r="S2300" s="1" t="s">
        <v>7969</v>
      </c>
    </row>
    <row r="2301" spans="1:24" ht="12.75" customHeight="1">
      <c r="A2301" s="1" t="s">
        <v>7970</v>
      </c>
      <c r="B2301" s="3">
        <v>42776</v>
      </c>
      <c r="C2301" s="5">
        <v>38000</v>
      </c>
      <c r="D2301" s="1" t="s">
        <v>7971</v>
      </c>
      <c r="E2301" s="1" t="s">
        <v>25</v>
      </c>
      <c r="F2301" s="1" t="s">
        <v>7973</v>
      </c>
      <c r="G2301" s="1" t="s">
        <v>7972</v>
      </c>
      <c r="H2301" s="1" t="s">
        <v>5315</v>
      </c>
      <c r="I2301" s="1" t="s">
        <v>3050</v>
      </c>
      <c r="K2301" s="1" t="s">
        <v>31</v>
      </c>
      <c r="L2301" s="1" t="s">
        <v>32</v>
      </c>
      <c r="N2301" s="1" t="s">
        <v>7974</v>
      </c>
      <c r="O2301" s="1" t="s">
        <v>7975</v>
      </c>
      <c r="Q2301" s="1" t="s">
        <v>3165</v>
      </c>
      <c r="R2301" s="1" t="s">
        <v>1193</v>
      </c>
      <c r="S2301" s="1" t="s">
        <v>7969</v>
      </c>
    </row>
    <row r="2302" spans="1:24" ht="12.75" customHeight="1">
      <c r="A2302" s="1" t="s">
        <v>7976</v>
      </c>
      <c r="B2302" s="3">
        <v>42776</v>
      </c>
      <c r="C2302" s="5">
        <v>339078.02</v>
      </c>
      <c r="D2302" s="1" t="s">
        <v>7977</v>
      </c>
      <c r="E2302" s="1" t="s">
        <v>25</v>
      </c>
      <c r="F2302" s="1" t="s">
        <v>7979</v>
      </c>
      <c r="G2302" s="1" t="s">
        <v>7978</v>
      </c>
      <c r="H2302" s="1" t="s">
        <v>255</v>
      </c>
      <c r="I2302" s="1" t="s">
        <v>3050</v>
      </c>
      <c r="K2302" s="1" t="s">
        <v>31</v>
      </c>
      <c r="L2302" s="1" t="s">
        <v>32</v>
      </c>
      <c r="M2302" s="1" t="s">
        <v>3109</v>
      </c>
      <c r="N2302" s="1" t="s">
        <v>7981</v>
      </c>
      <c r="O2302" s="1" t="s">
        <v>3110</v>
      </c>
      <c r="P2302" s="1" t="s">
        <v>7980</v>
      </c>
      <c r="R2302" s="1" t="s">
        <v>3111</v>
      </c>
      <c r="S2302" s="1" t="s">
        <v>3112</v>
      </c>
    </row>
    <row r="2303" spans="1:24" ht="12.75" customHeight="1">
      <c r="A2303" s="1" t="s">
        <v>7982</v>
      </c>
      <c r="B2303" s="3">
        <v>42776</v>
      </c>
      <c r="C2303" s="5">
        <v>5000</v>
      </c>
      <c r="D2303" s="1" t="s">
        <v>7983</v>
      </c>
      <c r="E2303" s="1" t="s">
        <v>25</v>
      </c>
      <c r="F2303" s="1" t="s">
        <v>7985</v>
      </c>
      <c r="G2303" s="1" t="s">
        <v>7984</v>
      </c>
      <c r="H2303" s="1" t="s">
        <v>7987</v>
      </c>
      <c r="I2303" s="1" t="s">
        <v>3050</v>
      </c>
      <c r="K2303" s="1" t="s">
        <v>31</v>
      </c>
      <c r="L2303" s="1" t="s">
        <v>32</v>
      </c>
      <c r="N2303" s="1" t="s">
        <v>7988</v>
      </c>
      <c r="O2303" s="1" t="s">
        <v>7989</v>
      </c>
      <c r="P2303" s="1" t="s">
        <v>7986</v>
      </c>
      <c r="Q2303" s="1" t="s">
        <v>7990</v>
      </c>
      <c r="R2303" s="1" t="s">
        <v>7991</v>
      </c>
    </row>
    <row r="2304" spans="1:24" ht="12.75" customHeight="1">
      <c r="A2304" s="1" t="s">
        <v>7992</v>
      </c>
      <c r="B2304" s="3">
        <v>42776</v>
      </c>
      <c r="C2304" s="5">
        <v>4800</v>
      </c>
      <c r="D2304" s="1" t="s">
        <v>3108</v>
      </c>
      <c r="E2304" s="1" t="s">
        <v>25</v>
      </c>
      <c r="F2304" s="1" t="s">
        <v>3111</v>
      </c>
      <c r="G2304" s="1" t="s">
        <v>3110</v>
      </c>
      <c r="H2304" s="1" t="s">
        <v>3112</v>
      </c>
      <c r="I2304" s="1" t="s">
        <v>3050</v>
      </c>
      <c r="K2304" s="1" t="s">
        <v>31</v>
      </c>
      <c r="L2304" s="1" t="s">
        <v>32</v>
      </c>
      <c r="M2304" s="1" t="s">
        <v>3109</v>
      </c>
      <c r="N2304" s="1" t="s">
        <v>7993</v>
      </c>
      <c r="O2304" s="1" t="s">
        <v>3110</v>
      </c>
      <c r="R2304" s="1" t="s">
        <v>3111</v>
      </c>
      <c r="S2304" s="1" t="s">
        <v>3112</v>
      </c>
    </row>
    <row r="2305" spans="1:24" ht="12.75" customHeight="1">
      <c r="A2305" s="1" t="s">
        <v>7994</v>
      </c>
      <c r="B2305" s="3">
        <v>42776</v>
      </c>
      <c r="C2305" s="5">
        <v>12100</v>
      </c>
      <c r="D2305" s="1" t="s">
        <v>266</v>
      </c>
      <c r="E2305" s="1" t="s">
        <v>25</v>
      </c>
      <c r="F2305" s="1" t="s">
        <v>41</v>
      </c>
      <c r="G2305" s="1" t="s">
        <v>268</v>
      </c>
      <c r="H2305" s="1" t="s">
        <v>43</v>
      </c>
      <c r="I2305" s="1" t="s">
        <v>3050</v>
      </c>
      <c r="K2305" s="1" t="s">
        <v>31</v>
      </c>
      <c r="L2305" s="1" t="s">
        <v>32</v>
      </c>
      <c r="P2305" s="1" t="s">
        <v>269</v>
      </c>
    </row>
    <row r="2306" spans="1:24" ht="12.75" customHeight="1">
      <c r="A2306" s="1" t="s">
        <v>7995</v>
      </c>
      <c r="B2306" s="3">
        <v>42775</v>
      </c>
      <c r="C2306" s="5">
        <v>2310</v>
      </c>
      <c r="D2306" s="1" t="s">
        <v>7996</v>
      </c>
      <c r="E2306" s="1" t="s">
        <v>25</v>
      </c>
      <c r="F2306" s="1" t="s">
        <v>1078</v>
      </c>
      <c r="G2306" s="1" t="s">
        <v>7997</v>
      </c>
      <c r="I2306" s="1" t="s">
        <v>275</v>
      </c>
      <c r="K2306" s="1" t="s">
        <v>31</v>
      </c>
      <c r="L2306" s="1" t="s">
        <v>32</v>
      </c>
      <c r="P2306" s="1" t="s">
        <v>3185</v>
      </c>
    </row>
    <row r="2307" spans="1:24" ht="12.75" customHeight="1">
      <c r="A2307" s="1" t="s">
        <v>7998</v>
      </c>
      <c r="B2307" s="3">
        <v>42775</v>
      </c>
      <c r="C2307" s="5">
        <v>553</v>
      </c>
      <c r="D2307" s="1" t="s">
        <v>7999</v>
      </c>
      <c r="E2307" s="1" t="s">
        <v>25</v>
      </c>
      <c r="F2307" s="1" t="s">
        <v>8001</v>
      </c>
      <c r="G2307" s="1" t="s">
        <v>8000</v>
      </c>
      <c r="I2307" s="1" t="s">
        <v>275</v>
      </c>
      <c r="K2307" s="1" t="s">
        <v>31</v>
      </c>
      <c r="L2307" s="1" t="s">
        <v>32</v>
      </c>
      <c r="P2307" s="1" t="s">
        <v>8002</v>
      </c>
    </row>
    <row r="2308" spans="1:24" ht="12.75" customHeight="1">
      <c r="A2308" s="1" t="s">
        <v>8003</v>
      </c>
      <c r="B2308" s="3">
        <v>42775</v>
      </c>
      <c r="C2308" s="5">
        <v>553</v>
      </c>
      <c r="D2308" s="1" t="s">
        <v>8004</v>
      </c>
      <c r="E2308" s="1" t="s">
        <v>25</v>
      </c>
      <c r="F2308" s="1" t="s">
        <v>8006</v>
      </c>
      <c r="G2308" s="1" t="s">
        <v>8005</v>
      </c>
      <c r="I2308" s="1" t="s">
        <v>275</v>
      </c>
      <c r="K2308" s="1" t="s">
        <v>31</v>
      </c>
      <c r="L2308" s="1" t="s">
        <v>32</v>
      </c>
      <c r="P2308" s="1" t="s">
        <v>8007</v>
      </c>
    </row>
    <row r="2309" spans="1:24" ht="12.75" customHeight="1">
      <c r="A2309" s="1" t="s">
        <v>8008</v>
      </c>
      <c r="B2309" s="3">
        <v>42775</v>
      </c>
      <c r="C2309" s="5">
        <v>553</v>
      </c>
      <c r="D2309" s="1" t="s">
        <v>8009</v>
      </c>
      <c r="E2309" s="1" t="s">
        <v>25</v>
      </c>
      <c r="F2309" s="1" t="s">
        <v>2837</v>
      </c>
      <c r="G2309" s="1" t="s">
        <v>8010</v>
      </c>
      <c r="I2309" s="1" t="s">
        <v>275</v>
      </c>
      <c r="K2309" s="1" t="s">
        <v>31</v>
      </c>
      <c r="L2309" s="1" t="s">
        <v>32</v>
      </c>
      <c r="P2309" s="1" t="s">
        <v>2838</v>
      </c>
    </row>
    <row r="2310" spans="1:24" ht="12.75" customHeight="1">
      <c r="A2310" s="1" t="s">
        <v>8011</v>
      </c>
      <c r="B2310" s="3">
        <v>42775</v>
      </c>
      <c r="C2310" s="5">
        <v>553</v>
      </c>
      <c r="D2310" s="1" t="s">
        <v>8012</v>
      </c>
      <c r="E2310" s="1" t="s">
        <v>25</v>
      </c>
      <c r="F2310" s="1" t="s">
        <v>8014</v>
      </c>
      <c r="G2310" s="1" t="s">
        <v>8013</v>
      </c>
      <c r="I2310" s="1" t="s">
        <v>275</v>
      </c>
      <c r="K2310" s="1" t="s">
        <v>31</v>
      </c>
      <c r="L2310" s="1" t="s">
        <v>32</v>
      </c>
      <c r="P2310" s="1" t="s">
        <v>8015</v>
      </c>
    </row>
    <row r="2311" spans="1:24" ht="12.75" customHeight="1">
      <c r="A2311" s="1" t="s">
        <v>8016</v>
      </c>
      <c r="B2311" s="3">
        <v>42775</v>
      </c>
      <c r="C2311" s="5">
        <v>553</v>
      </c>
      <c r="D2311" s="1" t="s">
        <v>5580</v>
      </c>
      <c r="E2311" s="1" t="s">
        <v>25</v>
      </c>
      <c r="F2311" s="1" t="s">
        <v>1178</v>
      </c>
      <c r="G2311" s="1" t="s">
        <v>5581</v>
      </c>
      <c r="I2311" s="1" t="s">
        <v>275</v>
      </c>
      <c r="K2311" s="1" t="s">
        <v>31</v>
      </c>
      <c r="L2311" s="1" t="s">
        <v>32</v>
      </c>
      <c r="P2311" s="1" t="s">
        <v>5582</v>
      </c>
    </row>
    <row r="2312" spans="1:24" ht="12.75" customHeight="1">
      <c r="A2312" s="1" t="s">
        <v>8017</v>
      </c>
      <c r="B2312" s="3">
        <v>42775</v>
      </c>
      <c r="C2312" s="5">
        <v>1105</v>
      </c>
      <c r="D2312" s="1" t="s">
        <v>8018</v>
      </c>
      <c r="E2312" s="1" t="s">
        <v>25</v>
      </c>
      <c r="F2312" s="1" t="s">
        <v>1204</v>
      </c>
      <c r="G2312" s="1" t="s">
        <v>8019</v>
      </c>
      <c r="I2312" s="1" t="s">
        <v>275</v>
      </c>
      <c r="K2312" s="1" t="s">
        <v>31</v>
      </c>
      <c r="L2312" s="1" t="s">
        <v>32</v>
      </c>
      <c r="P2312" s="1" t="s">
        <v>2815</v>
      </c>
      <c r="T2312" s="1" t="s">
        <v>8020</v>
      </c>
      <c r="U2312" s="1" t="s">
        <v>8018</v>
      </c>
      <c r="V2312" s="1" t="s">
        <v>8021</v>
      </c>
      <c r="W2312" s="1" t="s">
        <v>8022</v>
      </c>
    </row>
    <row r="2313" spans="1:24" ht="12.75" customHeight="1">
      <c r="A2313" s="1" t="s">
        <v>8023</v>
      </c>
      <c r="B2313" s="3">
        <v>42775</v>
      </c>
      <c r="C2313" s="5">
        <v>704</v>
      </c>
      <c r="D2313" s="1" t="s">
        <v>8024</v>
      </c>
      <c r="E2313" s="1" t="s">
        <v>25</v>
      </c>
      <c r="F2313" s="1" t="s">
        <v>113</v>
      </c>
      <c r="G2313" s="1" t="s">
        <v>1225</v>
      </c>
      <c r="I2313" s="1" t="s">
        <v>275</v>
      </c>
      <c r="K2313" s="1" t="s">
        <v>31</v>
      </c>
      <c r="L2313" s="1" t="s">
        <v>32</v>
      </c>
      <c r="P2313" s="1" t="s">
        <v>114</v>
      </c>
    </row>
    <row r="2314" spans="1:24" ht="12.75" customHeight="1">
      <c r="A2314" s="1" t="s">
        <v>8025</v>
      </c>
      <c r="B2314" s="3">
        <v>42775</v>
      </c>
      <c r="C2314" s="5">
        <v>1313</v>
      </c>
      <c r="D2314" s="1" t="s">
        <v>8026</v>
      </c>
      <c r="E2314" s="1" t="s">
        <v>25</v>
      </c>
      <c r="F2314" s="1" t="s">
        <v>3335</v>
      </c>
      <c r="G2314" s="1" t="s">
        <v>8027</v>
      </c>
      <c r="I2314" s="1" t="s">
        <v>275</v>
      </c>
      <c r="K2314" s="1" t="s">
        <v>31</v>
      </c>
      <c r="L2314" s="1" t="s">
        <v>32</v>
      </c>
      <c r="P2314" s="1" t="s">
        <v>3336</v>
      </c>
    </row>
    <row r="2315" spans="1:24" ht="12.75" customHeight="1">
      <c r="A2315" s="1" t="s">
        <v>8028</v>
      </c>
      <c r="B2315" s="3">
        <v>42775</v>
      </c>
      <c r="C2315" s="5">
        <v>600</v>
      </c>
      <c r="D2315" s="1" t="s">
        <v>8029</v>
      </c>
      <c r="E2315" s="1" t="s">
        <v>25</v>
      </c>
      <c r="F2315" s="1" t="s">
        <v>2039</v>
      </c>
      <c r="G2315" s="1" t="s">
        <v>8030</v>
      </c>
      <c r="I2315" s="1" t="s">
        <v>275</v>
      </c>
      <c r="K2315" s="1" t="s">
        <v>31</v>
      </c>
      <c r="L2315" s="1" t="s">
        <v>32</v>
      </c>
      <c r="P2315" s="1" t="s">
        <v>8031</v>
      </c>
      <c r="T2315" s="1" t="s">
        <v>8032</v>
      </c>
      <c r="U2315" s="1" t="s">
        <v>8029</v>
      </c>
      <c r="V2315" s="1" t="s">
        <v>2039</v>
      </c>
      <c r="W2315" s="1" t="s">
        <v>8031</v>
      </c>
    </row>
    <row r="2316" spans="1:24" ht="12.75" customHeight="1">
      <c r="A2316" s="1" t="s">
        <v>8033</v>
      </c>
      <c r="B2316" s="3">
        <v>42775</v>
      </c>
      <c r="C2316" s="5">
        <v>1105</v>
      </c>
      <c r="D2316" s="1" t="s">
        <v>7064</v>
      </c>
      <c r="E2316" s="1" t="s">
        <v>25</v>
      </c>
      <c r="F2316" s="1" t="s">
        <v>7066</v>
      </c>
      <c r="G2316" s="1" t="s">
        <v>7065</v>
      </c>
      <c r="I2316" s="1" t="s">
        <v>275</v>
      </c>
      <c r="K2316" s="1" t="s">
        <v>31</v>
      </c>
      <c r="L2316" s="1" t="s">
        <v>32</v>
      </c>
      <c r="P2316" s="1" t="s">
        <v>4831</v>
      </c>
    </row>
    <row r="2317" spans="1:24" ht="12.75" customHeight="1">
      <c r="A2317" s="1" t="s">
        <v>8034</v>
      </c>
      <c r="B2317" s="3">
        <v>42775</v>
      </c>
      <c r="C2317" s="5">
        <v>1105</v>
      </c>
      <c r="D2317" s="1" t="s">
        <v>7064</v>
      </c>
      <c r="E2317" s="1" t="s">
        <v>25</v>
      </c>
      <c r="F2317" s="1" t="s">
        <v>7066</v>
      </c>
      <c r="G2317" s="1" t="s">
        <v>7065</v>
      </c>
      <c r="I2317" s="1" t="s">
        <v>275</v>
      </c>
      <c r="K2317" s="1" t="s">
        <v>31</v>
      </c>
      <c r="L2317" s="1" t="s">
        <v>32</v>
      </c>
      <c r="P2317" s="1" t="s">
        <v>4831</v>
      </c>
    </row>
    <row r="2318" spans="1:24" ht="12.75" customHeight="1">
      <c r="A2318" s="1" t="s">
        <v>8035</v>
      </c>
      <c r="B2318" s="3">
        <v>42775</v>
      </c>
      <c r="C2318" s="5">
        <v>378</v>
      </c>
      <c r="D2318" s="1" t="s">
        <v>8036</v>
      </c>
      <c r="E2318" s="1" t="s">
        <v>25</v>
      </c>
      <c r="F2318" s="1" t="s">
        <v>3992</v>
      </c>
      <c r="G2318" s="1" t="s">
        <v>8037</v>
      </c>
      <c r="I2318" s="1" t="s">
        <v>30</v>
      </c>
      <c r="K2318" s="1" t="s">
        <v>31</v>
      </c>
      <c r="L2318" s="1" t="s">
        <v>32</v>
      </c>
      <c r="P2318" s="1" t="s">
        <v>3819</v>
      </c>
    </row>
    <row r="2319" spans="1:24" ht="12.75" customHeight="1">
      <c r="A2319" s="1" t="s">
        <v>8038</v>
      </c>
      <c r="B2319" s="3">
        <v>42775</v>
      </c>
      <c r="C2319" s="5">
        <v>495</v>
      </c>
      <c r="D2319" s="1" t="s">
        <v>8039</v>
      </c>
      <c r="E2319" s="1" t="s">
        <v>25</v>
      </c>
      <c r="F2319" s="1" t="s">
        <v>8041</v>
      </c>
      <c r="G2319" s="1" t="s">
        <v>8040</v>
      </c>
      <c r="H2319" s="1" t="s">
        <v>43</v>
      </c>
      <c r="I2319" s="1" t="s">
        <v>30</v>
      </c>
      <c r="K2319" s="1" t="s">
        <v>31</v>
      </c>
      <c r="L2319" s="1" t="s">
        <v>32</v>
      </c>
      <c r="P2319" s="1" t="s">
        <v>8042</v>
      </c>
      <c r="T2319" s="1" t="s">
        <v>8043</v>
      </c>
      <c r="U2319" s="1" t="s">
        <v>8044</v>
      </c>
      <c r="V2319" s="1" t="s">
        <v>36</v>
      </c>
      <c r="W2319" s="1" t="s">
        <v>61</v>
      </c>
      <c r="X2319" s="1" t="s">
        <v>43</v>
      </c>
    </row>
    <row r="2320" spans="1:24" ht="12.75" customHeight="1">
      <c r="A2320" s="1" t="s">
        <v>8045</v>
      </c>
      <c r="B2320" s="3">
        <v>42774</v>
      </c>
      <c r="C2320" s="5">
        <v>2689</v>
      </c>
      <c r="D2320" s="1" t="s">
        <v>96</v>
      </c>
      <c r="E2320" s="1" t="s">
        <v>25</v>
      </c>
      <c r="F2320" s="1" t="s">
        <v>36</v>
      </c>
      <c r="G2320" s="1" t="s">
        <v>97</v>
      </c>
      <c r="H2320" s="1" t="s">
        <v>43</v>
      </c>
      <c r="I2320" s="1" t="s">
        <v>62</v>
      </c>
      <c r="K2320" s="1" t="s">
        <v>31</v>
      </c>
      <c r="L2320" s="1" t="s">
        <v>32</v>
      </c>
      <c r="P2320" s="1" t="s">
        <v>52</v>
      </c>
    </row>
    <row r="2321" spans="1:24" ht="12.75" customHeight="1">
      <c r="A2321" s="1" t="s">
        <v>8046</v>
      </c>
      <c r="B2321" s="3">
        <v>42772</v>
      </c>
      <c r="C2321" s="5">
        <v>41</v>
      </c>
      <c r="D2321" s="1" t="s">
        <v>39</v>
      </c>
      <c r="E2321" s="1" t="s">
        <v>25</v>
      </c>
      <c r="F2321" s="1" t="s">
        <v>41</v>
      </c>
      <c r="G2321" s="1" t="s">
        <v>40</v>
      </c>
      <c r="H2321" s="1" t="s">
        <v>43</v>
      </c>
      <c r="I2321" s="1" t="s">
        <v>30</v>
      </c>
      <c r="K2321" s="1" t="s">
        <v>31</v>
      </c>
      <c r="L2321" s="1" t="s">
        <v>32</v>
      </c>
      <c r="P2321" s="1" t="s">
        <v>42</v>
      </c>
    </row>
    <row r="2322" spans="1:24" ht="12.75" customHeight="1">
      <c r="A2322" s="1" t="s">
        <v>8047</v>
      </c>
      <c r="B2322" s="3">
        <v>42772</v>
      </c>
      <c r="C2322" s="5">
        <v>1649.93</v>
      </c>
      <c r="D2322" s="1" t="s">
        <v>222</v>
      </c>
      <c r="E2322" s="1" t="s">
        <v>25</v>
      </c>
      <c r="F2322" s="1" t="s">
        <v>41</v>
      </c>
      <c r="G2322" s="1" t="s">
        <v>223</v>
      </c>
      <c r="H2322" s="1" t="s">
        <v>43</v>
      </c>
      <c r="I2322" s="1" t="s">
        <v>30</v>
      </c>
      <c r="K2322" s="1" t="s">
        <v>31</v>
      </c>
      <c r="L2322" s="1" t="s">
        <v>32</v>
      </c>
      <c r="P2322" s="1" t="s">
        <v>224</v>
      </c>
      <c r="T2322" s="1" t="s">
        <v>225</v>
      </c>
      <c r="U2322" s="1" t="s">
        <v>226</v>
      </c>
      <c r="V2322" s="1" t="s">
        <v>47</v>
      </c>
      <c r="W2322" s="1" t="s">
        <v>48</v>
      </c>
      <c r="X2322" s="1" t="s">
        <v>43</v>
      </c>
    </row>
    <row r="2323" spans="1:24" ht="12.75" customHeight="1">
      <c r="A2323" s="1" t="s">
        <v>8048</v>
      </c>
      <c r="B2323" s="3">
        <v>42768</v>
      </c>
      <c r="C2323" s="5">
        <v>5211.75</v>
      </c>
      <c r="D2323" s="1" t="s">
        <v>8049</v>
      </c>
      <c r="E2323" s="1" t="s">
        <v>25</v>
      </c>
      <c r="F2323" s="1" t="s">
        <v>8051</v>
      </c>
      <c r="G2323" s="1" t="s">
        <v>8050</v>
      </c>
      <c r="H2323" s="1" t="s">
        <v>2807</v>
      </c>
      <c r="I2323" s="1" t="s">
        <v>30</v>
      </c>
      <c r="K2323" s="1" t="s">
        <v>31</v>
      </c>
      <c r="L2323" s="1" t="s">
        <v>32</v>
      </c>
      <c r="P2323" s="1" t="s">
        <v>8052</v>
      </c>
    </row>
    <row r="2324" spans="1:24" ht="12.75" customHeight="1">
      <c r="A2324" s="1" t="s">
        <v>8053</v>
      </c>
      <c r="B2324" s="3">
        <v>42768</v>
      </c>
      <c r="C2324" s="5">
        <v>411</v>
      </c>
      <c r="D2324" s="1" t="s">
        <v>201</v>
      </c>
      <c r="E2324" s="1" t="s">
        <v>25</v>
      </c>
      <c r="F2324" s="1" t="s">
        <v>203</v>
      </c>
      <c r="G2324" s="1" t="s">
        <v>202</v>
      </c>
      <c r="H2324" s="1" t="s">
        <v>43</v>
      </c>
      <c r="I2324" s="1" t="s">
        <v>30</v>
      </c>
      <c r="K2324" s="1" t="s">
        <v>31</v>
      </c>
      <c r="L2324" s="1" t="s">
        <v>32</v>
      </c>
      <c r="P2324" s="1" t="s">
        <v>204</v>
      </c>
    </row>
    <row r="2325" spans="1:24" ht="12.75" customHeight="1">
      <c r="A2325" s="1" t="s">
        <v>8054</v>
      </c>
      <c r="B2325" s="3">
        <v>42768</v>
      </c>
      <c r="C2325" s="5">
        <v>138.6</v>
      </c>
      <c r="D2325" s="1" t="s">
        <v>8055</v>
      </c>
      <c r="E2325" s="1" t="s">
        <v>25</v>
      </c>
      <c r="F2325" s="1" t="s">
        <v>36</v>
      </c>
      <c r="G2325" s="1" t="s">
        <v>8056</v>
      </c>
      <c r="I2325" s="1" t="s">
        <v>30</v>
      </c>
      <c r="K2325" s="1" t="s">
        <v>31</v>
      </c>
      <c r="L2325" s="1" t="s">
        <v>32</v>
      </c>
      <c r="P2325" s="1" t="s">
        <v>52</v>
      </c>
    </row>
    <row r="2326" spans="1:24" ht="12.75" customHeight="1">
      <c r="A2326" s="1" t="s">
        <v>8057</v>
      </c>
      <c r="B2326" s="3">
        <v>42768</v>
      </c>
      <c r="C2326" s="5">
        <v>8649</v>
      </c>
      <c r="D2326" s="1" t="s">
        <v>3935</v>
      </c>
      <c r="E2326" s="1" t="s">
        <v>25</v>
      </c>
      <c r="F2326" s="1" t="s">
        <v>3937</v>
      </c>
      <c r="G2326" s="1" t="s">
        <v>3936</v>
      </c>
      <c r="H2326" s="1" t="s">
        <v>43</v>
      </c>
      <c r="I2326" s="1" t="s">
        <v>30</v>
      </c>
      <c r="K2326" s="1" t="s">
        <v>31</v>
      </c>
      <c r="L2326" s="1" t="s">
        <v>32</v>
      </c>
      <c r="P2326" s="1" t="s">
        <v>2882</v>
      </c>
    </row>
    <row r="2327" spans="1:24" ht="12.75" customHeight="1">
      <c r="A2327" s="1" t="s">
        <v>8058</v>
      </c>
      <c r="B2327" s="3">
        <v>42768</v>
      </c>
      <c r="C2327" s="5">
        <v>560</v>
      </c>
      <c r="D2327" s="1" t="s">
        <v>8059</v>
      </c>
      <c r="E2327" s="1" t="s">
        <v>25</v>
      </c>
      <c r="F2327" s="1" t="s">
        <v>41</v>
      </c>
      <c r="G2327" s="1" t="s">
        <v>8060</v>
      </c>
      <c r="H2327" s="1" t="s">
        <v>43</v>
      </c>
      <c r="I2327" s="1" t="s">
        <v>30</v>
      </c>
      <c r="K2327" s="1" t="s">
        <v>31</v>
      </c>
      <c r="L2327" s="1" t="s">
        <v>32</v>
      </c>
      <c r="P2327" s="1" t="s">
        <v>42</v>
      </c>
    </row>
    <row r="2328" spans="1:24" ht="12.75" customHeight="1">
      <c r="A2328" s="1" t="s">
        <v>8061</v>
      </c>
      <c r="B2328" s="3">
        <v>42768</v>
      </c>
      <c r="C2328" s="5">
        <v>5950</v>
      </c>
      <c r="D2328" s="1" t="s">
        <v>2166</v>
      </c>
      <c r="E2328" s="1" t="s">
        <v>25</v>
      </c>
      <c r="F2328" s="1" t="s">
        <v>41</v>
      </c>
      <c r="G2328" s="1" t="s">
        <v>2167</v>
      </c>
      <c r="H2328" s="1" t="s">
        <v>43</v>
      </c>
      <c r="I2328" s="1" t="s">
        <v>62</v>
      </c>
      <c r="K2328" s="1" t="s">
        <v>31</v>
      </c>
      <c r="L2328" s="1" t="s">
        <v>32</v>
      </c>
      <c r="P2328" s="1" t="s">
        <v>141</v>
      </c>
    </row>
    <row r="2329" spans="1:24" ht="12.75" customHeight="1">
      <c r="A2329" s="1" t="s">
        <v>8062</v>
      </c>
      <c r="B2329" s="3">
        <v>42767</v>
      </c>
      <c r="C2329" s="5">
        <v>1270.5</v>
      </c>
      <c r="D2329" s="1" t="s">
        <v>8063</v>
      </c>
      <c r="E2329" s="1" t="s">
        <v>25</v>
      </c>
      <c r="F2329" s="1" t="s">
        <v>5932</v>
      </c>
      <c r="G2329" s="1" t="s">
        <v>8064</v>
      </c>
      <c r="H2329" s="1" t="s">
        <v>43</v>
      </c>
      <c r="I2329" s="1" t="s">
        <v>275</v>
      </c>
      <c r="K2329" s="1" t="s">
        <v>31</v>
      </c>
      <c r="L2329" s="1" t="s">
        <v>32</v>
      </c>
      <c r="P2329" s="1" t="s">
        <v>4952</v>
      </c>
    </row>
    <row r="2330" spans="1:24" ht="12.75" customHeight="1">
      <c r="A2330" s="1" t="s">
        <v>8065</v>
      </c>
      <c r="B2330" s="3">
        <v>42767</v>
      </c>
      <c r="C2330" s="5">
        <v>4235</v>
      </c>
      <c r="D2330" s="1" t="s">
        <v>8066</v>
      </c>
      <c r="E2330" s="1" t="s">
        <v>25</v>
      </c>
      <c r="F2330" s="1" t="s">
        <v>1300</v>
      </c>
      <c r="G2330" s="1" t="s">
        <v>8068</v>
      </c>
      <c r="H2330" s="1" t="s">
        <v>43</v>
      </c>
      <c r="I2330" s="1" t="s">
        <v>275</v>
      </c>
      <c r="K2330" s="1" t="s">
        <v>31</v>
      </c>
      <c r="L2330" s="1" t="s">
        <v>32</v>
      </c>
      <c r="P2330" s="1" t="s">
        <v>328</v>
      </c>
    </row>
    <row r="2331" spans="1:24" ht="12.75" customHeight="1">
      <c r="A2331" s="1" t="s">
        <v>8069</v>
      </c>
      <c r="B2331" s="3">
        <v>42767</v>
      </c>
      <c r="C2331" s="5">
        <v>4235</v>
      </c>
      <c r="D2331" s="1" t="s">
        <v>8070</v>
      </c>
      <c r="E2331" s="1" t="s">
        <v>25</v>
      </c>
      <c r="F2331" s="1" t="s">
        <v>41</v>
      </c>
      <c r="G2331" s="1" t="s">
        <v>3355</v>
      </c>
      <c r="H2331" s="1" t="s">
        <v>43</v>
      </c>
      <c r="I2331" s="1" t="s">
        <v>275</v>
      </c>
      <c r="K2331" s="1" t="s">
        <v>31</v>
      </c>
      <c r="L2331" s="1" t="s">
        <v>32</v>
      </c>
      <c r="P2331" s="1" t="s">
        <v>3356</v>
      </c>
    </row>
    <row r="2332" spans="1:24" ht="12.75" customHeight="1">
      <c r="A2332" s="1" t="s">
        <v>8071</v>
      </c>
      <c r="B2332" s="3">
        <v>42767</v>
      </c>
      <c r="C2332" s="5">
        <v>9196</v>
      </c>
      <c r="D2332" s="1" t="s">
        <v>5337</v>
      </c>
      <c r="E2332" s="1" t="s">
        <v>25</v>
      </c>
      <c r="F2332" s="1" t="s">
        <v>410</v>
      </c>
      <c r="G2332" s="1" t="s">
        <v>5338</v>
      </c>
      <c r="H2332" s="1" t="s">
        <v>43</v>
      </c>
      <c r="I2332" s="1" t="s">
        <v>275</v>
      </c>
      <c r="K2332" s="1" t="s">
        <v>31</v>
      </c>
      <c r="L2332" s="1" t="s">
        <v>32</v>
      </c>
      <c r="P2332" s="1" t="s">
        <v>411</v>
      </c>
    </row>
    <row r="2333" spans="1:24" ht="12.75" customHeight="1">
      <c r="A2333" s="1" t="s">
        <v>8072</v>
      </c>
      <c r="B2333" s="3">
        <v>42767</v>
      </c>
      <c r="C2333" s="5">
        <v>6353</v>
      </c>
      <c r="D2333" s="1" t="s">
        <v>8073</v>
      </c>
      <c r="E2333" s="1" t="s">
        <v>25</v>
      </c>
      <c r="F2333" s="1" t="s">
        <v>41</v>
      </c>
      <c r="G2333" s="1" t="s">
        <v>8074</v>
      </c>
      <c r="H2333" s="1" t="s">
        <v>43</v>
      </c>
      <c r="I2333" s="1" t="s">
        <v>275</v>
      </c>
      <c r="K2333" s="1" t="s">
        <v>31</v>
      </c>
      <c r="L2333" s="1" t="s">
        <v>32</v>
      </c>
      <c r="M2333" s="1" t="s">
        <v>8067</v>
      </c>
      <c r="N2333" s="1" t="s">
        <v>8066</v>
      </c>
      <c r="O2333" s="1" t="s">
        <v>8068</v>
      </c>
      <c r="P2333" s="1" t="s">
        <v>141</v>
      </c>
      <c r="Q2333" s="1" t="s">
        <v>328</v>
      </c>
      <c r="R2333" s="1" t="s">
        <v>1300</v>
      </c>
      <c r="S2333" s="1" t="s">
        <v>43</v>
      </c>
    </row>
    <row r="2334" spans="1:24" ht="12.75" customHeight="1">
      <c r="A2334" s="1" t="s">
        <v>8075</v>
      </c>
      <c r="B2334" s="3">
        <v>42767</v>
      </c>
      <c r="C2334" s="5">
        <v>21054</v>
      </c>
      <c r="D2334" s="1" t="s">
        <v>3350</v>
      </c>
      <c r="E2334" s="1" t="s">
        <v>25</v>
      </c>
      <c r="F2334" s="1" t="s">
        <v>41</v>
      </c>
      <c r="G2334" s="1" t="s">
        <v>3351</v>
      </c>
      <c r="H2334" s="1" t="s">
        <v>43</v>
      </c>
      <c r="I2334" s="1" t="s">
        <v>275</v>
      </c>
      <c r="K2334" s="1" t="s">
        <v>31</v>
      </c>
      <c r="L2334" s="1" t="s">
        <v>32</v>
      </c>
      <c r="P2334" s="1" t="s">
        <v>198</v>
      </c>
    </row>
    <row r="2335" spans="1:24" ht="12.75" customHeight="1">
      <c r="A2335" s="1" t="s">
        <v>8076</v>
      </c>
      <c r="B2335" s="3">
        <v>42767</v>
      </c>
      <c r="C2335" s="5">
        <v>1270.5</v>
      </c>
      <c r="D2335" s="1" t="s">
        <v>8077</v>
      </c>
      <c r="E2335" s="1" t="s">
        <v>25</v>
      </c>
      <c r="F2335" s="1" t="s">
        <v>3405</v>
      </c>
      <c r="G2335" s="1" t="s">
        <v>8078</v>
      </c>
      <c r="H2335" s="1" t="s">
        <v>43</v>
      </c>
      <c r="I2335" s="1" t="s">
        <v>275</v>
      </c>
      <c r="K2335" s="1" t="s">
        <v>31</v>
      </c>
      <c r="L2335" s="1" t="s">
        <v>32</v>
      </c>
      <c r="P2335" s="1" t="s">
        <v>8079</v>
      </c>
    </row>
    <row r="2336" spans="1:24" ht="12.75" customHeight="1">
      <c r="A2336" s="1" t="s">
        <v>8080</v>
      </c>
      <c r="B2336" s="3">
        <v>42767</v>
      </c>
      <c r="C2336" s="5">
        <v>1694</v>
      </c>
      <c r="D2336" s="1" t="s">
        <v>8081</v>
      </c>
      <c r="E2336" s="1" t="s">
        <v>25</v>
      </c>
      <c r="F2336" s="1" t="s">
        <v>8083</v>
      </c>
      <c r="G2336" s="1" t="s">
        <v>8082</v>
      </c>
      <c r="H2336" s="1" t="s">
        <v>43</v>
      </c>
      <c r="I2336" s="1" t="s">
        <v>275</v>
      </c>
      <c r="K2336" s="1" t="s">
        <v>31</v>
      </c>
      <c r="L2336" s="1" t="s">
        <v>32</v>
      </c>
      <c r="P2336" s="1" t="s">
        <v>8084</v>
      </c>
    </row>
    <row r="2337" spans="1:23" ht="12.75" customHeight="1">
      <c r="A2337" s="1" t="s">
        <v>8085</v>
      </c>
      <c r="B2337" s="3">
        <v>42767</v>
      </c>
      <c r="C2337" s="5">
        <v>27225</v>
      </c>
      <c r="D2337" s="1" t="s">
        <v>5393</v>
      </c>
      <c r="E2337" s="1" t="s">
        <v>25</v>
      </c>
      <c r="F2337" s="1" t="s">
        <v>36</v>
      </c>
      <c r="G2337" s="1" t="s">
        <v>8086</v>
      </c>
      <c r="I2337" s="1" t="s">
        <v>275</v>
      </c>
      <c r="K2337" s="1" t="s">
        <v>31</v>
      </c>
      <c r="L2337" s="1" t="s">
        <v>32</v>
      </c>
      <c r="P2337" s="1" t="s">
        <v>8087</v>
      </c>
    </row>
    <row r="2338" spans="1:23" ht="12.75" customHeight="1">
      <c r="A2338" s="1" t="s">
        <v>8088</v>
      </c>
      <c r="B2338" s="3">
        <v>42765</v>
      </c>
      <c r="C2338" s="5">
        <v>4219</v>
      </c>
      <c r="D2338" s="1" t="s">
        <v>3935</v>
      </c>
      <c r="E2338" s="1" t="s">
        <v>25</v>
      </c>
      <c r="F2338" s="1" t="s">
        <v>3937</v>
      </c>
      <c r="G2338" s="1" t="s">
        <v>3936</v>
      </c>
      <c r="H2338" s="1" t="s">
        <v>43</v>
      </c>
      <c r="I2338" s="1" t="s">
        <v>30</v>
      </c>
      <c r="K2338" s="1" t="s">
        <v>31</v>
      </c>
      <c r="L2338" s="1" t="s">
        <v>32</v>
      </c>
      <c r="P2338" s="1" t="s">
        <v>2882</v>
      </c>
    </row>
    <row r="2339" spans="1:23" ht="12.75" customHeight="1">
      <c r="A2339" s="1" t="s">
        <v>8089</v>
      </c>
      <c r="B2339" s="3">
        <v>42765</v>
      </c>
      <c r="C2339" s="5">
        <v>64.010000000000005</v>
      </c>
      <c r="D2339" s="1" t="s">
        <v>8090</v>
      </c>
      <c r="E2339" s="1" t="s">
        <v>25</v>
      </c>
      <c r="F2339" s="1" t="s">
        <v>131</v>
      </c>
      <c r="G2339" s="1" t="s">
        <v>8091</v>
      </c>
      <c r="H2339" s="1" t="s">
        <v>43</v>
      </c>
      <c r="I2339" s="1" t="s">
        <v>30</v>
      </c>
      <c r="K2339" s="1" t="s">
        <v>31</v>
      </c>
      <c r="L2339" s="1" t="s">
        <v>32</v>
      </c>
      <c r="P2339" s="1" t="s">
        <v>191</v>
      </c>
    </row>
    <row r="2340" spans="1:23" ht="12.75" customHeight="1">
      <c r="A2340" s="1" t="s">
        <v>8092</v>
      </c>
      <c r="B2340" s="3">
        <v>42765</v>
      </c>
      <c r="C2340" s="5">
        <v>4591</v>
      </c>
      <c r="D2340" s="1" t="s">
        <v>8093</v>
      </c>
      <c r="E2340" s="1" t="s">
        <v>25</v>
      </c>
      <c r="F2340" s="1" t="s">
        <v>350</v>
      </c>
      <c r="G2340" s="1" t="s">
        <v>8094</v>
      </c>
      <c r="I2340" s="1" t="s">
        <v>30</v>
      </c>
      <c r="K2340" s="1" t="s">
        <v>31</v>
      </c>
      <c r="L2340" s="1" t="s">
        <v>32</v>
      </c>
      <c r="P2340" s="1" t="s">
        <v>52</v>
      </c>
    </row>
    <row r="2341" spans="1:23" ht="12.75" customHeight="1">
      <c r="A2341" s="1" t="s">
        <v>8095</v>
      </c>
      <c r="B2341" s="3">
        <v>42765</v>
      </c>
      <c r="C2341" s="5">
        <v>1812</v>
      </c>
      <c r="D2341" s="1" t="s">
        <v>39</v>
      </c>
      <c r="E2341" s="1" t="s">
        <v>25</v>
      </c>
      <c r="F2341" s="1" t="s">
        <v>41</v>
      </c>
      <c r="G2341" s="1" t="s">
        <v>40</v>
      </c>
      <c r="H2341" s="1" t="s">
        <v>43</v>
      </c>
      <c r="I2341" s="1" t="s">
        <v>30</v>
      </c>
      <c r="K2341" s="1" t="s">
        <v>31</v>
      </c>
      <c r="L2341" s="1" t="s">
        <v>32</v>
      </c>
      <c r="P2341" s="1" t="s">
        <v>42</v>
      </c>
    </row>
    <row r="2342" spans="1:23" ht="12.75" customHeight="1">
      <c r="A2342" s="1" t="s">
        <v>8096</v>
      </c>
      <c r="B2342" s="3">
        <v>42761</v>
      </c>
      <c r="C2342" s="5">
        <v>68</v>
      </c>
      <c r="D2342" s="1" t="s">
        <v>8097</v>
      </c>
      <c r="E2342" s="1" t="s">
        <v>25</v>
      </c>
      <c r="F2342" s="1" t="s">
        <v>36</v>
      </c>
      <c r="G2342" s="1" t="s">
        <v>8098</v>
      </c>
      <c r="I2342" s="1" t="s">
        <v>30</v>
      </c>
      <c r="K2342" s="1" t="s">
        <v>31</v>
      </c>
      <c r="L2342" s="1" t="s">
        <v>32</v>
      </c>
      <c r="P2342" s="1" t="s">
        <v>52</v>
      </c>
    </row>
    <row r="2343" spans="1:23" ht="12.75" customHeight="1">
      <c r="A2343" s="1" t="s">
        <v>8099</v>
      </c>
      <c r="B2343" s="3">
        <v>42761</v>
      </c>
      <c r="C2343" s="5">
        <v>72</v>
      </c>
      <c r="D2343" s="1" t="s">
        <v>8100</v>
      </c>
      <c r="E2343" s="1" t="s">
        <v>25</v>
      </c>
      <c r="F2343" s="1" t="s">
        <v>1078</v>
      </c>
      <c r="G2343" s="1" t="s">
        <v>8101</v>
      </c>
      <c r="I2343" s="1" t="s">
        <v>30</v>
      </c>
      <c r="K2343" s="1" t="s">
        <v>31</v>
      </c>
      <c r="L2343" s="1" t="s">
        <v>32</v>
      </c>
      <c r="P2343" s="1" t="s">
        <v>591</v>
      </c>
    </row>
    <row r="2344" spans="1:23" ht="12.75" customHeight="1">
      <c r="A2344" s="1" t="s">
        <v>8102</v>
      </c>
      <c r="B2344" s="3">
        <v>42761</v>
      </c>
      <c r="C2344" s="5">
        <v>2813</v>
      </c>
      <c r="D2344" s="1" t="s">
        <v>8103</v>
      </c>
      <c r="E2344" s="1" t="s">
        <v>25</v>
      </c>
      <c r="F2344" s="1" t="s">
        <v>36</v>
      </c>
      <c r="G2344" s="1" t="s">
        <v>8104</v>
      </c>
      <c r="H2344" s="1" t="s">
        <v>43</v>
      </c>
      <c r="I2344" s="1" t="s">
        <v>30</v>
      </c>
      <c r="K2344" s="1" t="s">
        <v>31</v>
      </c>
      <c r="L2344" s="1" t="s">
        <v>32</v>
      </c>
      <c r="P2344" s="1" t="s">
        <v>52</v>
      </c>
    </row>
    <row r="2345" spans="1:23" ht="12.75" customHeight="1">
      <c r="A2345" s="1" t="s">
        <v>8105</v>
      </c>
      <c r="B2345" s="3">
        <v>42761</v>
      </c>
      <c r="C2345" s="5">
        <v>667</v>
      </c>
      <c r="D2345" s="1" t="s">
        <v>8106</v>
      </c>
      <c r="E2345" s="1" t="s">
        <v>25</v>
      </c>
      <c r="F2345" s="1" t="s">
        <v>682</v>
      </c>
      <c r="G2345" s="1" t="s">
        <v>8107</v>
      </c>
      <c r="I2345" s="1" t="s">
        <v>30</v>
      </c>
      <c r="K2345" s="1" t="s">
        <v>31</v>
      </c>
      <c r="L2345" s="1" t="s">
        <v>32</v>
      </c>
      <c r="P2345" s="1" t="s">
        <v>4666</v>
      </c>
    </row>
    <row r="2346" spans="1:23" ht="12.75" customHeight="1">
      <c r="A2346" s="1" t="s">
        <v>8108</v>
      </c>
      <c r="B2346" s="3">
        <v>42761</v>
      </c>
      <c r="C2346" s="5">
        <v>3198.46</v>
      </c>
      <c r="D2346" s="1" t="s">
        <v>8049</v>
      </c>
      <c r="E2346" s="1" t="s">
        <v>25</v>
      </c>
      <c r="F2346" s="1" t="s">
        <v>8051</v>
      </c>
      <c r="G2346" s="1" t="s">
        <v>8050</v>
      </c>
      <c r="H2346" s="1" t="s">
        <v>2807</v>
      </c>
      <c r="I2346" s="1" t="s">
        <v>30</v>
      </c>
      <c r="K2346" s="1" t="s">
        <v>31</v>
      </c>
      <c r="L2346" s="1" t="s">
        <v>32</v>
      </c>
    </row>
    <row r="2347" spans="1:23" ht="12.75" customHeight="1">
      <c r="A2347" s="1" t="s">
        <v>8109</v>
      </c>
      <c r="B2347" s="3">
        <v>42761</v>
      </c>
      <c r="C2347" s="5">
        <v>717</v>
      </c>
      <c r="D2347" s="1" t="s">
        <v>2934</v>
      </c>
      <c r="E2347" s="1" t="s">
        <v>25</v>
      </c>
      <c r="F2347" s="1" t="s">
        <v>41</v>
      </c>
      <c r="G2347" s="1" t="s">
        <v>2935</v>
      </c>
      <c r="H2347" s="1" t="s">
        <v>43</v>
      </c>
      <c r="I2347" s="1" t="s">
        <v>30</v>
      </c>
      <c r="K2347" s="1" t="s">
        <v>31</v>
      </c>
      <c r="L2347" s="1" t="s">
        <v>32</v>
      </c>
      <c r="P2347" s="1" t="s">
        <v>224</v>
      </c>
      <c r="T2347" s="1" t="s">
        <v>2936</v>
      </c>
      <c r="U2347" s="1" t="s">
        <v>8110</v>
      </c>
      <c r="V2347" s="1" t="s">
        <v>2938</v>
      </c>
      <c r="W2347" s="1" t="s">
        <v>2939</v>
      </c>
    </row>
    <row r="2348" spans="1:23" ht="12.75" customHeight="1">
      <c r="A2348" s="1" t="s">
        <v>8111</v>
      </c>
      <c r="B2348" s="3">
        <v>42759</v>
      </c>
      <c r="C2348" s="5">
        <v>571</v>
      </c>
      <c r="D2348" s="1" t="s">
        <v>8112</v>
      </c>
      <c r="E2348" s="1" t="s">
        <v>25</v>
      </c>
      <c r="F2348" s="1" t="s">
        <v>36</v>
      </c>
      <c r="G2348" s="1" t="s">
        <v>8113</v>
      </c>
      <c r="I2348" s="1" t="s">
        <v>62</v>
      </c>
      <c r="K2348" s="1" t="s">
        <v>31</v>
      </c>
      <c r="L2348" s="1" t="s">
        <v>32</v>
      </c>
      <c r="P2348" s="1" t="s">
        <v>61</v>
      </c>
    </row>
    <row r="2349" spans="1:23" ht="12.75" customHeight="1">
      <c r="A2349" s="1" t="s">
        <v>8114</v>
      </c>
      <c r="B2349" s="3">
        <v>42759</v>
      </c>
      <c r="C2349" s="5">
        <v>660</v>
      </c>
      <c r="D2349" s="1" t="s">
        <v>8115</v>
      </c>
      <c r="E2349" s="1" t="s">
        <v>25</v>
      </c>
      <c r="F2349" s="1" t="s">
        <v>8117</v>
      </c>
      <c r="G2349" s="1" t="s">
        <v>8116</v>
      </c>
      <c r="I2349" s="1" t="s">
        <v>62</v>
      </c>
      <c r="K2349" s="1" t="s">
        <v>31</v>
      </c>
      <c r="L2349" s="1" t="s">
        <v>32</v>
      </c>
      <c r="P2349" s="1" t="s">
        <v>5528</v>
      </c>
    </row>
    <row r="2350" spans="1:23" ht="12.75" customHeight="1">
      <c r="A2350" s="1" t="s">
        <v>8118</v>
      </c>
      <c r="B2350" s="3">
        <v>42758</v>
      </c>
      <c r="C2350" s="5">
        <v>9454</v>
      </c>
      <c r="D2350" s="1" t="s">
        <v>8119</v>
      </c>
      <c r="E2350" s="1" t="s">
        <v>25</v>
      </c>
      <c r="F2350" s="1" t="s">
        <v>36</v>
      </c>
      <c r="G2350" s="1" t="s">
        <v>8120</v>
      </c>
      <c r="I2350" s="1" t="s">
        <v>275</v>
      </c>
      <c r="K2350" s="1" t="s">
        <v>31</v>
      </c>
      <c r="L2350" s="1" t="s">
        <v>32</v>
      </c>
      <c r="P2350" s="1" t="s">
        <v>5971</v>
      </c>
    </row>
    <row r="2351" spans="1:23" ht="12.75" customHeight="1">
      <c r="A2351" s="1" t="s">
        <v>8121</v>
      </c>
      <c r="B2351" s="3">
        <v>42758</v>
      </c>
      <c r="C2351" s="5">
        <v>553</v>
      </c>
      <c r="D2351" s="1" t="s">
        <v>8122</v>
      </c>
      <c r="E2351" s="1" t="s">
        <v>25</v>
      </c>
      <c r="F2351" s="1" t="s">
        <v>8124</v>
      </c>
      <c r="G2351" s="1" t="s">
        <v>8123</v>
      </c>
      <c r="I2351" s="1" t="s">
        <v>275</v>
      </c>
      <c r="K2351" s="1" t="s">
        <v>31</v>
      </c>
      <c r="L2351" s="1" t="s">
        <v>32</v>
      </c>
      <c r="P2351" s="1" t="s">
        <v>2882</v>
      </c>
    </row>
    <row r="2352" spans="1:23" ht="12.75" customHeight="1">
      <c r="A2352" s="1" t="s">
        <v>8125</v>
      </c>
      <c r="B2352" s="3">
        <v>42758</v>
      </c>
      <c r="C2352" s="5">
        <v>553</v>
      </c>
      <c r="D2352" s="1" t="s">
        <v>8126</v>
      </c>
      <c r="E2352" s="1" t="s">
        <v>25</v>
      </c>
      <c r="F2352" s="1" t="s">
        <v>3276</v>
      </c>
      <c r="G2352" s="1" t="s">
        <v>8127</v>
      </c>
      <c r="I2352" s="1" t="s">
        <v>275</v>
      </c>
      <c r="K2352" s="1" t="s">
        <v>31</v>
      </c>
      <c r="L2352" s="1" t="s">
        <v>32</v>
      </c>
      <c r="P2352" s="1" t="s">
        <v>3277</v>
      </c>
    </row>
    <row r="2353" spans="1:16" ht="12.75" customHeight="1">
      <c r="A2353" s="1" t="s">
        <v>8128</v>
      </c>
      <c r="B2353" s="3">
        <v>42758</v>
      </c>
      <c r="C2353" s="5">
        <v>704</v>
      </c>
      <c r="D2353" s="1" t="s">
        <v>8129</v>
      </c>
      <c r="E2353" s="1" t="s">
        <v>25</v>
      </c>
      <c r="F2353" s="1" t="s">
        <v>8131</v>
      </c>
      <c r="G2353" s="1" t="s">
        <v>8130</v>
      </c>
      <c r="I2353" s="1" t="s">
        <v>275</v>
      </c>
      <c r="K2353" s="1" t="s">
        <v>31</v>
      </c>
      <c r="L2353" s="1" t="s">
        <v>32</v>
      </c>
      <c r="P2353" s="1" t="s">
        <v>4592</v>
      </c>
    </row>
    <row r="2354" spans="1:16" ht="12.75" customHeight="1">
      <c r="A2354" s="1" t="s">
        <v>8132</v>
      </c>
      <c r="B2354" s="3">
        <v>42758</v>
      </c>
      <c r="C2354" s="5">
        <v>657</v>
      </c>
      <c r="D2354" s="1" t="s">
        <v>8133</v>
      </c>
      <c r="E2354" s="1" t="s">
        <v>25</v>
      </c>
      <c r="F2354" s="1" t="s">
        <v>3961</v>
      </c>
      <c r="G2354" s="1" t="s">
        <v>8134</v>
      </c>
      <c r="I2354" s="1" t="s">
        <v>275</v>
      </c>
      <c r="K2354" s="1" t="s">
        <v>31</v>
      </c>
      <c r="L2354" s="1" t="s">
        <v>32</v>
      </c>
      <c r="P2354" s="1" t="s">
        <v>314</v>
      </c>
    </row>
    <row r="2355" spans="1:16" ht="12.75" customHeight="1">
      <c r="A2355" s="1" t="s">
        <v>8135</v>
      </c>
      <c r="B2355" s="3">
        <v>42758</v>
      </c>
      <c r="C2355" s="5">
        <v>553</v>
      </c>
      <c r="D2355" s="1" t="s">
        <v>8136</v>
      </c>
      <c r="E2355" s="1" t="s">
        <v>25</v>
      </c>
      <c r="F2355" s="1" t="s">
        <v>3965</v>
      </c>
      <c r="G2355" s="1" t="s">
        <v>8137</v>
      </c>
      <c r="I2355" s="1" t="s">
        <v>275</v>
      </c>
      <c r="K2355" s="1" t="s">
        <v>31</v>
      </c>
      <c r="L2355" s="1" t="s">
        <v>32</v>
      </c>
      <c r="P2355" s="1" t="s">
        <v>3966</v>
      </c>
    </row>
    <row r="2356" spans="1:16" ht="12.75" customHeight="1">
      <c r="A2356" s="1" t="s">
        <v>8138</v>
      </c>
      <c r="B2356" s="3">
        <v>42758</v>
      </c>
      <c r="C2356" s="5">
        <v>1105</v>
      </c>
      <c r="D2356" s="1" t="s">
        <v>7064</v>
      </c>
      <c r="E2356" s="1" t="s">
        <v>25</v>
      </c>
      <c r="F2356" s="1" t="s">
        <v>7066</v>
      </c>
      <c r="G2356" s="1" t="s">
        <v>7065</v>
      </c>
      <c r="I2356" s="1" t="s">
        <v>275</v>
      </c>
      <c r="K2356" s="1" t="s">
        <v>31</v>
      </c>
      <c r="L2356" s="1" t="s">
        <v>32</v>
      </c>
      <c r="P2356" s="1" t="s">
        <v>4831</v>
      </c>
    </row>
    <row r="2357" spans="1:16" ht="12.75" customHeight="1">
      <c r="A2357" s="1" t="s">
        <v>8139</v>
      </c>
      <c r="B2357" s="3">
        <v>42758</v>
      </c>
      <c r="C2357" s="5">
        <v>1105</v>
      </c>
      <c r="D2357" s="1" t="s">
        <v>8140</v>
      </c>
      <c r="E2357" s="1" t="s">
        <v>25</v>
      </c>
      <c r="F2357" s="1" t="s">
        <v>4718</v>
      </c>
      <c r="G2357" s="1" t="s">
        <v>8141</v>
      </c>
      <c r="I2357" s="1" t="s">
        <v>275</v>
      </c>
      <c r="K2357" s="1" t="s">
        <v>31</v>
      </c>
      <c r="L2357" s="1" t="s">
        <v>32</v>
      </c>
      <c r="P2357" s="1" t="s">
        <v>4719</v>
      </c>
    </row>
    <row r="2358" spans="1:16" ht="12.75" customHeight="1">
      <c r="A2358" s="1" t="s">
        <v>8142</v>
      </c>
      <c r="B2358" s="3">
        <v>42758</v>
      </c>
      <c r="C2358" s="5">
        <v>553</v>
      </c>
      <c r="D2358" s="1" t="s">
        <v>8143</v>
      </c>
      <c r="E2358" s="1" t="s">
        <v>25</v>
      </c>
      <c r="F2358" s="1" t="s">
        <v>2873</v>
      </c>
      <c r="G2358" s="1" t="s">
        <v>8144</v>
      </c>
      <c r="I2358" s="1" t="s">
        <v>275</v>
      </c>
      <c r="K2358" s="1" t="s">
        <v>31</v>
      </c>
      <c r="L2358" s="1" t="s">
        <v>32</v>
      </c>
      <c r="P2358" s="1" t="s">
        <v>2874</v>
      </c>
    </row>
    <row r="2359" spans="1:16" ht="12.75" customHeight="1">
      <c r="A2359" s="1" t="s">
        <v>8145</v>
      </c>
      <c r="B2359" s="3">
        <v>42758</v>
      </c>
      <c r="C2359" s="5">
        <v>553</v>
      </c>
      <c r="D2359" s="1" t="s">
        <v>8146</v>
      </c>
      <c r="E2359" s="1" t="s">
        <v>25</v>
      </c>
      <c r="F2359" s="1" t="s">
        <v>8148</v>
      </c>
      <c r="G2359" s="1" t="s">
        <v>8147</v>
      </c>
      <c r="I2359" s="1" t="s">
        <v>275</v>
      </c>
      <c r="K2359" s="1" t="s">
        <v>31</v>
      </c>
      <c r="L2359" s="1" t="s">
        <v>32</v>
      </c>
      <c r="P2359" s="1" t="s">
        <v>8149</v>
      </c>
    </row>
    <row r="2360" spans="1:16" ht="12.75" customHeight="1">
      <c r="A2360" s="1" t="s">
        <v>8150</v>
      </c>
      <c r="B2360" s="3">
        <v>42758</v>
      </c>
      <c r="C2360" s="5">
        <v>657</v>
      </c>
      <c r="D2360" s="1" t="s">
        <v>3987</v>
      </c>
      <c r="E2360" s="1" t="s">
        <v>25</v>
      </c>
      <c r="F2360" s="1" t="s">
        <v>3250</v>
      </c>
      <c r="G2360" s="1" t="s">
        <v>3988</v>
      </c>
      <c r="I2360" s="1" t="s">
        <v>275</v>
      </c>
      <c r="K2360" s="1" t="s">
        <v>31</v>
      </c>
      <c r="L2360" s="1" t="s">
        <v>32</v>
      </c>
      <c r="P2360" s="1" t="s">
        <v>191</v>
      </c>
    </row>
    <row r="2361" spans="1:16" ht="12.75" customHeight="1">
      <c r="A2361" s="1" t="s">
        <v>8151</v>
      </c>
      <c r="B2361" s="3">
        <v>42758</v>
      </c>
      <c r="C2361" s="5">
        <v>553</v>
      </c>
      <c r="D2361" s="1" t="s">
        <v>8152</v>
      </c>
      <c r="E2361" s="1" t="s">
        <v>25</v>
      </c>
      <c r="F2361" s="1" t="s">
        <v>8154</v>
      </c>
      <c r="G2361" s="1" t="s">
        <v>8153</v>
      </c>
      <c r="I2361" s="1" t="s">
        <v>275</v>
      </c>
      <c r="K2361" s="1" t="s">
        <v>31</v>
      </c>
      <c r="L2361" s="1" t="s">
        <v>32</v>
      </c>
      <c r="P2361" s="1" t="s">
        <v>8155</v>
      </c>
    </row>
    <row r="2362" spans="1:16" ht="12.75" customHeight="1">
      <c r="A2362" s="1" t="s">
        <v>8156</v>
      </c>
      <c r="B2362" s="3">
        <v>42758</v>
      </c>
      <c r="C2362" s="5">
        <v>553</v>
      </c>
      <c r="D2362" s="1" t="s">
        <v>8157</v>
      </c>
      <c r="E2362" s="1" t="s">
        <v>25</v>
      </c>
      <c r="F2362" s="1" t="s">
        <v>8159</v>
      </c>
      <c r="G2362" s="1" t="s">
        <v>8158</v>
      </c>
      <c r="I2362" s="1" t="s">
        <v>275</v>
      </c>
      <c r="K2362" s="1" t="s">
        <v>31</v>
      </c>
      <c r="L2362" s="1" t="s">
        <v>32</v>
      </c>
      <c r="P2362" s="1" t="s">
        <v>8160</v>
      </c>
    </row>
    <row r="2363" spans="1:16" ht="12.75" customHeight="1">
      <c r="A2363" s="1" t="s">
        <v>8161</v>
      </c>
      <c r="B2363" s="3">
        <v>42758</v>
      </c>
      <c r="C2363" s="5">
        <v>553</v>
      </c>
      <c r="D2363" s="1" t="s">
        <v>8162</v>
      </c>
      <c r="E2363" s="1" t="s">
        <v>25</v>
      </c>
      <c r="F2363" s="1" t="s">
        <v>2039</v>
      </c>
      <c r="G2363" s="1" t="s">
        <v>7604</v>
      </c>
      <c r="I2363" s="1" t="s">
        <v>275</v>
      </c>
      <c r="K2363" s="1" t="s">
        <v>31</v>
      </c>
      <c r="L2363" s="1" t="s">
        <v>32</v>
      </c>
      <c r="P2363" s="1" t="s">
        <v>8031</v>
      </c>
    </row>
    <row r="2364" spans="1:16" ht="12.75" customHeight="1">
      <c r="A2364" s="1" t="s">
        <v>8163</v>
      </c>
      <c r="B2364" s="3">
        <v>42758</v>
      </c>
      <c r="C2364" s="5">
        <v>553</v>
      </c>
      <c r="D2364" s="1" t="s">
        <v>2581</v>
      </c>
      <c r="E2364" s="1" t="s">
        <v>25</v>
      </c>
      <c r="F2364" s="1" t="s">
        <v>7122</v>
      </c>
      <c r="G2364" s="1" t="s">
        <v>2582</v>
      </c>
      <c r="I2364" s="1" t="s">
        <v>275</v>
      </c>
      <c r="K2364" s="1" t="s">
        <v>31</v>
      </c>
      <c r="L2364" s="1" t="s">
        <v>32</v>
      </c>
      <c r="P2364" s="1" t="s">
        <v>7123</v>
      </c>
    </row>
    <row r="2365" spans="1:16" ht="12.75" customHeight="1">
      <c r="A2365" s="1" t="s">
        <v>8164</v>
      </c>
      <c r="B2365" s="3">
        <v>42758</v>
      </c>
      <c r="C2365" s="5">
        <v>657</v>
      </c>
      <c r="D2365" s="1" t="s">
        <v>8165</v>
      </c>
      <c r="E2365" s="1" t="s">
        <v>25</v>
      </c>
      <c r="F2365" s="1" t="s">
        <v>2881</v>
      </c>
      <c r="G2365" s="1" t="s">
        <v>8166</v>
      </c>
      <c r="I2365" s="1" t="s">
        <v>275</v>
      </c>
      <c r="K2365" s="1" t="s">
        <v>31</v>
      </c>
      <c r="L2365" s="1" t="s">
        <v>32</v>
      </c>
      <c r="P2365" s="1" t="s">
        <v>2882</v>
      </c>
    </row>
    <row r="2366" spans="1:16" ht="12.75" customHeight="1">
      <c r="A2366" s="1" t="s">
        <v>8167</v>
      </c>
      <c r="B2366" s="3">
        <v>42758</v>
      </c>
      <c r="C2366" s="5">
        <v>600</v>
      </c>
      <c r="D2366" s="1" t="s">
        <v>3526</v>
      </c>
      <c r="E2366" s="1" t="s">
        <v>25</v>
      </c>
      <c r="F2366" s="1" t="s">
        <v>5545</v>
      </c>
      <c r="G2366" s="1" t="s">
        <v>3527</v>
      </c>
      <c r="I2366" s="1" t="s">
        <v>275</v>
      </c>
      <c r="K2366" s="1" t="s">
        <v>31</v>
      </c>
      <c r="L2366" s="1" t="s">
        <v>32</v>
      </c>
      <c r="P2366" s="1" t="s">
        <v>2124</v>
      </c>
    </row>
    <row r="2367" spans="1:16" ht="12.75" customHeight="1">
      <c r="A2367" s="1" t="s">
        <v>8168</v>
      </c>
      <c r="B2367" s="3">
        <v>42758</v>
      </c>
      <c r="C2367" s="5">
        <v>1105</v>
      </c>
      <c r="D2367" s="1" t="s">
        <v>8169</v>
      </c>
      <c r="E2367" s="1" t="s">
        <v>25</v>
      </c>
      <c r="F2367" s="1" t="s">
        <v>8171</v>
      </c>
      <c r="G2367" s="1" t="s">
        <v>8170</v>
      </c>
      <c r="I2367" s="1" t="s">
        <v>275</v>
      </c>
      <c r="K2367" s="1" t="s">
        <v>31</v>
      </c>
      <c r="L2367" s="1" t="s">
        <v>32</v>
      </c>
      <c r="P2367" s="1" t="s">
        <v>7079</v>
      </c>
    </row>
    <row r="2368" spans="1:16" ht="12.75" customHeight="1">
      <c r="A2368" s="1" t="s">
        <v>8172</v>
      </c>
      <c r="B2368" s="3">
        <v>42758</v>
      </c>
      <c r="C2368" s="5">
        <v>1600</v>
      </c>
      <c r="D2368" s="1" t="s">
        <v>8173</v>
      </c>
      <c r="E2368" s="1" t="s">
        <v>25</v>
      </c>
      <c r="F2368" s="1" t="s">
        <v>3937</v>
      </c>
      <c r="G2368" s="1" t="s">
        <v>8174</v>
      </c>
      <c r="I2368" s="1" t="s">
        <v>275</v>
      </c>
      <c r="K2368" s="1" t="s">
        <v>31</v>
      </c>
      <c r="L2368" s="1" t="s">
        <v>32</v>
      </c>
      <c r="P2368" s="1" t="s">
        <v>7115</v>
      </c>
    </row>
    <row r="2369" spans="1:23" ht="12.75" customHeight="1">
      <c r="A2369" s="1" t="s">
        <v>8175</v>
      </c>
      <c r="B2369" s="3">
        <v>42758</v>
      </c>
      <c r="C2369" s="5">
        <v>4000</v>
      </c>
      <c r="D2369" s="1" t="s">
        <v>8176</v>
      </c>
      <c r="E2369" s="1" t="s">
        <v>25</v>
      </c>
      <c r="F2369" s="1" t="s">
        <v>682</v>
      </c>
      <c r="G2369" s="1" t="s">
        <v>8177</v>
      </c>
      <c r="I2369" s="1" t="s">
        <v>275</v>
      </c>
      <c r="K2369" s="1" t="s">
        <v>31</v>
      </c>
      <c r="L2369" s="1" t="s">
        <v>32</v>
      </c>
      <c r="P2369" s="1" t="s">
        <v>4666</v>
      </c>
    </row>
    <row r="2370" spans="1:23" ht="12.75" customHeight="1">
      <c r="A2370" s="1" t="s">
        <v>8178</v>
      </c>
      <c r="B2370" s="3">
        <v>42758</v>
      </c>
      <c r="C2370" s="5">
        <v>1107</v>
      </c>
      <c r="D2370" s="1" t="s">
        <v>1371</v>
      </c>
      <c r="E2370" s="1" t="s">
        <v>25</v>
      </c>
      <c r="F2370" s="1" t="s">
        <v>8180</v>
      </c>
      <c r="G2370" s="1" t="s">
        <v>8179</v>
      </c>
      <c r="H2370" s="1" t="s">
        <v>343</v>
      </c>
      <c r="I2370" s="1" t="s">
        <v>30</v>
      </c>
      <c r="K2370" s="1" t="s">
        <v>31</v>
      </c>
      <c r="L2370" s="1" t="s">
        <v>32</v>
      </c>
      <c r="P2370" s="1" t="s">
        <v>8181</v>
      </c>
    </row>
    <row r="2371" spans="1:23" ht="12.75" customHeight="1">
      <c r="A2371" s="1" t="s">
        <v>8182</v>
      </c>
      <c r="B2371" s="3">
        <v>42758</v>
      </c>
      <c r="C2371" s="5">
        <v>823</v>
      </c>
      <c r="D2371" s="1" t="s">
        <v>201</v>
      </c>
      <c r="E2371" s="1" t="s">
        <v>25</v>
      </c>
      <c r="F2371" s="1" t="s">
        <v>203</v>
      </c>
      <c r="G2371" s="1" t="s">
        <v>202</v>
      </c>
      <c r="H2371" s="1" t="s">
        <v>43</v>
      </c>
      <c r="I2371" s="1" t="s">
        <v>30</v>
      </c>
      <c r="K2371" s="1" t="s">
        <v>31</v>
      </c>
      <c r="L2371" s="1" t="s">
        <v>32</v>
      </c>
      <c r="P2371" s="1" t="s">
        <v>204</v>
      </c>
    </row>
    <row r="2372" spans="1:23" ht="12.75" customHeight="1">
      <c r="A2372" s="1" t="s">
        <v>8183</v>
      </c>
      <c r="B2372" s="3">
        <v>42758</v>
      </c>
      <c r="C2372" s="5">
        <v>219</v>
      </c>
      <c r="D2372" s="1" t="s">
        <v>8184</v>
      </c>
      <c r="E2372" s="1" t="s">
        <v>25</v>
      </c>
      <c r="F2372" s="1" t="s">
        <v>8001</v>
      </c>
      <c r="G2372" s="1" t="s">
        <v>8185</v>
      </c>
      <c r="I2372" s="1" t="s">
        <v>30</v>
      </c>
      <c r="K2372" s="1" t="s">
        <v>31</v>
      </c>
      <c r="L2372" s="1" t="s">
        <v>32</v>
      </c>
      <c r="P2372" s="1" t="s">
        <v>8186</v>
      </c>
    </row>
    <row r="2373" spans="1:23" ht="12.75" customHeight="1">
      <c r="A2373" s="1" t="s">
        <v>8187</v>
      </c>
      <c r="B2373" s="3">
        <v>42758</v>
      </c>
      <c r="C2373" s="5">
        <v>10000</v>
      </c>
      <c r="D2373" s="1" t="s">
        <v>8188</v>
      </c>
      <c r="E2373" s="1" t="s">
        <v>25</v>
      </c>
      <c r="F2373" s="1" t="s">
        <v>41</v>
      </c>
      <c r="G2373" s="1" t="s">
        <v>8189</v>
      </c>
      <c r="H2373" s="1" t="s">
        <v>43</v>
      </c>
      <c r="I2373" s="1" t="s">
        <v>62</v>
      </c>
      <c r="K2373" s="1" t="s">
        <v>31</v>
      </c>
      <c r="L2373" s="1" t="s">
        <v>32</v>
      </c>
      <c r="P2373" s="1" t="s">
        <v>141</v>
      </c>
    </row>
    <row r="2374" spans="1:23" ht="12.75" customHeight="1">
      <c r="A2374" s="1" t="s">
        <v>8190</v>
      </c>
      <c r="B2374" s="3">
        <v>42758</v>
      </c>
      <c r="C2374" s="5">
        <v>1620</v>
      </c>
      <c r="D2374" s="1" t="s">
        <v>8191</v>
      </c>
      <c r="E2374" s="1" t="s">
        <v>25</v>
      </c>
      <c r="F2374" s="1" t="s">
        <v>8193</v>
      </c>
      <c r="G2374" s="1" t="s">
        <v>8192</v>
      </c>
      <c r="I2374" s="1" t="s">
        <v>62</v>
      </c>
      <c r="K2374" s="1" t="s">
        <v>31</v>
      </c>
      <c r="L2374" s="1" t="s">
        <v>32</v>
      </c>
      <c r="P2374" s="1" t="s">
        <v>8194</v>
      </c>
    </row>
    <row r="2375" spans="1:23" ht="12.75" customHeight="1">
      <c r="A2375" s="1" t="s">
        <v>8195</v>
      </c>
      <c r="B2375" s="3">
        <v>42758</v>
      </c>
      <c r="C2375" s="5">
        <v>1080</v>
      </c>
      <c r="D2375" s="1" t="s">
        <v>8196</v>
      </c>
      <c r="E2375" s="1" t="s">
        <v>25</v>
      </c>
      <c r="F2375" s="1" t="s">
        <v>36</v>
      </c>
      <c r="G2375" s="1" t="s">
        <v>751</v>
      </c>
      <c r="I2375" s="1" t="s">
        <v>62</v>
      </c>
      <c r="K2375" s="1" t="s">
        <v>31</v>
      </c>
      <c r="L2375" s="1" t="s">
        <v>32</v>
      </c>
      <c r="P2375" s="1" t="s">
        <v>61</v>
      </c>
    </row>
    <row r="2376" spans="1:23" ht="12.75" customHeight="1">
      <c r="A2376" s="1" t="s">
        <v>8197</v>
      </c>
      <c r="B2376" s="3">
        <v>42755</v>
      </c>
      <c r="C2376" s="5">
        <v>1400</v>
      </c>
      <c r="D2376" s="1" t="s">
        <v>8198</v>
      </c>
      <c r="E2376" s="1" t="s">
        <v>25</v>
      </c>
      <c r="F2376" s="1" t="s">
        <v>41</v>
      </c>
      <c r="G2376" s="1" t="s">
        <v>8199</v>
      </c>
      <c r="H2376" s="1" t="s">
        <v>43</v>
      </c>
      <c r="I2376" s="1" t="s">
        <v>30</v>
      </c>
      <c r="K2376" s="1" t="s">
        <v>31</v>
      </c>
      <c r="L2376" s="1" t="s">
        <v>32</v>
      </c>
      <c r="P2376" s="1" t="s">
        <v>5479</v>
      </c>
      <c r="T2376" s="1" t="s">
        <v>8200</v>
      </c>
      <c r="U2376" s="1" t="s">
        <v>8201</v>
      </c>
      <c r="V2376" s="1" t="s">
        <v>8202</v>
      </c>
      <c r="W2376" s="1" t="s">
        <v>8203</v>
      </c>
    </row>
    <row r="2377" spans="1:23" ht="12.75" customHeight="1">
      <c r="A2377" s="1" t="s">
        <v>8204</v>
      </c>
      <c r="B2377" s="3">
        <v>42753</v>
      </c>
      <c r="C2377" s="5">
        <v>10353</v>
      </c>
      <c r="D2377" s="1" t="s">
        <v>6317</v>
      </c>
      <c r="E2377" s="1" t="s">
        <v>25</v>
      </c>
      <c r="F2377" s="1" t="s">
        <v>36</v>
      </c>
      <c r="G2377" s="1" t="s">
        <v>209</v>
      </c>
      <c r="H2377" s="1" t="s">
        <v>43</v>
      </c>
      <c r="I2377" s="1" t="s">
        <v>62</v>
      </c>
      <c r="K2377" s="1" t="s">
        <v>31</v>
      </c>
      <c r="L2377" s="1" t="s">
        <v>32</v>
      </c>
      <c r="P2377" s="1" t="s">
        <v>61</v>
      </c>
    </row>
    <row r="2378" spans="1:23" ht="12.75" customHeight="1">
      <c r="A2378" s="1" t="s">
        <v>8205</v>
      </c>
      <c r="B2378" s="3">
        <v>42751</v>
      </c>
      <c r="C2378" s="5">
        <v>206</v>
      </c>
      <c r="D2378" s="1" t="s">
        <v>111</v>
      </c>
      <c r="E2378" s="1" t="s">
        <v>25</v>
      </c>
      <c r="F2378" s="1" t="s">
        <v>113</v>
      </c>
      <c r="G2378" s="1" t="s">
        <v>112</v>
      </c>
      <c r="H2378" s="1" t="s">
        <v>43</v>
      </c>
      <c r="I2378" s="1" t="s">
        <v>30</v>
      </c>
      <c r="K2378" s="1" t="s">
        <v>31</v>
      </c>
      <c r="L2378" s="1" t="s">
        <v>32</v>
      </c>
      <c r="P2378" s="1" t="s">
        <v>114</v>
      </c>
    </row>
    <row r="2379" spans="1:23" ht="12.75" customHeight="1">
      <c r="A2379" s="1" t="s">
        <v>8206</v>
      </c>
      <c r="B2379" s="3">
        <v>42751</v>
      </c>
      <c r="C2379" s="5">
        <v>150</v>
      </c>
      <c r="D2379" s="1" t="s">
        <v>39</v>
      </c>
      <c r="E2379" s="1" t="s">
        <v>25</v>
      </c>
      <c r="F2379" s="1" t="s">
        <v>41</v>
      </c>
      <c r="G2379" s="1" t="s">
        <v>40</v>
      </c>
      <c r="H2379" s="1" t="s">
        <v>43</v>
      </c>
      <c r="I2379" s="1" t="s">
        <v>30</v>
      </c>
      <c r="K2379" s="1" t="s">
        <v>31</v>
      </c>
      <c r="L2379" s="1" t="s">
        <v>32</v>
      </c>
      <c r="P2379" s="1" t="s">
        <v>42</v>
      </c>
    </row>
    <row r="2380" spans="1:23" ht="12.75" customHeight="1">
      <c r="A2380" s="1" t="s">
        <v>8207</v>
      </c>
      <c r="B2380" s="3">
        <v>42751</v>
      </c>
      <c r="C2380" s="5">
        <v>521</v>
      </c>
      <c r="D2380" s="1" t="s">
        <v>8208</v>
      </c>
      <c r="E2380" s="1" t="s">
        <v>25</v>
      </c>
      <c r="F2380" s="1" t="s">
        <v>8180</v>
      </c>
      <c r="G2380" s="1" t="s">
        <v>8209</v>
      </c>
      <c r="I2380" s="1" t="s">
        <v>30</v>
      </c>
      <c r="K2380" s="1" t="s">
        <v>31</v>
      </c>
      <c r="L2380" s="1" t="s">
        <v>32</v>
      </c>
    </row>
    <row r="2381" spans="1:23" ht="12.75" customHeight="1">
      <c r="A2381" s="1" t="s">
        <v>8210</v>
      </c>
      <c r="B2381" s="3">
        <v>42751</v>
      </c>
      <c r="C2381" s="5">
        <v>8900</v>
      </c>
      <c r="D2381" s="1" t="s">
        <v>8211</v>
      </c>
      <c r="E2381" s="1" t="s">
        <v>25</v>
      </c>
      <c r="F2381" s="1" t="s">
        <v>41</v>
      </c>
      <c r="G2381" s="1" t="s">
        <v>8212</v>
      </c>
      <c r="H2381" s="1" t="s">
        <v>43</v>
      </c>
      <c r="I2381" s="1" t="s">
        <v>30</v>
      </c>
      <c r="K2381" s="1" t="s">
        <v>31</v>
      </c>
      <c r="L2381" s="1" t="s">
        <v>32</v>
      </c>
      <c r="P2381" s="1" t="s">
        <v>42</v>
      </c>
      <c r="T2381" s="1" t="s">
        <v>8213</v>
      </c>
      <c r="U2381" s="1" t="s">
        <v>8214</v>
      </c>
      <c r="V2381" s="1" t="s">
        <v>8215</v>
      </c>
      <c r="W2381" s="1" t="s">
        <v>3165</v>
      </c>
    </row>
    <row r="2382" spans="1:23" ht="12.75" customHeight="1">
      <c r="A2382" s="1" t="s">
        <v>8216</v>
      </c>
      <c r="B2382" s="3">
        <v>42751</v>
      </c>
      <c r="C2382" s="5">
        <v>6125</v>
      </c>
      <c r="D2382" s="1" t="s">
        <v>2121</v>
      </c>
      <c r="E2382" s="1" t="s">
        <v>25</v>
      </c>
      <c r="F2382" s="1" t="s">
        <v>2123</v>
      </c>
      <c r="G2382" s="1" t="s">
        <v>2122</v>
      </c>
      <c r="H2382" s="1" t="s">
        <v>43</v>
      </c>
      <c r="I2382" s="1" t="s">
        <v>30</v>
      </c>
      <c r="K2382" s="1" t="s">
        <v>31</v>
      </c>
      <c r="L2382" s="1" t="s">
        <v>32</v>
      </c>
      <c r="P2382" s="1" t="s">
        <v>2124</v>
      </c>
    </row>
    <row r="2383" spans="1:23" ht="12.75" customHeight="1">
      <c r="A2383" s="1" t="s">
        <v>8217</v>
      </c>
      <c r="B2383" s="3">
        <v>42751</v>
      </c>
      <c r="C2383" s="5">
        <v>113</v>
      </c>
      <c r="D2383" s="1" t="s">
        <v>8218</v>
      </c>
      <c r="E2383" s="1" t="s">
        <v>25</v>
      </c>
      <c r="F2383" s="1" t="s">
        <v>382</v>
      </c>
      <c r="G2383" s="1" t="s">
        <v>8219</v>
      </c>
      <c r="I2383" s="1" t="s">
        <v>30</v>
      </c>
      <c r="K2383" s="1" t="s">
        <v>31</v>
      </c>
      <c r="L2383" s="1" t="s">
        <v>32</v>
      </c>
      <c r="P2383" s="1" t="s">
        <v>8220</v>
      </c>
    </row>
    <row r="2384" spans="1:23" ht="12.75" customHeight="1">
      <c r="A2384" s="1" t="s">
        <v>8221</v>
      </c>
      <c r="B2384" s="3">
        <v>42748</v>
      </c>
      <c r="C2384" s="5">
        <v>553</v>
      </c>
      <c r="D2384" s="1" t="s">
        <v>8222</v>
      </c>
      <c r="E2384" s="1" t="s">
        <v>25</v>
      </c>
      <c r="F2384" s="1" t="s">
        <v>2965</v>
      </c>
      <c r="G2384" s="1" t="s">
        <v>8223</v>
      </c>
      <c r="I2384" s="1" t="s">
        <v>275</v>
      </c>
      <c r="K2384" s="1" t="s">
        <v>31</v>
      </c>
      <c r="L2384" s="1" t="s">
        <v>32</v>
      </c>
      <c r="P2384" s="1" t="s">
        <v>2966</v>
      </c>
    </row>
    <row r="2385" spans="1:23" ht="12.75" customHeight="1">
      <c r="A2385" s="1" t="s">
        <v>8224</v>
      </c>
      <c r="B2385" s="3">
        <v>42748</v>
      </c>
      <c r="C2385" s="5">
        <v>1105</v>
      </c>
      <c r="D2385" s="1" t="s">
        <v>8225</v>
      </c>
      <c r="E2385" s="1" t="s">
        <v>25</v>
      </c>
      <c r="F2385" s="1" t="s">
        <v>8227</v>
      </c>
      <c r="G2385" s="1" t="s">
        <v>8226</v>
      </c>
      <c r="I2385" s="1" t="s">
        <v>275</v>
      </c>
      <c r="K2385" s="1" t="s">
        <v>31</v>
      </c>
      <c r="L2385" s="1" t="s">
        <v>32</v>
      </c>
      <c r="P2385" s="1" t="s">
        <v>8228</v>
      </c>
      <c r="T2385" s="1" t="s">
        <v>8229</v>
      </c>
      <c r="U2385" s="1" t="s">
        <v>8225</v>
      </c>
      <c r="V2385" s="1" t="s">
        <v>8230</v>
      </c>
      <c r="W2385" s="1" t="s">
        <v>7123</v>
      </c>
    </row>
    <row r="2386" spans="1:23" ht="12.75" customHeight="1">
      <c r="A2386" s="1" t="s">
        <v>8231</v>
      </c>
      <c r="B2386" s="3">
        <v>42748</v>
      </c>
      <c r="C2386" s="5">
        <v>553</v>
      </c>
      <c r="D2386" s="1" t="s">
        <v>8232</v>
      </c>
      <c r="E2386" s="1" t="s">
        <v>25</v>
      </c>
      <c r="F2386" s="1" t="s">
        <v>7066</v>
      </c>
      <c r="G2386" s="1" t="s">
        <v>8233</v>
      </c>
      <c r="I2386" s="1" t="s">
        <v>275</v>
      </c>
      <c r="K2386" s="1" t="s">
        <v>31</v>
      </c>
      <c r="L2386" s="1" t="s">
        <v>32</v>
      </c>
      <c r="P2386" s="1" t="s">
        <v>4831</v>
      </c>
    </row>
    <row r="2387" spans="1:23" ht="12.75" customHeight="1">
      <c r="A2387" s="1" t="s">
        <v>8234</v>
      </c>
      <c r="B2387" s="3">
        <v>42748</v>
      </c>
      <c r="C2387" s="5">
        <v>553</v>
      </c>
      <c r="D2387" s="1" t="s">
        <v>8235</v>
      </c>
      <c r="E2387" s="1" t="s">
        <v>25</v>
      </c>
      <c r="F2387" s="1" t="s">
        <v>8237</v>
      </c>
      <c r="G2387" s="1" t="s">
        <v>8236</v>
      </c>
      <c r="I2387" s="1" t="s">
        <v>275</v>
      </c>
      <c r="K2387" s="1" t="s">
        <v>31</v>
      </c>
      <c r="L2387" s="1" t="s">
        <v>32</v>
      </c>
      <c r="P2387" s="1" t="s">
        <v>8238</v>
      </c>
    </row>
    <row r="2388" spans="1:23" ht="12.75" customHeight="1">
      <c r="A2388" s="1" t="s">
        <v>8239</v>
      </c>
      <c r="B2388" s="3">
        <v>42748</v>
      </c>
      <c r="C2388" s="5">
        <v>553</v>
      </c>
      <c r="D2388" s="1" t="s">
        <v>8240</v>
      </c>
      <c r="E2388" s="1" t="s">
        <v>25</v>
      </c>
      <c r="F2388" s="1" t="s">
        <v>8242</v>
      </c>
      <c r="G2388" s="1" t="s">
        <v>8241</v>
      </c>
      <c r="I2388" s="1" t="s">
        <v>275</v>
      </c>
      <c r="K2388" s="1" t="s">
        <v>31</v>
      </c>
      <c r="L2388" s="1" t="s">
        <v>32</v>
      </c>
      <c r="P2388" s="1" t="s">
        <v>8243</v>
      </c>
    </row>
    <row r="2389" spans="1:23" ht="12.75" customHeight="1">
      <c r="A2389" s="1" t="s">
        <v>8244</v>
      </c>
      <c r="B2389" s="3">
        <v>42748</v>
      </c>
      <c r="C2389" s="5">
        <v>553</v>
      </c>
      <c r="D2389" s="1" t="s">
        <v>8245</v>
      </c>
      <c r="E2389" s="1" t="s">
        <v>25</v>
      </c>
      <c r="F2389" s="1" t="s">
        <v>4612</v>
      </c>
      <c r="G2389" s="1" t="s">
        <v>8246</v>
      </c>
      <c r="I2389" s="1" t="s">
        <v>275</v>
      </c>
      <c r="K2389" s="1" t="s">
        <v>31</v>
      </c>
      <c r="L2389" s="1" t="s">
        <v>32</v>
      </c>
      <c r="P2389" s="1" t="s">
        <v>4613</v>
      </c>
    </row>
    <row r="2390" spans="1:23" ht="12.75" customHeight="1">
      <c r="A2390" s="1" t="s">
        <v>8247</v>
      </c>
      <c r="B2390" s="3">
        <v>42748</v>
      </c>
      <c r="C2390" s="5">
        <v>601</v>
      </c>
      <c r="D2390" s="1" t="s">
        <v>8248</v>
      </c>
      <c r="E2390" s="1" t="s">
        <v>25</v>
      </c>
      <c r="F2390" s="1" t="s">
        <v>4601</v>
      </c>
      <c r="G2390" s="1" t="s">
        <v>8249</v>
      </c>
      <c r="I2390" s="1" t="s">
        <v>275</v>
      </c>
      <c r="K2390" s="1" t="s">
        <v>31</v>
      </c>
      <c r="L2390" s="1" t="s">
        <v>32</v>
      </c>
      <c r="P2390" s="1" t="s">
        <v>4602</v>
      </c>
    </row>
    <row r="2391" spans="1:23" ht="12.75" customHeight="1">
      <c r="A2391" s="1" t="s">
        <v>8250</v>
      </c>
      <c r="B2391" s="3">
        <v>42748</v>
      </c>
      <c r="C2391" s="5">
        <v>657</v>
      </c>
      <c r="D2391" s="1" t="s">
        <v>8251</v>
      </c>
      <c r="E2391" s="1" t="s">
        <v>25</v>
      </c>
      <c r="F2391" s="1" t="s">
        <v>8253</v>
      </c>
      <c r="G2391" s="1" t="s">
        <v>8252</v>
      </c>
      <c r="H2391" s="1" t="s">
        <v>476</v>
      </c>
      <c r="I2391" s="1" t="s">
        <v>275</v>
      </c>
      <c r="K2391" s="1" t="s">
        <v>31</v>
      </c>
      <c r="L2391" s="1" t="s">
        <v>32</v>
      </c>
      <c r="P2391" s="1" t="s">
        <v>8254</v>
      </c>
    </row>
    <row r="2392" spans="1:23" ht="12.75" customHeight="1">
      <c r="A2392" s="1" t="s">
        <v>8255</v>
      </c>
      <c r="B2392" s="3">
        <v>42748</v>
      </c>
      <c r="C2392" s="5">
        <v>553</v>
      </c>
      <c r="D2392" s="1" t="s">
        <v>8256</v>
      </c>
      <c r="E2392" s="1" t="s">
        <v>25</v>
      </c>
      <c r="F2392" s="1" t="s">
        <v>8258</v>
      </c>
      <c r="G2392" s="1" t="s">
        <v>8257</v>
      </c>
      <c r="I2392" s="1" t="s">
        <v>275</v>
      </c>
      <c r="K2392" s="1" t="s">
        <v>31</v>
      </c>
      <c r="L2392" s="1" t="s">
        <v>32</v>
      </c>
      <c r="P2392" s="1" t="s">
        <v>6439</v>
      </c>
    </row>
    <row r="2393" spans="1:23" ht="12.75" customHeight="1">
      <c r="A2393" s="1" t="s">
        <v>8259</v>
      </c>
      <c r="B2393" s="3">
        <v>42748</v>
      </c>
      <c r="C2393" s="5">
        <v>1105</v>
      </c>
      <c r="D2393" s="1" t="s">
        <v>8260</v>
      </c>
      <c r="E2393" s="1" t="s">
        <v>25</v>
      </c>
      <c r="F2393" s="1" t="s">
        <v>178</v>
      </c>
      <c r="G2393" s="1" t="s">
        <v>6792</v>
      </c>
      <c r="I2393" s="1" t="s">
        <v>275</v>
      </c>
      <c r="K2393" s="1" t="s">
        <v>31</v>
      </c>
      <c r="L2393" s="1" t="s">
        <v>32</v>
      </c>
      <c r="P2393" s="1" t="s">
        <v>179</v>
      </c>
    </row>
    <row r="2394" spans="1:23" ht="12.75" customHeight="1">
      <c r="A2394" s="1" t="s">
        <v>8261</v>
      </c>
      <c r="B2394" s="3">
        <v>42748</v>
      </c>
      <c r="C2394" s="5">
        <v>553</v>
      </c>
      <c r="D2394" s="1" t="s">
        <v>8262</v>
      </c>
      <c r="E2394" s="1" t="s">
        <v>25</v>
      </c>
      <c r="F2394" s="1" t="s">
        <v>36</v>
      </c>
      <c r="G2394" s="1" t="s">
        <v>1618</v>
      </c>
      <c r="I2394" s="1" t="s">
        <v>275</v>
      </c>
      <c r="K2394" s="1" t="s">
        <v>31</v>
      </c>
      <c r="L2394" s="1" t="s">
        <v>32</v>
      </c>
      <c r="P2394" s="1" t="s">
        <v>61</v>
      </c>
    </row>
    <row r="2395" spans="1:23" ht="12.75" customHeight="1">
      <c r="A2395" s="1" t="s">
        <v>8263</v>
      </c>
      <c r="B2395" s="3">
        <v>42748</v>
      </c>
      <c r="C2395" s="5">
        <v>553</v>
      </c>
      <c r="D2395" s="1" t="s">
        <v>8264</v>
      </c>
      <c r="E2395" s="1" t="s">
        <v>25</v>
      </c>
      <c r="F2395" s="1" t="s">
        <v>2837</v>
      </c>
      <c r="G2395" s="1" t="s">
        <v>8265</v>
      </c>
      <c r="I2395" s="1" t="s">
        <v>275</v>
      </c>
      <c r="K2395" s="1" t="s">
        <v>31</v>
      </c>
      <c r="L2395" s="1" t="s">
        <v>32</v>
      </c>
      <c r="P2395" s="1" t="s">
        <v>2838</v>
      </c>
    </row>
    <row r="2396" spans="1:23" ht="12.75" customHeight="1">
      <c r="A2396" s="1" t="s">
        <v>8266</v>
      </c>
      <c r="B2396" s="3">
        <v>42748</v>
      </c>
      <c r="C2396" s="5">
        <v>704</v>
      </c>
      <c r="D2396" s="1" t="s">
        <v>8267</v>
      </c>
      <c r="E2396" s="1" t="s">
        <v>25</v>
      </c>
      <c r="F2396" s="1" t="s">
        <v>8269</v>
      </c>
      <c r="G2396" s="1" t="s">
        <v>8268</v>
      </c>
      <c r="I2396" s="1" t="s">
        <v>275</v>
      </c>
      <c r="K2396" s="1" t="s">
        <v>31</v>
      </c>
      <c r="L2396" s="1" t="s">
        <v>32</v>
      </c>
      <c r="P2396" s="1" t="s">
        <v>8270</v>
      </c>
    </row>
    <row r="2397" spans="1:23" ht="12.75" customHeight="1">
      <c r="A2397" s="1" t="s">
        <v>8271</v>
      </c>
      <c r="B2397" s="3">
        <v>42748</v>
      </c>
      <c r="C2397" s="5">
        <v>553</v>
      </c>
      <c r="D2397" s="1" t="s">
        <v>8272</v>
      </c>
      <c r="E2397" s="1" t="s">
        <v>25</v>
      </c>
      <c r="F2397" s="1" t="s">
        <v>4718</v>
      </c>
      <c r="G2397" s="1" t="s">
        <v>1231</v>
      </c>
      <c r="I2397" s="1" t="s">
        <v>275</v>
      </c>
      <c r="K2397" s="1" t="s">
        <v>31</v>
      </c>
      <c r="L2397" s="1" t="s">
        <v>32</v>
      </c>
      <c r="P2397" s="1" t="s">
        <v>4719</v>
      </c>
    </row>
    <row r="2398" spans="1:23" ht="12.75" customHeight="1">
      <c r="A2398" s="1" t="s">
        <v>8273</v>
      </c>
      <c r="B2398" s="3">
        <v>42748</v>
      </c>
      <c r="C2398" s="5">
        <v>657</v>
      </c>
      <c r="D2398" s="1" t="s">
        <v>8274</v>
      </c>
      <c r="E2398" s="1" t="s">
        <v>25</v>
      </c>
      <c r="F2398" s="1" t="s">
        <v>36</v>
      </c>
      <c r="G2398" s="1" t="s">
        <v>100</v>
      </c>
      <c r="I2398" s="1" t="s">
        <v>275</v>
      </c>
      <c r="K2398" s="1" t="s">
        <v>31</v>
      </c>
      <c r="L2398" s="1" t="s">
        <v>32</v>
      </c>
      <c r="P2398" s="1" t="s">
        <v>61</v>
      </c>
    </row>
    <row r="2399" spans="1:23" ht="12.75" customHeight="1">
      <c r="A2399" s="1" t="s">
        <v>8275</v>
      </c>
      <c r="B2399" s="3">
        <v>42748</v>
      </c>
      <c r="C2399" s="5">
        <v>657</v>
      </c>
      <c r="D2399" s="1" t="s">
        <v>8276</v>
      </c>
      <c r="E2399" s="1" t="s">
        <v>25</v>
      </c>
      <c r="F2399" s="1" t="s">
        <v>8278</v>
      </c>
      <c r="G2399" s="1" t="s">
        <v>8277</v>
      </c>
      <c r="I2399" s="1" t="s">
        <v>275</v>
      </c>
      <c r="K2399" s="1" t="s">
        <v>31</v>
      </c>
      <c r="L2399" s="1" t="s">
        <v>32</v>
      </c>
      <c r="P2399" s="1" t="s">
        <v>6408</v>
      </c>
    </row>
    <row r="2400" spans="1:23" ht="12.75" customHeight="1">
      <c r="A2400" s="1" t="s">
        <v>8279</v>
      </c>
      <c r="B2400" s="3">
        <v>42748</v>
      </c>
      <c r="C2400" s="5">
        <v>553</v>
      </c>
      <c r="D2400" s="1" t="s">
        <v>8280</v>
      </c>
      <c r="E2400" s="1" t="s">
        <v>25</v>
      </c>
      <c r="F2400" s="1" t="s">
        <v>6242</v>
      </c>
      <c r="G2400" s="1" t="s">
        <v>8281</v>
      </c>
      <c r="I2400" s="1" t="s">
        <v>275</v>
      </c>
      <c r="K2400" s="1" t="s">
        <v>31</v>
      </c>
      <c r="L2400" s="1" t="s">
        <v>32</v>
      </c>
      <c r="P2400" s="1" t="s">
        <v>5620</v>
      </c>
    </row>
    <row r="2401" spans="1:23" ht="12.75" customHeight="1">
      <c r="A2401" s="1" t="s">
        <v>8282</v>
      </c>
      <c r="B2401" s="3">
        <v>42748</v>
      </c>
      <c r="C2401" s="5">
        <v>657</v>
      </c>
      <c r="D2401" s="1" t="s">
        <v>8283</v>
      </c>
      <c r="E2401" s="1" t="s">
        <v>25</v>
      </c>
      <c r="F2401" s="1" t="s">
        <v>126</v>
      </c>
      <c r="G2401" s="1" t="s">
        <v>8284</v>
      </c>
      <c r="I2401" s="1" t="s">
        <v>275</v>
      </c>
      <c r="K2401" s="1" t="s">
        <v>31</v>
      </c>
      <c r="L2401" s="1" t="s">
        <v>32</v>
      </c>
      <c r="P2401" s="1" t="s">
        <v>127</v>
      </c>
    </row>
    <row r="2402" spans="1:23" ht="12.75" customHeight="1">
      <c r="A2402" s="1" t="s">
        <v>8285</v>
      </c>
      <c r="B2402" s="3">
        <v>42748</v>
      </c>
      <c r="C2402" s="5">
        <v>1105</v>
      </c>
      <c r="D2402" s="1" t="s">
        <v>8286</v>
      </c>
      <c r="E2402" s="1" t="s">
        <v>25</v>
      </c>
      <c r="F2402" s="1" t="s">
        <v>6176</v>
      </c>
      <c r="G2402" s="1" t="s">
        <v>6175</v>
      </c>
      <c r="I2402" s="1" t="s">
        <v>275</v>
      </c>
      <c r="K2402" s="1" t="s">
        <v>31</v>
      </c>
      <c r="L2402" s="1" t="s">
        <v>32</v>
      </c>
      <c r="P2402" s="1" t="s">
        <v>6177</v>
      </c>
    </row>
    <row r="2403" spans="1:23" ht="12.75" customHeight="1">
      <c r="A2403" s="1" t="s">
        <v>8287</v>
      </c>
      <c r="B2403" s="3">
        <v>42748</v>
      </c>
      <c r="C2403" s="5">
        <v>657</v>
      </c>
      <c r="D2403" s="1" t="s">
        <v>8288</v>
      </c>
      <c r="E2403" s="1" t="s">
        <v>25</v>
      </c>
      <c r="F2403" s="1" t="s">
        <v>2090</v>
      </c>
      <c r="G2403" s="1" t="s">
        <v>3339</v>
      </c>
      <c r="I2403" s="1" t="s">
        <v>275</v>
      </c>
      <c r="K2403" s="1" t="s">
        <v>31</v>
      </c>
      <c r="L2403" s="1" t="s">
        <v>32</v>
      </c>
      <c r="P2403" s="1" t="s">
        <v>3340</v>
      </c>
    </row>
    <row r="2404" spans="1:23" ht="12.75" customHeight="1">
      <c r="A2404" s="1" t="s">
        <v>8289</v>
      </c>
      <c r="B2404" s="3">
        <v>42748</v>
      </c>
      <c r="C2404" s="5">
        <v>1105</v>
      </c>
      <c r="D2404" s="1" t="s">
        <v>8290</v>
      </c>
      <c r="E2404" s="1" t="s">
        <v>25</v>
      </c>
      <c r="F2404" s="1" t="s">
        <v>8292</v>
      </c>
      <c r="G2404" s="1" t="s">
        <v>8291</v>
      </c>
      <c r="I2404" s="1" t="s">
        <v>275</v>
      </c>
      <c r="K2404" s="1" t="s">
        <v>31</v>
      </c>
      <c r="L2404" s="1" t="s">
        <v>32</v>
      </c>
      <c r="P2404" s="1" t="s">
        <v>8293</v>
      </c>
    </row>
    <row r="2405" spans="1:23" ht="12.75" customHeight="1">
      <c r="A2405" s="1" t="s">
        <v>8294</v>
      </c>
      <c r="B2405" s="3">
        <v>42748</v>
      </c>
      <c r="C2405" s="5">
        <v>1914</v>
      </c>
      <c r="D2405" s="1" t="s">
        <v>8295</v>
      </c>
      <c r="E2405" s="1" t="s">
        <v>25</v>
      </c>
      <c r="F2405" s="1" t="s">
        <v>3250</v>
      </c>
      <c r="G2405" s="1" t="s">
        <v>8296</v>
      </c>
      <c r="I2405" s="1" t="s">
        <v>275</v>
      </c>
      <c r="K2405" s="1" t="s">
        <v>31</v>
      </c>
      <c r="L2405" s="1" t="s">
        <v>32</v>
      </c>
      <c r="P2405" s="1" t="s">
        <v>191</v>
      </c>
    </row>
    <row r="2406" spans="1:23" ht="12.75" customHeight="1">
      <c r="A2406" s="1" t="s">
        <v>8297</v>
      </c>
      <c r="B2406" s="3">
        <v>42748</v>
      </c>
      <c r="C2406" s="5">
        <v>1105</v>
      </c>
      <c r="D2406" s="1" t="s">
        <v>8298</v>
      </c>
      <c r="E2406" s="1" t="s">
        <v>25</v>
      </c>
      <c r="F2406" s="1" t="s">
        <v>73</v>
      </c>
      <c r="G2406" s="1" t="s">
        <v>1694</v>
      </c>
      <c r="I2406" s="1" t="s">
        <v>275</v>
      </c>
      <c r="K2406" s="1" t="s">
        <v>31</v>
      </c>
      <c r="L2406" s="1" t="s">
        <v>32</v>
      </c>
      <c r="P2406" s="1" t="s">
        <v>3272</v>
      </c>
    </row>
    <row r="2407" spans="1:23" ht="12.75" customHeight="1">
      <c r="A2407" s="1" t="s">
        <v>8299</v>
      </c>
      <c r="B2407" s="3">
        <v>42748</v>
      </c>
      <c r="C2407" s="5">
        <v>657</v>
      </c>
      <c r="D2407" s="1" t="s">
        <v>8300</v>
      </c>
      <c r="E2407" s="1" t="s">
        <v>25</v>
      </c>
      <c r="F2407" s="1" t="s">
        <v>8302</v>
      </c>
      <c r="G2407" s="1" t="s">
        <v>8301</v>
      </c>
      <c r="I2407" s="1" t="s">
        <v>275</v>
      </c>
      <c r="K2407" s="1" t="s">
        <v>31</v>
      </c>
      <c r="L2407" s="1" t="s">
        <v>32</v>
      </c>
      <c r="P2407" s="1" t="s">
        <v>8303</v>
      </c>
    </row>
    <row r="2408" spans="1:23" ht="12.75" customHeight="1">
      <c r="A2408" s="1" t="s">
        <v>8304</v>
      </c>
      <c r="B2408" s="3">
        <v>42748</v>
      </c>
      <c r="C2408" s="5">
        <v>553</v>
      </c>
      <c r="D2408" s="1" t="s">
        <v>8305</v>
      </c>
      <c r="E2408" s="1" t="s">
        <v>25</v>
      </c>
      <c r="F2408" s="1" t="s">
        <v>305</v>
      </c>
      <c r="G2408" s="1" t="s">
        <v>8306</v>
      </c>
      <c r="I2408" s="1" t="s">
        <v>275</v>
      </c>
      <c r="K2408" s="1" t="s">
        <v>31</v>
      </c>
      <c r="L2408" s="1" t="s">
        <v>32</v>
      </c>
      <c r="P2408" s="1" t="s">
        <v>306</v>
      </c>
    </row>
    <row r="2409" spans="1:23" ht="12.75" customHeight="1">
      <c r="A2409" s="1" t="s">
        <v>8307</v>
      </c>
      <c r="B2409" s="3">
        <v>42748</v>
      </c>
      <c r="C2409" s="5">
        <v>916</v>
      </c>
      <c r="D2409" s="1" t="s">
        <v>8308</v>
      </c>
      <c r="E2409" s="1" t="s">
        <v>25</v>
      </c>
      <c r="F2409" s="1" t="s">
        <v>218</v>
      </c>
      <c r="G2409" s="1" t="s">
        <v>8309</v>
      </c>
      <c r="I2409" s="1" t="s">
        <v>275</v>
      </c>
      <c r="K2409" s="1" t="s">
        <v>31</v>
      </c>
      <c r="L2409" s="1" t="s">
        <v>32</v>
      </c>
      <c r="P2409" s="1" t="s">
        <v>2205</v>
      </c>
    </row>
    <row r="2410" spans="1:23" ht="12.75" customHeight="1">
      <c r="A2410" s="1" t="s">
        <v>8310</v>
      </c>
      <c r="B2410" s="3">
        <v>42748</v>
      </c>
      <c r="C2410" s="5">
        <v>553</v>
      </c>
      <c r="D2410" s="1" t="s">
        <v>8311</v>
      </c>
      <c r="E2410" s="1" t="s">
        <v>25</v>
      </c>
      <c r="F2410" s="1" t="s">
        <v>5103</v>
      </c>
      <c r="G2410" s="1" t="s">
        <v>8312</v>
      </c>
      <c r="I2410" s="1" t="s">
        <v>275</v>
      </c>
      <c r="K2410" s="1" t="s">
        <v>31</v>
      </c>
      <c r="L2410" s="1" t="s">
        <v>32</v>
      </c>
      <c r="P2410" s="1" t="s">
        <v>8160</v>
      </c>
    </row>
    <row r="2411" spans="1:23" ht="12.75" customHeight="1">
      <c r="A2411" s="1" t="s">
        <v>8313</v>
      </c>
      <c r="B2411" s="3">
        <v>42748</v>
      </c>
      <c r="C2411" s="5">
        <v>553</v>
      </c>
      <c r="D2411" s="1" t="s">
        <v>8314</v>
      </c>
      <c r="E2411" s="1" t="s">
        <v>25</v>
      </c>
      <c r="F2411" s="1" t="s">
        <v>8316</v>
      </c>
      <c r="G2411" s="1" t="s">
        <v>8315</v>
      </c>
      <c r="I2411" s="1" t="s">
        <v>275</v>
      </c>
      <c r="K2411" s="1" t="s">
        <v>31</v>
      </c>
      <c r="L2411" s="1" t="s">
        <v>32</v>
      </c>
      <c r="P2411" s="1" t="s">
        <v>5528</v>
      </c>
      <c r="T2411" s="1" t="s">
        <v>8317</v>
      </c>
      <c r="U2411" s="1" t="s">
        <v>8314</v>
      </c>
      <c r="V2411" s="1" t="s">
        <v>2205</v>
      </c>
      <c r="W2411" s="1" t="s">
        <v>218</v>
      </c>
    </row>
    <row r="2412" spans="1:23" ht="12.75" customHeight="1">
      <c r="A2412" s="1" t="s">
        <v>8318</v>
      </c>
      <c r="B2412" s="3">
        <v>42748</v>
      </c>
      <c r="C2412" s="5">
        <v>553</v>
      </c>
      <c r="D2412" s="1" t="s">
        <v>8319</v>
      </c>
      <c r="E2412" s="1" t="s">
        <v>25</v>
      </c>
      <c r="F2412" s="1" t="s">
        <v>841</v>
      </c>
      <c r="G2412" s="1" t="s">
        <v>8320</v>
      </c>
      <c r="I2412" s="1" t="s">
        <v>275</v>
      </c>
      <c r="K2412" s="1" t="s">
        <v>31</v>
      </c>
      <c r="L2412" s="1" t="s">
        <v>32</v>
      </c>
      <c r="P2412" s="1" t="s">
        <v>2830</v>
      </c>
    </row>
    <row r="2413" spans="1:23" ht="12.75" customHeight="1">
      <c r="A2413" s="1" t="s">
        <v>8321</v>
      </c>
      <c r="B2413" s="3">
        <v>42748</v>
      </c>
      <c r="C2413" s="5">
        <v>553</v>
      </c>
      <c r="D2413" s="1" t="s">
        <v>8322</v>
      </c>
      <c r="E2413" s="1" t="s">
        <v>25</v>
      </c>
      <c r="F2413" s="1" t="s">
        <v>8324</v>
      </c>
      <c r="G2413" s="1" t="s">
        <v>8323</v>
      </c>
      <c r="I2413" s="1" t="s">
        <v>275</v>
      </c>
      <c r="K2413" s="1" t="s">
        <v>31</v>
      </c>
      <c r="L2413" s="1" t="s">
        <v>32</v>
      </c>
      <c r="P2413" s="1" t="s">
        <v>2882</v>
      </c>
    </row>
    <row r="2414" spans="1:23" ht="12.75" customHeight="1">
      <c r="A2414" s="1" t="s">
        <v>8325</v>
      </c>
      <c r="B2414" s="3">
        <v>42748</v>
      </c>
      <c r="C2414" s="5">
        <v>553</v>
      </c>
      <c r="D2414" s="1" t="s">
        <v>8326</v>
      </c>
      <c r="E2414" s="1" t="s">
        <v>25</v>
      </c>
      <c r="F2414" s="1" t="s">
        <v>1204</v>
      </c>
      <c r="G2414" s="1" t="s">
        <v>8327</v>
      </c>
      <c r="I2414" s="1" t="s">
        <v>275</v>
      </c>
      <c r="K2414" s="1" t="s">
        <v>31</v>
      </c>
      <c r="L2414" s="1" t="s">
        <v>32</v>
      </c>
      <c r="P2414" s="1" t="s">
        <v>2815</v>
      </c>
    </row>
    <row r="2415" spans="1:23" ht="12.75" customHeight="1">
      <c r="A2415" s="1" t="s">
        <v>8328</v>
      </c>
      <c r="B2415" s="3">
        <v>42748</v>
      </c>
      <c r="C2415" s="5">
        <v>553</v>
      </c>
      <c r="D2415" s="1" t="s">
        <v>8329</v>
      </c>
      <c r="E2415" s="1" t="s">
        <v>25</v>
      </c>
      <c r="F2415" s="1" t="s">
        <v>8331</v>
      </c>
      <c r="G2415" s="1" t="s">
        <v>8330</v>
      </c>
      <c r="I2415" s="1" t="s">
        <v>275</v>
      </c>
      <c r="K2415" s="1" t="s">
        <v>31</v>
      </c>
      <c r="L2415" s="1" t="s">
        <v>32</v>
      </c>
      <c r="P2415" s="1" t="s">
        <v>8332</v>
      </c>
    </row>
    <row r="2416" spans="1:23" ht="12.75" customHeight="1">
      <c r="A2416" s="1" t="s">
        <v>8333</v>
      </c>
      <c r="B2416" s="3">
        <v>42748</v>
      </c>
      <c r="C2416" s="5">
        <v>2763</v>
      </c>
      <c r="D2416" s="1" t="s">
        <v>5580</v>
      </c>
      <c r="E2416" s="1" t="s">
        <v>25</v>
      </c>
      <c r="F2416" s="1" t="s">
        <v>1178</v>
      </c>
      <c r="G2416" s="1" t="s">
        <v>5581</v>
      </c>
      <c r="I2416" s="1" t="s">
        <v>275</v>
      </c>
      <c r="K2416" s="1" t="s">
        <v>31</v>
      </c>
      <c r="L2416" s="1" t="s">
        <v>32</v>
      </c>
      <c r="P2416" s="1" t="s">
        <v>8334</v>
      </c>
    </row>
    <row r="2417" spans="1:23" ht="12.75" customHeight="1">
      <c r="A2417" s="1" t="s">
        <v>8335</v>
      </c>
      <c r="B2417" s="3">
        <v>42748</v>
      </c>
      <c r="C2417" s="5">
        <v>553</v>
      </c>
      <c r="D2417" s="1" t="s">
        <v>8336</v>
      </c>
      <c r="E2417" s="1" t="s">
        <v>25</v>
      </c>
      <c r="F2417" s="1" t="s">
        <v>1232</v>
      </c>
      <c r="G2417" s="1" t="s">
        <v>8337</v>
      </c>
      <c r="I2417" s="1" t="s">
        <v>275</v>
      </c>
      <c r="K2417" s="1" t="s">
        <v>31</v>
      </c>
      <c r="L2417" s="1" t="s">
        <v>32</v>
      </c>
      <c r="P2417" s="1" t="s">
        <v>4546</v>
      </c>
    </row>
    <row r="2418" spans="1:23" ht="12.75" customHeight="1">
      <c r="A2418" s="1" t="s">
        <v>8338</v>
      </c>
      <c r="B2418" s="3">
        <v>42748</v>
      </c>
      <c r="C2418" s="5">
        <v>553</v>
      </c>
      <c r="D2418" s="1" t="s">
        <v>8339</v>
      </c>
      <c r="E2418" s="1" t="s">
        <v>25</v>
      </c>
      <c r="F2418" s="1" t="s">
        <v>2873</v>
      </c>
      <c r="G2418" s="1" t="s">
        <v>1768</v>
      </c>
      <c r="I2418" s="1" t="s">
        <v>275</v>
      </c>
      <c r="K2418" s="1" t="s">
        <v>31</v>
      </c>
      <c r="L2418" s="1" t="s">
        <v>32</v>
      </c>
      <c r="P2418" s="1" t="s">
        <v>2874</v>
      </c>
    </row>
    <row r="2419" spans="1:23" ht="12.75" customHeight="1">
      <c r="A2419" s="1" t="s">
        <v>8340</v>
      </c>
      <c r="B2419" s="3">
        <v>42748</v>
      </c>
      <c r="C2419" s="5">
        <v>657</v>
      </c>
      <c r="D2419" s="1" t="s">
        <v>8341</v>
      </c>
      <c r="E2419" s="1" t="s">
        <v>25</v>
      </c>
      <c r="F2419" s="1" t="s">
        <v>8343</v>
      </c>
      <c r="G2419" s="1" t="s">
        <v>8342</v>
      </c>
      <c r="I2419" s="1" t="s">
        <v>275</v>
      </c>
      <c r="K2419" s="1" t="s">
        <v>31</v>
      </c>
      <c r="L2419" s="1" t="s">
        <v>32</v>
      </c>
      <c r="P2419" s="1" t="s">
        <v>7079</v>
      </c>
    </row>
    <row r="2420" spans="1:23" ht="12.75" customHeight="1">
      <c r="A2420" s="1" t="s">
        <v>8344</v>
      </c>
      <c r="B2420" s="3">
        <v>42748</v>
      </c>
      <c r="C2420" s="5">
        <v>657</v>
      </c>
      <c r="D2420" s="1" t="s">
        <v>8345</v>
      </c>
      <c r="E2420" s="1" t="s">
        <v>25</v>
      </c>
      <c r="F2420" s="1" t="s">
        <v>36</v>
      </c>
      <c r="G2420" s="1" t="s">
        <v>8346</v>
      </c>
      <c r="I2420" s="1" t="s">
        <v>275</v>
      </c>
      <c r="K2420" s="1" t="s">
        <v>31</v>
      </c>
      <c r="L2420" s="1" t="s">
        <v>32</v>
      </c>
      <c r="P2420" s="1" t="s">
        <v>61</v>
      </c>
    </row>
    <row r="2421" spans="1:23" ht="12.75" customHeight="1">
      <c r="A2421" s="1" t="s">
        <v>8347</v>
      </c>
      <c r="B2421" s="3">
        <v>42748</v>
      </c>
      <c r="C2421" s="5">
        <v>657</v>
      </c>
      <c r="D2421" s="1" t="s">
        <v>8348</v>
      </c>
      <c r="E2421" s="1" t="s">
        <v>25</v>
      </c>
      <c r="F2421" s="1" t="s">
        <v>2881</v>
      </c>
      <c r="G2421" s="1" t="s">
        <v>8349</v>
      </c>
      <c r="I2421" s="1" t="s">
        <v>275</v>
      </c>
      <c r="K2421" s="1" t="s">
        <v>31</v>
      </c>
      <c r="L2421" s="1" t="s">
        <v>32</v>
      </c>
      <c r="P2421" s="1" t="s">
        <v>2882</v>
      </c>
    </row>
    <row r="2422" spans="1:23" ht="12.75" customHeight="1">
      <c r="A2422" s="1" t="s">
        <v>8350</v>
      </c>
      <c r="B2422" s="3">
        <v>42748</v>
      </c>
      <c r="C2422" s="5">
        <v>704</v>
      </c>
      <c r="D2422" s="1" t="s">
        <v>8351</v>
      </c>
      <c r="E2422" s="1" t="s">
        <v>25</v>
      </c>
      <c r="F2422" s="1" t="s">
        <v>36</v>
      </c>
      <c r="G2422" s="1" t="s">
        <v>8352</v>
      </c>
      <c r="I2422" s="1" t="s">
        <v>275</v>
      </c>
      <c r="K2422" s="1" t="s">
        <v>31</v>
      </c>
      <c r="L2422" s="1" t="s">
        <v>32</v>
      </c>
      <c r="P2422" s="1" t="s">
        <v>61</v>
      </c>
    </row>
    <row r="2423" spans="1:23" ht="12.75" customHeight="1">
      <c r="A2423" s="1" t="s">
        <v>8353</v>
      </c>
      <c r="B2423" s="3">
        <v>42748</v>
      </c>
      <c r="C2423" s="5">
        <v>600</v>
      </c>
      <c r="D2423" s="1" t="s">
        <v>8354</v>
      </c>
      <c r="E2423" s="1" t="s">
        <v>25</v>
      </c>
      <c r="F2423" s="1" t="s">
        <v>36</v>
      </c>
      <c r="G2423" s="1" t="s">
        <v>1618</v>
      </c>
      <c r="I2423" s="1" t="s">
        <v>275</v>
      </c>
      <c r="K2423" s="1" t="s">
        <v>31</v>
      </c>
      <c r="L2423" s="1" t="s">
        <v>32</v>
      </c>
      <c r="P2423" s="1" t="s">
        <v>61</v>
      </c>
    </row>
    <row r="2424" spans="1:23" ht="12.75" customHeight="1">
      <c r="A2424" s="1" t="s">
        <v>8355</v>
      </c>
      <c r="B2424" s="3">
        <v>42747</v>
      </c>
      <c r="C2424" s="5">
        <v>90</v>
      </c>
      <c r="D2424" s="1" t="s">
        <v>8356</v>
      </c>
      <c r="E2424" s="1" t="s">
        <v>25</v>
      </c>
      <c r="F2424" s="1" t="s">
        <v>350</v>
      </c>
      <c r="G2424" s="1" t="s">
        <v>8357</v>
      </c>
      <c r="I2424" s="1" t="s">
        <v>8358</v>
      </c>
      <c r="K2424" s="1" t="s">
        <v>31</v>
      </c>
      <c r="L2424" s="1" t="s">
        <v>32</v>
      </c>
      <c r="P2424" s="1" t="s">
        <v>52</v>
      </c>
      <c r="T2424" s="1" t="s">
        <v>8357</v>
      </c>
      <c r="U2424" s="1" t="s">
        <v>8359</v>
      </c>
      <c r="V2424" s="1" t="s">
        <v>350</v>
      </c>
      <c r="W2424" s="1" t="s">
        <v>52</v>
      </c>
    </row>
    <row r="2425" spans="1:23" ht="12.75" customHeight="1">
      <c r="A2425" s="1" t="s">
        <v>8360</v>
      </c>
      <c r="B2425" s="3">
        <v>42747</v>
      </c>
      <c r="C2425" s="5">
        <v>90</v>
      </c>
      <c r="D2425" s="1" t="s">
        <v>8361</v>
      </c>
      <c r="E2425" s="1" t="s">
        <v>25</v>
      </c>
      <c r="F2425" s="1" t="s">
        <v>4047</v>
      </c>
      <c r="G2425" s="1" t="s">
        <v>8362</v>
      </c>
      <c r="I2425" s="1" t="s">
        <v>8358</v>
      </c>
      <c r="K2425" s="1" t="s">
        <v>31</v>
      </c>
      <c r="L2425" s="1" t="s">
        <v>32</v>
      </c>
      <c r="P2425" s="1" t="s">
        <v>992</v>
      </c>
      <c r="T2425" s="1" t="s">
        <v>8362</v>
      </c>
      <c r="U2425" s="1" t="s">
        <v>8363</v>
      </c>
      <c r="V2425" s="1" t="s">
        <v>4047</v>
      </c>
      <c r="W2425" s="1" t="s">
        <v>992</v>
      </c>
    </row>
    <row r="2426" spans="1:23" ht="12.75" customHeight="1">
      <c r="A2426" s="1" t="s">
        <v>8364</v>
      </c>
      <c r="B2426" s="3">
        <v>42747</v>
      </c>
      <c r="C2426" s="5">
        <v>90</v>
      </c>
      <c r="D2426" s="1" t="s">
        <v>8365</v>
      </c>
      <c r="E2426" s="1" t="s">
        <v>25</v>
      </c>
      <c r="F2426" s="1" t="s">
        <v>36</v>
      </c>
      <c r="G2426" s="1" t="s">
        <v>4004</v>
      </c>
      <c r="I2426" s="1" t="s">
        <v>8358</v>
      </c>
      <c r="K2426" s="1" t="s">
        <v>31</v>
      </c>
      <c r="L2426" s="1" t="s">
        <v>32</v>
      </c>
      <c r="P2426" s="1" t="s">
        <v>37</v>
      </c>
      <c r="T2426" s="1" t="s">
        <v>4004</v>
      </c>
      <c r="U2426" s="1" t="s">
        <v>8366</v>
      </c>
      <c r="V2426" s="1" t="s">
        <v>36</v>
      </c>
      <c r="W2426" s="1" t="s">
        <v>37</v>
      </c>
    </row>
    <row r="2427" spans="1:23" ht="12.75" customHeight="1">
      <c r="A2427" s="1" t="s">
        <v>8367</v>
      </c>
      <c r="B2427" s="3">
        <v>42747</v>
      </c>
      <c r="C2427" s="5">
        <v>90</v>
      </c>
      <c r="D2427" s="1" t="s">
        <v>8368</v>
      </c>
      <c r="E2427" s="1" t="s">
        <v>25</v>
      </c>
      <c r="F2427" s="1" t="s">
        <v>350</v>
      </c>
      <c r="G2427" s="1" t="s">
        <v>8369</v>
      </c>
      <c r="I2427" s="1" t="s">
        <v>8358</v>
      </c>
      <c r="K2427" s="1" t="s">
        <v>31</v>
      </c>
      <c r="L2427" s="1" t="s">
        <v>32</v>
      </c>
      <c r="P2427" s="1" t="s">
        <v>52</v>
      </c>
      <c r="T2427" s="1" t="s">
        <v>8369</v>
      </c>
      <c r="U2427" s="1" t="s">
        <v>8370</v>
      </c>
      <c r="V2427" s="1" t="s">
        <v>350</v>
      </c>
      <c r="W2427" s="1" t="s">
        <v>52</v>
      </c>
    </row>
    <row r="2428" spans="1:23" ht="12.75" customHeight="1">
      <c r="A2428" s="1" t="s">
        <v>8371</v>
      </c>
      <c r="B2428" s="3">
        <v>42747</v>
      </c>
      <c r="C2428" s="5">
        <v>90</v>
      </c>
      <c r="D2428" s="1" t="s">
        <v>8372</v>
      </c>
      <c r="E2428" s="1" t="s">
        <v>25</v>
      </c>
      <c r="F2428" s="1" t="s">
        <v>8374</v>
      </c>
      <c r="G2428" s="1" t="s">
        <v>8373</v>
      </c>
      <c r="I2428" s="1" t="s">
        <v>8358</v>
      </c>
      <c r="K2428" s="1" t="s">
        <v>31</v>
      </c>
      <c r="L2428" s="1" t="s">
        <v>32</v>
      </c>
      <c r="P2428" s="1" t="s">
        <v>8375</v>
      </c>
      <c r="T2428" s="1" t="s">
        <v>8373</v>
      </c>
      <c r="U2428" s="1" t="s">
        <v>8376</v>
      </c>
      <c r="V2428" s="1" t="s">
        <v>8374</v>
      </c>
      <c r="W2428" s="1" t="s">
        <v>8375</v>
      </c>
    </row>
    <row r="2429" spans="1:23" ht="12.75" customHeight="1">
      <c r="A2429" s="1" t="s">
        <v>8377</v>
      </c>
      <c r="B2429" s="3">
        <v>42747</v>
      </c>
      <c r="C2429" s="5">
        <v>90</v>
      </c>
      <c r="D2429" s="1" t="s">
        <v>8378</v>
      </c>
      <c r="E2429" s="1" t="s">
        <v>25</v>
      </c>
      <c r="F2429" s="1" t="s">
        <v>424</v>
      </c>
      <c r="G2429" s="1" t="s">
        <v>7512</v>
      </c>
      <c r="I2429" s="1" t="s">
        <v>8358</v>
      </c>
      <c r="K2429" s="1" t="s">
        <v>31</v>
      </c>
      <c r="L2429" s="1" t="s">
        <v>32</v>
      </c>
      <c r="P2429" s="1" t="s">
        <v>29</v>
      </c>
      <c r="T2429" s="1" t="s">
        <v>7512</v>
      </c>
      <c r="U2429" s="1" t="s">
        <v>8379</v>
      </c>
      <c r="V2429" s="1" t="s">
        <v>424</v>
      </c>
      <c r="W2429" s="1" t="s">
        <v>29</v>
      </c>
    </row>
    <row r="2430" spans="1:23" ht="12.75" customHeight="1">
      <c r="A2430" s="1" t="s">
        <v>8380</v>
      </c>
      <c r="B2430" s="3">
        <v>42747</v>
      </c>
      <c r="C2430" s="5">
        <v>90</v>
      </c>
      <c r="D2430" s="1" t="s">
        <v>8381</v>
      </c>
      <c r="E2430" s="1" t="s">
        <v>25</v>
      </c>
      <c r="F2430" s="1" t="s">
        <v>2123</v>
      </c>
      <c r="G2430" s="1" t="s">
        <v>8382</v>
      </c>
      <c r="I2430" s="1" t="s">
        <v>8358</v>
      </c>
      <c r="K2430" s="1" t="s">
        <v>31</v>
      </c>
      <c r="L2430" s="1" t="s">
        <v>32</v>
      </c>
      <c r="P2430" s="1" t="s">
        <v>3528</v>
      </c>
      <c r="T2430" s="1" t="s">
        <v>8382</v>
      </c>
      <c r="U2430" s="1" t="s">
        <v>8383</v>
      </c>
      <c r="V2430" s="1" t="s">
        <v>2123</v>
      </c>
      <c r="W2430" s="1" t="s">
        <v>3528</v>
      </c>
    </row>
    <row r="2431" spans="1:23" ht="12.75" customHeight="1">
      <c r="A2431" s="1" t="s">
        <v>8384</v>
      </c>
      <c r="B2431" s="3">
        <v>42747</v>
      </c>
      <c r="C2431" s="5">
        <v>90</v>
      </c>
      <c r="D2431" s="1" t="s">
        <v>8385</v>
      </c>
      <c r="E2431" s="1" t="s">
        <v>25</v>
      </c>
      <c r="F2431" s="1" t="s">
        <v>382</v>
      </c>
      <c r="G2431" s="1" t="s">
        <v>8386</v>
      </c>
      <c r="I2431" s="1" t="s">
        <v>8358</v>
      </c>
      <c r="K2431" s="1" t="s">
        <v>31</v>
      </c>
      <c r="L2431" s="1" t="s">
        <v>32</v>
      </c>
      <c r="P2431" s="1" t="s">
        <v>1633</v>
      </c>
      <c r="T2431" s="1" t="s">
        <v>8386</v>
      </c>
      <c r="U2431" s="1" t="s">
        <v>8387</v>
      </c>
      <c r="V2431" s="1" t="s">
        <v>382</v>
      </c>
      <c r="W2431" s="1" t="s">
        <v>1633</v>
      </c>
    </row>
    <row r="2432" spans="1:23" ht="12.75" customHeight="1">
      <c r="A2432" s="1" t="s">
        <v>8388</v>
      </c>
      <c r="B2432" s="3">
        <v>42747</v>
      </c>
      <c r="C2432" s="5">
        <v>90</v>
      </c>
      <c r="D2432" s="1" t="s">
        <v>8389</v>
      </c>
      <c r="E2432" s="1" t="s">
        <v>25</v>
      </c>
      <c r="F2432" s="1" t="s">
        <v>8390</v>
      </c>
      <c r="I2432" s="1" t="s">
        <v>8358</v>
      </c>
      <c r="K2432" s="1" t="s">
        <v>31</v>
      </c>
      <c r="L2432" s="1" t="s">
        <v>32</v>
      </c>
      <c r="U2432" s="1" t="s">
        <v>8391</v>
      </c>
      <c r="V2432" s="1" t="s">
        <v>8390</v>
      </c>
    </row>
    <row r="2433" spans="1:23" ht="12.75" customHeight="1">
      <c r="A2433" s="1" t="s">
        <v>8392</v>
      </c>
      <c r="B2433" s="3">
        <v>42747</v>
      </c>
      <c r="C2433" s="5">
        <v>90</v>
      </c>
      <c r="D2433" s="1" t="s">
        <v>8393</v>
      </c>
      <c r="E2433" s="1" t="s">
        <v>25</v>
      </c>
      <c r="F2433" s="1" t="s">
        <v>841</v>
      </c>
      <c r="G2433" s="1" t="s">
        <v>8394</v>
      </c>
      <c r="I2433" s="1" t="s">
        <v>8358</v>
      </c>
      <c r="K2433" s="1" t="s">
        <v>31</v>
      </c>
      <c r="L2433" s="1" t="s">
        <v>32</v>
      </c>
      <c r="P2433" s="1" t="s">
        <v>842</v>
      </c>
      <c r="T2433" s="1" t="s">
        <v>8394</v>
      </c>
      <c r="U2433" s="1" t="s">
        <v>8395</v>
      </c>
      <c r="V2433" s="1" t="s">
        <v>841</v>
      </c>
      <c r="W2433" s="1" t="s">
        <v>842</v>
      </c>
    </row>
    <row r="2434" spans="1:23" ht="12.75" customHeight="1">
      <c r="A2434" s="1" t="s">
        <v>8396</v>
      </c>
      <c r="B2434" s="3">
        <v>42747</v>
      </c>
      <c r="C2434" s="5">
        <v>90</v>
      </c>
      <c r="D2434" s="1" t="s">
        <v>8397</v>
      </c>
      <c r="E2434" s="1" t="s">
        <v>25</v>
      </c>
      <c r="F2434" s="1" t="s">
        <v>218</v>
      </c>
      <c r="G2434" s="1" t="s">
        <v>8398</v>
      </c>
      <c r="I2434" s="1" t="s">
        <v>8358</v>
      </c>
      <c r="K2434" s="1" t="s">
        <v>31</v>
      </c>
      <c r="L2434" s="1" t="s">
        <v>32</v>
      </c>
      <c r="P2434" s="1" t="s">
        <v>552</v>
      </c>
      <c r="T2434" s="1" t="s">
        <v>8399</v>
      </c>
      <c r="U2434" s="1" t="s">
        <v>8400</v>
      </c>
      <c r="V2434" s="1" t="s">
        <v>36</v>
      </c>
      <c r="W2434" s="1" t="s">
        <v>37</v>
      </c>
    </row>
    <row r="2435" spans="1:23" ht="12.75" customHeight="1">
      <c r="A2435" s="1" t="s">
        <v>8401</v>
      </c>
      <c r="B2435" s="3">
        <v>42747</v>
      </c>
      <c r="C2435" s="5">
        <v>90</v>
      </c>
      <c r="D2435" s="1" t="s">
        <v>8402</v>
      </c>
      <c r="E2435" s="1" t="s">
        <v>25</v>
      </c>
      <c r="F2435" s="1" t="s">
        <v>3507</v>
      </c>
      <c r="G2435" s="1" t="s">
        <v>8403</v>
      </c>
      <c r="I2435" s="1" t="s">
        <v>8358</v>
      </c>
      <c r="K2435" s="1" t="s">
        <v>31</v>
      </c>
      <c r="L2435" s="1" t="s">
        <v>32</v>
      </c>
      <c r="P2435" s="1" t="s">
        <v>3508</v>
      </c>
      <c r="T2435" s="1" t="s">
        <v>8403</v>
      </c>
      <c r="U2435" s="1" t="s">
        <v>8404</v>
      </c>
      <c r="V2435" s="1" t="s">
        <v>3507</v>
      </c>
      <c r="W2435" s="1" t="s">
        <v>3508</v>
      </c>
    </row>
    <row r="2436" spans="1:23" ht="12.75" customHeight="1">
      <c r="A2436" s="1" t="s">
        <v>8405</v>
      </c>
      <c r="B2436" s="3">
        <v>42747</v>
      </c>
      <c r="C2436" s="5">
        <v>90</v>
      </c>
      <c r="D2436" s="1" t="s">
        <v>7615</v>
      </c>
      <c r="E2436" s="1" t="s">
        <v>25</v>
      </c>
      <c r="F2436" s="1" t="s">
        <v>183</v>
      </c>
      <c r="G2436" s="1" t="s">
        <v>2300</v>
      </c>
      <c r="I2436" s="1" t="s">
        <v>8358</v>
      </c>
      <c r="K2436" s="1" t="s">
        <v>31</v>
      </c>
      <c r="L2436" s="1" t="s">
        <v>32</v>
      </c>
      <c r="P2436" s="1" t="s">
        <v>662</v>
      </c>
      <c r="T2436" s="1" t="s">
        <v>2300</v>
      </c>
      <c r="U2436" s="1" t="s">
        <v>7616</v>
      </c>
      <c r="V2436" s="1" t="s">
        <v>183</v>
      </c>
      <c r="W2436" s="1" t="s">
        <v>662</v>
      </c>
    </row>
    <row r="2437" spans="1:23" ht="12.75" customHeight="1">
      <c r="A2437" s="1" t="s">
        <v>8406</v>
      </c>
      <c r="B2437" s="3">
        <v>42747</v>
      </c>
      <c r="C2437" s="5">
        <v>90</v>
      </c>
      <c r="D2437" s="1" t="s">
        <v>8407</v>
      </c>
      <c r="E2437" s="1" t="s">
        <v>25</v>
      </c>
      <c r="F2437" s="1" t="s">
        <v>8409</v>
      </c>
      <c r="G2437" s="1" t="s">
        <v>8408</v>
      </c>
      <c r="I2437" s="1" t="s">
        <v>8358</v>
      </c>
      <c r="K2437" s="1" t="s">
        <v>31</v>
      </c>
      <c r="L2437" s="1" t="s">
        <v>32</v>
      </c>
      <c r="P2437" s="1" t="s">
        <v>8410</v>
      </c>
      <c r="T2437" s="1" t="s">
        <v>8408</v>
      </c>
      <c r="U2437" s="1" t="s">
        <v>8411</v>
      </c>
      <c r="V2437" s="1" t="s">
        <v>8409</v>
      </c>
      <c r="W2437" s="1" t="s">
        <v>8410</v>
      </c>
    </row>
    <row r="2438" spans="1:23" ht="12.75" customHeight="1">
      <c r="A2438" s="1" t="s">
        <v>8412</v>
      </c>
      <c r="B2438" s="3">
        <v>42747</v>
      </c>
      <c r="C2438" s="5">
        <v>90</v>
      </c>
      <c r="D2438" s="1" t="s">
        <v>8413</v>
      </c>
      <c r="E2438" s="1" t="s">
        <v>25</v>
      </c>
      <c r="F2438" s="1" t="s">
        <v>424</v>
      </c>
      <c r="G2438" s="1" t="s">
        <v>100</v>
      </c>
      <c r="I2438" s="1" t="s">
        <v>8358</v>
      </c>
      <c r="K2438" s="1" t="s">
        <v>31</v>
      </c>
      <c r="L2438" s="1" t="s">
        <v>32</v>
      </c>
      <c r="P2438" s="1" t="s">
        <v>29</v>
      </c>
      <c r="T2438" s="1" t="s">
        <v>100</v>
      </c>
      <c r="U2438" s="1" t="s">
        <v>8414</v>
      </c>
      <c r="V2438" s="1" t="s">
        <v>424</v>
      </c>
      <c r="W2438" s="1" t="s">
        <v>29</v>
      </c>
    </row>
    <row r="2439" spans="1:23" ht="12.75" customHeight="1">
      <c r="A2439" s="1" t="s">
        <v>8415</v>
      </c>
      <c r="B2439" s="3">
        <v>42747</v>
      </c>
      <c r="C2439" s="5">
        <v>90</v>
      </c>
      <c r="D2439" s="1" t="s">
        <v>8416</v>
      </c>
      <c r="E2439" s="1" t="s">
        <v>25</v>
      </c>
      <c r="F2439" s="1" t="s">
        <v>3793</v>
      </c>
      <c r="G2439" s="1" t="s">
        <v>8417</v>
      </c>
      <c r="I2439" s="1" t="s">
        <v>8358</v>
      </c>
      <c r="K2439" s="1" t="s">
        <v>31</v>
      </c>
      <c r="L2439" s="1" t="s">
        <v>32</v>
      </c>
      <c r="P2439" s="1" t="s">
        <v>3794</v>
      </c>
      <c r="T2439" s="1" t="s">
        <v>8418</v>
      </c>
      <c r="U2439" s="1" t="s">
        <v>8419</v>
      </c>
      <c r="V2439" s="1" t="s">
        <v>350</v>
      </c>
      <c r="W2439" s="1" t="s">
        <v>52</v>
      </c>
    </row>
    <row r="2440" spans="1:23" ht="12.75" customHeight="1">
      <c r="A2440" s="1" t="s">
        <v>8420</v>
      </c>
      <c r="B2440" s="3">
        <v>42747</v>
      </c>
      <c r="C2440" s="5">
        <v>90</v>
      </c>
      <c r="D2440" s="1" t="s">
        <v>825</v>
      </c>
      <c r="E2440" s="1" t="s">
        <v>25</v>
      </c>
      <c r="F2440" s="1" t="s">
        <v>350</v>
      </c>
      <c r="G2440" s="1" t="s">
        <v>6722</v>
      </c>
      <c r="I2440" s="1" t="s">
        <v>8358</v>
      </c>
      <c r="K2440" s="1" t="s">
        <v>31</v>
      </c>
      <c r="L2440" s="1" t="s">
        <v>32</v>
      </c>
      <c r="P2440" s="1" t="s">
        <v>52</v>
      </c>
      <c r="T2440" s="1" t="s">
        <v>6722</v>
      </c>
      <c r="U2440" s="1" t="s">
        <v>827</v>
      </c>
      <c r="V2440" s="1" t="s">
        <v>350</v>
      </c>
      <c r="W2440" s="1" t="s">
        <v>52</v>
      </c>
    </row>
    <row r="2441" spans="1:23" ht="12.75" customHeight="1">
      <c r="A2441" s="1" t="s">
        <v>8421</v>
      </c>
      <c r="B2441" s="3">
        <v>42747</v>
      </c>
      <c r="C2441" s="5">
        <v>90</v>
      </c>
      <c r="D2441" s="1" t="s">
        <v>7653</v>
      </c>
      <c r="E2441" s="1" t="s">
        <v>25</v>
      </c>
      <c r="F2441" s="1" t="s">
        <v>350</v>
      </c>
      <c r="G2441" s="1" t="s">
        <v>100</v>
      </c>
      <c r="I2441" s="1" t="s">
        <v>8358</v>
      </c>
      <c r="K2441" s="1" t="s">
        <v>31</v>
      </c>
      <c r="L2441" s="1" t="s">
        <v>32</v>
      </c>
      <c r="P2441" s="1" t="s">
        <v>52</v>
      </c>
      <c r="T2441" s="1" t="s">
        <v>100</v>
      </c>
      <c r="U2441" s="1" t="s">
        <v>7654</v>
      </c>
      <c r="V2441" s="1" t="s">
        <v>350</v>
      </c>
      <c r="W2441" s="1" t="s">
        <v>52</v>
      </c>
    </row>
    <row r="2442" spans="1:23" ht="12.75" customHeight="1">
      <c r="A2442" s="1" t="s">
        <v>8422</v>
      </c>
      <c r="B2442" s="3">
        <v>42747</v>
      </c>
      <c r="C2442" s="5">
        <v>90</v>
      </c>
      <c r="D2442" s="1" t="s">
        <v>8423</v>
      </c>
      <c r="E2442" s="1" t="s">
        <v>25</v>
      </c>
      <c r="F2442" s="1" t="s">
        <v>350</v>
      </c>
      <c r="G2442" s="1" t="s">
        <v>8424</v>
      </c>
      <c r="I2442" s="1" t="s">
        <v>8358</v>
      </c>
      <c r="K2442" s="1" t="s">
        <v>31</v>
      </c>
      <c r="L2442" s="1" t="s">
        <v>32</v>
      </c>
      <c r="P2442" s="1" t="s">
        <v>52</v>
      </c>
      <c r="T2442" s="1" t="s">
        <v>8424</v>
      </c>
      <c r="U2442" s="1" t="s">
        <v>8425</v>
      </c>
      <c r="V2442" s="1" t="s">
        <v>350</v>
      </c>
      <c r="W2442" s="1" t="s">
        <v>52</v>
      </c>
    </row>
    <row r="2443" spans="1:23" ht="12.75" customHeight="1">
      <c r="A2443" s="1" t="s">
        <v>8426</v>
      </c>
      <c r="B2443" s="3">
        <v>42747</v>
      </c>
      <c r="C2443" s="5">
        <v>90</v>
      </c>
      <c r="D2443" s="1" t="s">
        <v>8427</v>
      </c>
      <c r="E2443" s="1" t="s">
        <v>25</v>
      </c>
      <c r="F2443" s="1" t="s">
        <v>424</v>
      </c>
      <c r="G2443" s="1" t="s">
        <v>6090</v>
      </c>
      <c r="I2443" s="1" t="s">
        <v>8358</v>
      </c>
      <c r="K2443" s="1" t="s">
        <v>31</v>
      </c>
      <c r="L2443" s="1" t="s">
        <v>32</v>
      </c>
      <c r="P2443" s="1" t="s">
        <v>29</v>
      </c>
    </row>
    <row r="2444" spans="1:23" ht="12.75" customHeight="1">
      <c r="A2444" s="1" t="s">
        <v>8428</v>
      </c>
      <c r="B2444" s="3">
        <v>42747</v>
      </c>
      <c r="C2444" s="5">
        <v>90</v>
      </c>
      <c r="D2444" s="1" t="s">
        <v>8429</v>
      </c>
      <c r="E2444" s="1" t="s">
        <v>25</v>
      </c>
      <c r="F2444" s="1" t="s">
        <v>2260</v>
      </c>
      <c r="G2444" s="1" t="s">
        <v>8430</v>
      </c>
      <c r="I2444" s="1" t="s">
        <v>8358</v>
      </c>
      <c r="K2444" s="1" t="s">
        <v>31</v>
      </c>
      <c r="L2444" s="1" t="s">
        <v>32</v>
      </c>
      <c r="P2444" s="1" t="s">
        <v>2261</v>
      </c>
      <c r="T2444" s="1" t="s">
        <v>8430</v>
      </c>
      <c r="U2444" s="1" t="s">
        <v>8431</v>
      </c>
      <c r="V2444" s="1" t="s">
        <v>2260</v>
      </c>
      <c r="W2444" s="1" t="s">
        <v>2261</v>
      </c>
    </row>
    <row r="2445" spans="1:23" ht="12.75" customHeight="1">
      <c r="A2445" s="1" t="s">
        <v>8432</v>
      </c>
      <c r="B2445" s="3">
        <v>42747</v>
      </c>
      <c r="C2445" s="5">
        <v>90</v>
      </c>
      <c r="D2445" s="1" t="s">
        <v>5221</v>
      </c>
      <c r="E2445" s="1" t="s">
        <v>25</v>
      </c>
      <c r="F2445" s="1" t="s">
        <v>350</v>
      </c>
      <c r="G2445" s="1" t="s">
        <v>5222</v>
      </c>
      <c r="I2445" s="1" t="s">
        <v>8358</v>
      </c>
      <c r="K2445" s="1" t="s">
        <v>31</v>
      </c>
      <c r="L2445" s="1" t="s">
        <v>32</v>
      </c>
      <c r="P2445" s="1" t="s">
        <v>52</v>
      </c>
      <c r="T2445" s="1" t="s">
        <v>5222</v>
      </c>
      <c r="U2445" s="1" t="s">
        <v>5223</v>
      </c>
      <c r="V2445" s="1" t="s">
        <v>350</v>
      </c>
      <c r="W2445" s="1" t="s">
        <v>52</v>
      </c>
    </row>
    <row r="2446" spans="1:23" ht="12.75" customHeight="1">
      <c r="A2446" s="1" t="s">
        <v>8433</v>
      </c>
      <c r="B2446" s="3">
        <v>42747</v>
      </c>
      <c r="C2446" s="5">
        <v>90</v>
      </c>
      <c r="D2446" s="1" t="s">
        <v>8434</v>
      </c>
      <c r="E2446" s="1" t="s">
        <v>25</v>
      </c>
      <c r="F2446" s="1" t="s">
        <v>8436</v>
      </c>
      <c r="G2446" s="1" t="s">
        <v>8435</v>
      </c>
      <c r="I2446" s="1" t="s">
        <v>8358</v>
      </c>
      <c r="K2446" s="1" t="s">
        <v>31</v>
      </c>
      <c r="L2446" s="1" t="s">
        <v>32</v>
      </c>
      <c r="P2446" s="1" t="s">
        <v>8437</v>
      </c>
      <c r="T2446" s="1" t="s">
        <v>8435</v>
      </c>
      <c r="U2446" s="1" t="s">
        <v>8438</v>
      </c>
      <c r="V2446" s="1" t="s">
        <v>8436</v>
      </c>
      <c r="W2446" s="1" t="s">
        <v>8437</v>
      </c>
    </row>
    <row r="2447" spans="1:23" ht="12.75" customHeight="1">
      <c r="A2447" s="1" t="s">
        <v>8439</v>
      </c>
      <c r="B2447" s="3">
        <v>42747</v>
      </c>
      <c r="C2447" s="5">
        <v>90</v>
      </c>
      <c r="D2447" s="1" t="s">
        <v>8440</v>
      </c>
      <c r="E2447" s="1" t="s">
        <v>25</v>
      </c>
      <c r="F2447" s="1" t="s">
        <v>424</v>
      </c>
      <c r="G2447" s="1" t="s">
        <v>8441</v>
      </c>
      <c r="I2447" s="1" t="s">
        <v>8358</v>
      </c>
      <c r="K2447" s="1" t="s">
        <v>31</v>
      </c>
      <c r="L2447" s="1" t="s">
        <v>32</v>
      </c>
      <c r="P2447" s="1" t="s">
        <v>29</v>
      </c>
      <c r="T2447" s="1" t="s">
        <v>8441</v>
      </c>
      <c r="U2447" s="1" t="s">
        <v>8442</v>
      </c>
      <c r="V2447" s="1" t="s">
        <v>424</v>
      </c>
      <c r="W2447" s="1" t="s">
        <v>29</v>
      </c>
    </row>
    <row r="2448" spans="1:23" ht="12.75" customHeight="1">
      <c r="A2448" s="1" t="s">
        <v>8443</v>
      </c>
      <c r="B2448" s="3">
        <v>42747</v>
      </c>
      <c r="C2448" s="5">
        <v>90</v>
      </c>
      <c r="D2448" s="1" t="s">
        <v>8444</v>
      </c>
      <c r="E2448" s="1" t="s">
        <v>25</v>
      </c>
      <c r="F2448" s="1" t="s">
        <v>350</v>
      </c>
      <c r="G2448" s="1" t="s">
        <v>8445</v>
      </c>
      <c r="I2448" s="1" t="s">
        <v>8358</v>
      </c>
      <c r="K2448" s="1" t="s">
        <v>31</v>
      </c>
      <c r="L2448" s="1" t="s">
        <v>32</v>
      </c>
      <c r="P2448" s="1" t="s">
        <v>52</v>
      </c>
      <c r="T2448" s="1" t="s">
        <v>8445</v>
      </c>
      <c r="U2448" s="1" t="s">
        <v>8446</v>
      </c>
      <c r="V2448" s="1" t="s">
        <v>350</v>
      </c>
      <c r="W2448" s="1" t="s">
        <v>52</v>
      </c>
    </row>
    <row r="2449" spans="1:23" ht="12.75" customHeight="1">
      <c r="A2449" s="1" t="s">
        <v>8447</v>
      </c>
      <c r="B2449" s="3">
        <v>42747</v>
      </c>
      <c r="C2449" s="5">
        <v>90</v>
      </c>
      <c r="D2449" s="1" t="s">
        <v>8448</v>
      </c>
      <c r="E2449" s="1" t="s">
        <v>25</v>
      </c>
      <c r="F2449" s="1" t="s">
        <v>1125</v>
      </c>
      <c r="G2449" s="1" t="s">
        <v>1124</v>
      </c>
      <c r="I2449" s="1" t="s">
        <v>8358</v>
      </c>
      <c r="K2449" s="1" t="s">
        <v>31</v>
      </c>
      <c r="L2449" s="1" t="s">
        <v>32</v>
      </c>
      <c r="P2449" s="1" t="s">
        <v>1126</v>
      </c>
      <c r="T2449" s="1" t="s">
        <v>1124</v>
      </c>
      <c r="U2449" s="1" t="s">
        <v>8449</v>
      </c>
      <c r="V2449" s="1" t="s">
        <v>1125</v>
      </c>
      <c r="W2449" s="1" t="s">
        <v>1126</v>
      </c>
    </row>
    <row r="2450" spans="1:23" ht="12.75" customHeight="1">
      <c r="A2450" s="1" t="s">
        <v>8450</v>
      </c>
      <c r="B2450" s="3">
        <v>42747</v>
      </c>
      <c r="C2450" s="5">
        <v>90</v>
      </c>
      <c r="D2450" s="1" t="s">
        <v>8451</v>
      </c>
      <c r="E2450" s="1" t="s">
        <v>25</v>
      </c>
      <c r="F2450" s="1" t="s">
        <v>725</v>
      </c>
      <c r="G2450" s="1" t="s">
        <v>2720</v>
      </c>
      <c r="I2450" s="1" t="s">
        <v>8358</v>
      </c>
      <c r="K2450" s="1" t="s">
        <v>31</v>
      </c>
      <c r="L2450" s="1" t="s">
        <v>32</v>
      </c>
      <c r="P2450" s="1" t="s">
        <v>132</v>
      </c>
      <c r="T2450" s="1" t="s">
        <v>2720</v>
      </c>
      <c r="U2450" s="1" t="s">
        <v>8452</v>
      </c>
      <c r="V2450" s="1" t="s">
        <v>725</v>
      </c>
      <c r="W2450" s="1" t="s">
        <v>132</v>
      </c>
    </row>
    <row r="2451" spans="1:23" ht="12.75" customHeight="1">
      <c r="A2451" s="1" t="s">
        <v>8453</v>
      </c>
      <c r="B2451" s="3">
        <v>42747</v>
      </c>
      <c r="C2451" s="5">
        <v>90</v>
      </c>
      <c r="D2451" s="1" t="s">
        <v>8454</v>
      </c>
      <c r="E2451" s="1" t="s">
        <v>25</v>
      </c>
      <c r="F2451" s="1" t="s">
        <v>6255</v>
      </c>
      <c r="G2451" s="1" t="s">
        <v>8455</v>
      </c>
      <c r="I2451" s="1" t="s">
        <v>8358</v>
      </c>
      <c r="K2451" s="1" t="s">
        <v>31</v>
      </c>
      <c r="L2451" s="1" t="s">
        <v>32</v>
      </c>
      <c r="P2451" s="1" t="s">
        <v>6508</v>
      </c>
      <c r="T2451" s="1" t="s">
        <v>8455</v>
      </c>
      <c r="U2451" s="1" t="s">
        <v>8456</v>
      </c>
      <c r="V2451" s="1" t="s">
        <v>6255</v>
      </c>
      <c r="W2451" s="1" t="s">
        <v>6508</v>
      </c>
    </row>
    <row r="2452" spans="1:23" ht="12.75" customHeight="1">
      <c r="A2452" s="1" t="s">
        <v>8457</v>
      </c>
      <c r="B2452" s="3">
        <v>42747</v>
      </c>
      <c r="C2452" s="5">
        <v>90</v>
      </c>
      <c r="D2452" s="1" t="s">
        <v>8458</v>
      </c>
      <c r="E2452" s="1" t="s">
        <v>25</v>
      </c>
      <c r="F2452" s="1" t="s">
        <v>1050</v>
      </c>
      <c r="G2452" s="1" t="s">
        <v>8459</v>
      </c>
      <c r="I2452" s="1" t="s">
        <v>8358</v>
      </c>
      <c r="K2452" s="1" t="s">
        <v>31</v>
      </c>
      <c r="L2452" s="1" t="s">
        <v>32</v>
      </c>
      <c r="P2452" s="1" t="s">
        <v>1051</v>
      </c>
      <c r="T2452" s="1" t="s">
        <v>8459</v>
      </c>
      <c r="U2452" s="1" t="s">
        <v>8460</v>
      </c>
      <c r="V2452" s="1" t="s">
        <v>1050</v>
      </c>
      <c r="W2452" s="1" t="s">
        <v>1051</v>
      </c>
    </row>
    <row r="2453" spans="1:23" ht="12.75" customHeight="1">
      <c r="A2453" s="1" t="s">
        <v>8461</v>
      </c>
      <c r="B2453" s="3">
        <v>42747</v>
      </c>
      <c r="C2453" s="5">
        <v>90</v>
      </c>
      <c r="D2453" s="1" t="s">
        <v>8462</v>
      </c>
      <c r="E2453" s="1" t="s">
        <v>25</v>
      </c>
      <c r="F2453" s="1" t="s">
        <v>36</v>
      </c>
      <c r="G2453" s="1" t="s">
        <v>8463</v>
      </c>
      <c r="I2453" s="1" t="s">
        <v>8358</v>
      </c>
      <c r="K2453" s="1" t="s">
        <v>31</v>
      </c>
      <c r="L2453" s="1" t="s">
        <v>32</v>
      </c>
      <c r="P2453" s="1" t="s">
        <v>37</v>
      </c>
      <c r="T2453" s="1" t="s">
        <v>8463</v>
      </c>
      <c r="U2453" s="1" t="s">
        <v>8464</v>
      </c>
      <c r="V2453" s="1" t="s">
        <v>36</v>
      </c>
      <c r="W2453" s="1" t="s">
        <v>37</v>
      </c>
    </row>
    <row r="2454" spans="1:23" ht="12.75" customHeight="1">
      <c r="A2454" s="1" t="s">
        <v>8465</v>
      </c>
      <c r="B2454" s="3">
        <v>42747</v>
      </c>
      <c r="C2454" s="5">
        <v>90</v>
      </c>
      <c r="D2454" s="1" t="s">
        <v>8466</v>
      </c>
      <c r="E2454" s="1" t="s">
        <v>25</v>
      </c>
      <c r="F2454" s="1" t="s">
        <v>590</v>
      </c>
      <c r="G2454" s="1" t="s">
        <v>1077</v>
      </c>
      <c r="I2454" s="1" t="s">
        <v>8358</v>
      </c>
      <c r="K2454" s="1" t="s">
        <v>31</v>
      </c>
      <c r="L2454" s="1" t="s">
        <v>32</v>
      </c>
      <c r="P2454" s="1" t="s">
        <v>591</v>
      </c>
      <c r="T2454" s="1" t="s">
        <v>1077</v>
      </c>
      <c r="U2454" s="1" t="s">
        <v>8467</v>
      </c>
      <c r="V2454" s="1" t="s">
        <v>590</v>
      </c>
      <c r="W2454" s="1" t="s">
        <v>591</v>
      </c>
    </row>
    <row r="2455" spans="1:23" ht="12.75" customHeight="1">
      <c r="A2455" s="1" t="s">
        <v>8468</v>
      </c>
      <c r="B2455" s="3">
        <v>42747</v>
      </c>
      <c r="C2455" s="5">
        <v>90</v>
      </c>
      <c r="D2455" s="1" t="s">
        <v>8469</v>
      </c>
      <c r="E2455" s="1" t="s">
        <v>25</v>
      </c>
      <c r="F2455" s="1" t="s">
        <v>350</v>
      </c>
      <c r="G2455" s="1" t="s">
        <v>8470</v>
      </c>
      <c r="I2455" s="1" t="s">
        <v>8358</v>
      </c>
      <c r="K2455" s="1" t="s">
        <v>31</v>
      </c>
      <c r="L2455" s="1" t="s">
        <v>32</v>
      </c>
      <c r="P2455" s="1" t="s">
        <v>52</v>
      </c>
      <c r="T2455" s="1" t="s">
        <v>8470</v>
      </c>
      <c r="U2455" s="1" t="s">
        <v>8471</v>
      </c>
      <c r="V2455" s="1" t="s">
        <v>350</v>
      </c>
      <c r="W2455" s="1" t="s">
        <v>52</v>
      </c>
    </row>
    <row r="2456" spans="1:23" ht="12.75" customHeight="1">
      <c r="A2456" s="1" t="s">
        <v>8472</v>
      </c>
      <c r="B2456" s="3">
        <v>42747</v>
      </c>
      <c r="C2456" s="5">
        <v>90</v>
      </c>
      <c r="D2456" s="1" t="s">
        <v>8473</v>
      </c>
      <c r="E2456" s="1" t="s">
        <v>25</v>
      </c>
      <c r="F2456" s="1" t="s">
        <v>350</v>
      </c>
      <c r="G2456" s="1" t="s">
        <v>8474</v>
      </c>
      <c r="I2456" s="1" t="s">
        <v>8358</v>
      </c>
      <c r="K2456" s="1" t="s">
        <v>31</v>
      </c>
      <c r="L2456" s="1" t="s">
        <v>32</v>
      </c>
      <c r="P2456" s="1" t="s">
        <v>52</v>
      </c>
      <c r="T2456" s="1" t="s">
        <v>8474</v>
      </c>
      <c r="U2456" s="1" t="s">
        <v>8475</v>
      </c>
      <c r="V2456" s="1" t="s">
        <v>350</v>
      </c>
      <c r="W2456" s="1" t="s">
        <v>52</v>
      </c>
    </row>
    <row r="2457" spans="1:23" ht="12.75" customHeight="1">
      <c r="A2457" s="1" t="s">
        <v>8476</v>
      </c>
      <c r="B2457" s="3">
        <v>42747</v>
      </c>
      <c r="C2457" s="5">
        <v>90</v>
      </c>
      <c r="D2457" s="1" t="s">
        <v>1119</v>
      </c>
      <c r="E2457" s="1" t="s">
        <v>25</v>
      </c>
      <c r="F2457" s="1" t="s">
        <v>350</v>
      </c>
      <c r="G2457" s="1" t="s">
        <v>1120</v>
      </c>
      <c r="I2457" s="1" t="s">
        <v>8358</v>
      </c>
      <c r="K2457" s="1" t="s">
        <v>31</v>
      </c>
      <c r="L2457" s="1" t="s">
        <v>32</v>
      </c>
      <c r="P2457" s="1" t="s">
        <v>52</v>
      </c>
      <c r="T2457" s="1" t="s">
        <v>1120</v>
      </c>
      <c r="U2457" s="1" t="s">
        <v>1121</v>
      </c>
      <c r="V2457" s="1" t="s">
        <v>350</v>
      </c>
      <c r="W2457" s="1" t="s">
        <v>52</v>
      </c>
    </row>
    <row r="2458" spans="1:23" ht="12.75" customHeight="1">
      <c r="A2458" s="1" t="s">
        <v>8477</v>
      </c>
      <c r="B2458" s="3">
        <v>42747</v>
      </c>
      <c r="C2458" s="5">
        <v>90</v>
      </c>
      <c r="D2458" s="1" t="s">
        <v>614</v>
      </c>
      <c r="E2458" s="1" t="s">
        <v>25</v>
      </c>
      <c r="F2458" s="1" t="s">
        <v>36</v>
      </c>
      <c r="G2458" s="1" t="s">
        <v>615</v>
      </c>
      <c r="I2458" s="1" t="s">
        <v>8358</v>
      </c>
      <c r="K2458" s="1" t="s">
        <v>31</v>
      </c>
      <c r="L2458" s="1" t="s">
        <v>32</v>
      </c>
      <c r="P2458" s="1" t="s">
        <v>29</v>
      </c>
      <c r="T2458" s="1" t="s">
        <v>615</v>
      </c>
      <c r="U2458" s="1" t="s">
        <v>616</v>
      </c>
      <c r="V2458" s="1" t="s">
        <v>36</v>
      </c>
      <c r="W2458" s="1" t="s">
        <v>29</v>
      </c>
    </row>
    <row r="2459" spans="1:23" ht="12.75" customHeight="1">
      <c r="A2459" s="1" t="s">
        <v>8478</v>
      </c>
      <c r="B2459" s="3">
        <v>42747</v>
      </c>
      <c r="C2459" s="5">
        <v>90</v>
      </c>
      <c r="D2459" s="1" t="s">
        <v>8479</v>
      </c>
      <c r="E2459" s="1" t="s">
        <v>25</v>
      </c>
      <c r="F2459" s="1" t="s">
        <v>350</v>
      </c>
      <c r="G2459" s="1" t="s">
        <v>8480</v>
      </c>
      <c r="I2459" s="1" t="s">
        <v>8358</v>
      </c>
      <c r="K2459" s="1" t="s">
        <v>31</v>
      </c>
      <c r="L2459" s="1" t="s">
        <v>32</v>
      </c>
      <c r="P2459" s="1" t="s">
        <v>52</v>
      </c>
      <c r="T2459" s="1" t="s">
        <v>8480</v>
      </c>
      <c r="U2459" s="1" t="s">
        <v>8481</v>
      </c>
      <c r="V2459" s="1" t="s">
        <v>350</v>
      </c>
      <c r="W2459" s="1" t="s">
        <v>52</v>
      </c>
    </row>
    <row r="2460" spans="1:23" ht="12.75" customHeight="1">
      <c r="A2460" s="1" t="s">
        <v>8482</v>
      </c>
      <c r="B2460" s="3">
        <v>42747</v>
      </c>
      <c r="C2460" s="5">
        <v>90</v>
      </c>
      <c r="D2460" s="1" t="s">
        <v>8483</v>
      </c>
      <c r="E2460" s="1" t="s">
        <v>25</v>
      </c>
      <c r="F2460" s="1" t="s">
        <v>725</v>
      </c>
      <c r="G2460" s="1" t="s">
        <v>724</v>
      </c>
      <c r="I2460" s="1" t="s">
        <v>8358</v>
      </c>
      <c r="K2460" s="1" t="s">
        <v>31</v>
      </c>
      <c r="L2460" s="1" t="s">
        <v>32</v>
      </c>
      <c r="P2460" s="1" t="s">
        <v>132</v>
      </c>
      <c r="T2460" s="1" t="s">
        <v>724</v>
      </c>
      <c r="U2460" s="1" t="s">
        <v>8484</v>
      </c>
      <c r="V2460" s="1" t="s">
        <v>725</v>
      </c>
      <c r="W2460" s="1" t="s">
        <v>132</v>
      </c>
    </row>
    <row r="2461" spans="1:23" ht="12.75" customHeight="1">
      <c r="A2461" s="1" t="s">
        <v>8485</v>
      </c>
      <c r="B2461" s="3">
        <v>42747</v>
      </c>
      <c r="C2461" s="5">
        <v>90</v>
      </c>
      <c r="D2461" s="1" t="s">
        <v>4384</v>
      </c>
      <c r="E2461" s="1" t="s">
        <v>25</v>
      </c>
      <c r="F2461" s="1" t="s">
        <v>350</v>
      </c>
      <c r="G2461" s="1" t="s">
        <v>1791</v>
      </c>
      <c r="I2461" s="1" t="s">
        <v>8358</v>
      </c>
      <c r="K2461" s="1" t="s">
        <v>31</v>
      </c>
      <c r="L2461" s="1" t="s">
        <v>32</v>
      </c>
      <c r="P2461" s="1" t="s">
        <v>52</v>
      </c>
      <c r="T2461" s="1" t="s">
        <v>1791</v>
      </c>
      <c r="U2461" s="1" t="s">
        <v>4385</v>
      </c>
      <c r="V2461" s="1" t="s">
        <v>350</v>
      </c>
      <c r="W2461" s="1" t="s">
        <v>52</v>
      </c>
    </row>
    <row r="2462" spans="1:23" ht="12.75" customHeight="1">
      <c r="A2462" s="1" t="s">
        <v>8486</v>
      </c>
      <c r="B2462" s="3">
        <v>42747</v>
      </c>
      <c r="C2462" s="5">
        <v>90</v>
      </c>
      <c r="D2462" s="1" t="s">
        <v>943</v>
      </c>
      <c r="E2462" s="1" t="s">
        <v>25</v>
      </c>
      <c r="F2462" s="1" t="s">
        <v>568</v>
      </c>
      <c r="G2462" s="1" t="s">
        <v>716</v>
      </c>
      <c r="I2462" s="1" t="s">
        <v>8358</v>
      </c>
      <c r="K2462" s="1" t="s">
        <v>31</v>
      </c>
      <c r="L2462" s="1" t="s">
        <v>32</v>
      </c>
      <c r="P2462" s="1" t="s">
        <v>569</v>
      </c>
      <c r="T2462" s="1" t="s">
        <v>716</v>
      </c>
      <c r="U2462" s="1" t="s">
        <v>944</v>
      </c>
      <c r="V2462" s="1" t="s">
        <v>568</v>
      </c>
      <c r="W2462" s="1" t="s">
        <v>569</v>
      </c>
    </row>
    <row r="2463" spans="1:23" ht="12.75" customHeight="1">
      <c r="A2463" s="1" t="s">
        <v>8487</v>
      </c>
      <c r="B2463" s="3">
        <v>42747</v>
      </c>
      <c r="C2463" s="5">
        <v>90</v>
      </c>
      <c r="D2463" s="1" t="s">
        <v>8488</v>
      </c>
      <c r="E2463" s="1" t="s">
        <v>25</v>
      </c>
      <c r="F2463" s="1" t="s">
        <v>1204</v>
      </c>
      <c r="G2463" s="1" t="s">
        <v>8489</v>
      </c>
      <c r="I2463" s="1" t="s">
        <v>8358</v>
      </c>
      <c r="K2463" s="1" t="s">
        <v>31</v>
      </c>
      <c r="L2463" s="1" t="s">
        <v>32</v>
      </c>
      <c r="P2463" s="1" t="s">
        <v>1205</v>
      </c>
      <c r="T2463" s="1" t="s">
        <v>8490</v>
      </c>
      <c r="U2463" s="1" t="s">
        <v>8491</v>
      </c>
    </row>
    <row r="2464" spans="1:23" ht="12.75" customHeight="1">
      <c r="A2464" s="1" t="s">
        <v>8492</v>
      </c>
      <c r="B2464" s="3">
        <v>42747</v>
      </c>
      <c r="C2464" s="5">
        <v>90</v>
      </c>
      <c r="D2464" s="1" t="s">
        <v>8493</v>
      </c>
      <c r="E2464" s="1" t="s">
        <v>25</v>
      </c>
      <c r="F2464" s="1" t="s">
        <v>350</v>
      </c>
      <c r="G2464" s="1" t="s">
        <v>8494</v>
      </c>
      <c r="I2464" s="1" t="s">
        <v>8358</v>
      </c>
      <c r="K2464" s="1" t="s">
        <v>31</v>
      </c>
      <c r="L2464" s="1" t="s">
        <v>32</v>
      </c>
      <c r="P2464" s="1" t="s">
        <v>52</v>
      </c>
      <c r="T2464" s="1" t="s">
        <v>8494</v>
      </c>
      <c r="U2464" s="1" t="s">
        <v>8495</v>
      </c>
      <c r="V2464" s="1" t="s">
        <v>350</v>
      </c>
      <c r="W2464" s="1" t="s">
        <v>52</v>
      </c>
    </row>
    <row r="2465" spans="1:23" ht="12.75" customHeight="1">
      <c r="A2465" s="1" t="s">
        <v>8496</v>
      </c>
      <c r="B2465" s="3">
        <v>42747</v>
      </c>
      <c r="C2465" s="5">
        <v>90</v>
      </c>
      <c r="D2465" s="1" t="s">
        <v>8497</v>
      </c>
      <c r="E2465" s="1" t="s">
        <v>25</v>
      </c>
      <c r="F2465" s="1" t="s">
        <v>350</v>
      </c>
      <c r="G2465" s="1" t="s">
        <v>8498</v>
      </c>
      <c r="I2465" s="1" t="s">
        <v>8358</v>
      </c>
      <c r="K2465" s="1" t="s">
        <v>31</v>
      </c>
      <c r="L2465" s="1" t="s">
        <v>32</v>
      </c>
      <c r="P2465" s="1" t="s">
        <v>52</v>
      </c>
      <c r="T2465" s="1" t="s">
        <v>8498</v>
      </c>
      <c r="U2465" s="1" t="s">
        <v>8499</v>
      </c>
      <c r="V2465" s="1" t="s">
        <v>350</v>
      </c>
      <c r="W2465" s="1" t="s">
        <v>52</v>
      </c>
    </row>
    <row r="2466" spans="1:23" ht="12.75" customHeight="1">
      <c r="A2466" s="1" t="s">
        <v>8500</v>
      </c>
      <c r="B2466" s="3">
        <v>42747</v>
      </c>
      <c r="C2466" s="5">
        <v>90</v>
      </c>
      <c r="D2466" s="1" t="s">
        <v>8501</v>
      </c>
      <c r="E2466" s="1" t="s">
        <v>25</v>
      </c>
      <c r="F2466" s="1" t="s">
        <v>682</v>
      </c>
      <c r="G2466" s="1" t="s">
        <v>8502</v>
      </c>
      <c r="I2466" s="1" t="s">
        <v>8358</v>
      </c>
      <c r="K2466" s="1" t="s">
        <v>31</v>
      </c>
      <c r="L2466" s="1" t="s">
        <v>32</v>
      </c>
      <c r="P2466" s="1" t="s">
        <v>683</v>
      </c>
      <c r="T2466" s="1" t="s">
        <v>8502</v>
      </c>
      <c r="U2466" s="1" t="s">
        <v>8503</v>
      </c>
      <c r="V2466" s="1" t="s">
        <v>682</v>
      </c>
      <c r="W2466" s="1" t="s">
        <v>683</v>
      </c>
    </row>
    <row r="2467" spans="1:23" ht="12.75" customHeight="1">
      <c r="A2467" s="1" t="s">
        <v>8504</v>
      </c>
      <c r="B2467" s="3">
        <v>42747</v>
      </c>
      <c r="C2467" s="5">
        <v>90</v>
      </c>
      <c r="D2467" s="1" t="s">
        <v>8505</v>
      </c>
      <c r="E2467" s="1" t="s">
        <v>25</v>
      </c>
      <c r="F2467" s="1" t="s">
        <v>350</v>
      </c>
      <c r="G2467" s="1" t="s">
        <v>8506</v>
      </c>
      <c r="I2467" s="1" t="s">
        <v>8358</v>
      </c>
      <c r="K2467" s="1" t="s">
        <v>31</v>
      </c>
      <c r="L2467" s="1" t="s">
        <v>32</v>
      </c>
      <c r="P2467" s="1" t="s">
        <v>52</v>
      </c>
      <c r="T2467" s="1" t="s">
        <v>8506</v>
      </c>
      <c r="U2467" s="1" t="s">
        <v>8507</v>
      </c>
      <c r="V2467" s="1" t="s">
        <v>350</v>
      </c>
      <c r="W2467" s="1" t="s">
        <v>52</v>
      </c>
    </row>
    <row r="2468" spans="1:23" ht="12.75" customHeight="1">
      <c r="A2468" s="1" t="s">
        <v>8508</v>
      </c>
      <c r="B2468" s="3">
        <v>42747</v>
      </c>
      <c r="C2468" s="5">
        <v>90</v>
      </c>
      <c r="D2468" s="1" t="s">
        <v>1037</v>
      </c>
      <c r="E2468" s="1" t="s">
        <v>25</v>
      </c>
      <c r="F2468" s="1" t="s">
        <v>350</v>
      </c>
      <c r="G2468" s="1" t="s">
        <v>1038</v>
      </c>
      <c r="I2468" s="1" t="s">
        <v>8358</v>
      </c>
      <c r="K2468" s="1" t="s">
        <v>31</v>
      </c>
      <c r="L2468" s="1" t="s">
        <v>32</v>
      </c>
      <c r="P2468" s="1" t="s">
        <v>52</v>
      </c>
      <c r="T2468" s="1" t="s">
        <v>1038</v>
      </c>
      <c r="U2468" s="1" t="s">
        <v>1039</v>
      </c>
      <c r="V2468" s="1" t="s">
        <v>350</v>
      </c>
      <c r="W2468" s="1" t="s">
        <v>52</v>
      </c>
    </row>
    <row r="2469" spans="1:23" ht="12.75" customHeight="1">
      <c r="A2469" s="1" t="s">
        <v>8509</v>
      </c>
      <c r="B2469" s="3">
        <v>42747</v>
      </c>
      <c r="C2469" s="5">
        <v>90</v>
      </c>
      <c r="D2469" s="1" t="s">
        <v>8510</v>
      </c>
      <c r="E2469" s="1" t="s">
        <v>25</v>
      </c>
      <c r="F2469" s="1" t="s">
        <v>2090</v>
      </c>
      <c r="G2469" s="1" t="s">
        <v>8511</v>
      </c>
      <c r="I2469" s="1" t="s">
        <v>8358</v>
      </c>
      <c r="K2469" s="1" t="s">
        <v>31</v>
      </c>
      <c r="L2469" s="1" t="s">
        <v>32</v>
      </c>
      <c r="P2469" s="1" t="s">
        <v>2091</v>
      </c>
      <c r="T2469" s="1" t="s">
        <v>8511</v>
      </c>
      <c r="U2469" s="1" t="s">
        <v>8512</v>
      </c>
      <c r="V2469" s="1" t="s">
        <v>2090</v>
      </c>
      <c r="W2469" s="1" t="s">
        <v>2091</v>
      </c>
    </row>
    <row r="2470" spans="1:23" ht="12.75" customHeight="1">
      <c r="A2470" s="1" t="s">
        <v>8513</v>
      </c>
      <c r="B2470" s="3">
        <v>42747</v>
      </c>
      <c r="C2470" s="5">
        <v>90</v>
      </c>
      <c r="D2470" s="1" t="s">
        <v>8514</v>
      </c>
      <c r="E2470" s="1" t="s">
        <v>25</v>
      </c>
      <c r="F2470" s="1" t="s">
        <v>1107</v>
      </c>
      <c r="G2470" s="1" t="s">
        <v>8515</v>
      </c>
      <c r="I2470" s="1" t="s">
        <v>8358</v>
      </c>
      <c r="K2470" s="1" t="s">
        <v>31</v>
      </c>
      <c r="L2470" s="1" t="s">
        <v>32</v>
      </c>
      <c r="P2470" s="1" t="s">
        <v>1108</v>
      </c>
      <c r="T2470" s="1" t="s">
        <v>8515</v>
      </c>
      <c r="U2470" s="1" t="s">
        <v>8516</v>
      </c>
      <c r="V2470" s="1" t="s">
        <v>1107</v>
      </c>
      <c r="W2470" s="1" t="s">
        <v>1108</v>
      </c>
    </row>
    <row r="2471" spans="1:23" ht="12.75" customHeight="1">
      <c r="A2471" s="1" t="s">
        <v>8517</v>
      </c>
      <c r="B2471" s="3">
        <v>42747</v>
      </c>
      <c r="C2471" s="5">
        <v>90</v>
      </c>
      <c r="D2471" s="1" t="s">
        <v>3802</v>
      </c>
      <c r="E2471" s="1" t="s">
        <v>25</v>
      </c>
      <c r="F2471" s="1" t="s">
        <v>36</v>
      </c>
      <c r="G2471" s="1" t="s">
        <v>3803</v>
      </c>
      <c r="I2471" s="1" t="s">
        <v>8358</v>
      </c>
      <c r="K2471" s="1" t="s">
        <v>31</v>
      </c>
      <c r="L2471" s="1" t="s">
        <v>32</v>
      </c>
      <c r="P2471" s="1" t="s">
        <v>37</v>
      </c>
      <c r="T2471" s="1" t="s">
        <v>3803</v>
      </c>
      <c r="U2471" s="1" t="s">
        <v>3804</v>
      </c>
      <c r="V2471" s="1" t="s">
        <v>36</v>
      </c>
      <c r="W2471" s="1" t="s">
        <v>37</v>
      </c>
    </row>
    <row r="2472" spans="1:23" ht="12.75" customHeight="1">
      <c r="A2472" s="1" t="s">
        <v>8518</v>
      </c>
      <c r="B2472" s="3">
        <v>42747</v>
      </c>
      <c r="C2472" s="5">
        <v>90</v>
      </c>
      <c r="D2472" s="1" t="s">
        <v>8519</v>
      </c>
      <c r="E2472" s="1" t="s">
        <v>25</v>
      </c>
      <c r="F2472" s="1" t="s">
        <v>8521</v>
      </c>
      <c r="G2472" s="1" t="s">
        <v>8520</v>
      </c>
      <c r="I2472" s="1" t="s">
        <v>8358</v>
      </c>
      <c r="K2472" s="1" t="s">
        <v>31</v>
      </c>
      <c r="L2472" s="1" t="s">
        <v>32</v>
      </c>
      <c r="P2472" s="1" t="s">
        <v>8522</v>
      </c>
      <c r="T2472" s="1" t="s">
        <v>8520</v>
      </c>
      <c r="U2472" s="1" t="s">
        <v>8523</v>
      </c>
      <c r="V2472" s="1" t="s">
        <v>8521</v>
      </c>
      <c r="W2472" s="1" t="s">
        <v>8522</v>
      </c>
    </row>
    <row r="2473" spans="1:23" ht="12.75" customHeight="1">
      <c r="A2473" s="1" t="s">
        <v>8524</v>
      </c>
      <c r="B2473" s="3">
        <v>42747</v>
      </c>
      <c r="C2473" s="5">
        <v>90</v>
      </c>
      <c r="D2473" s="1" t="s">
        <v>8525</v>
      </c>
      <c r="E2473" s="1" t="s">
        <v>25</v>
      </c>
      <c r="F2473" s="1" t="s">
        <v>218</v>
      </c>
      <c r="G2473" s="1" t="s">
        <v>8526</v>
      </c>
      <c r="I2473" s="1" t="s">
        <v>8358</v>
      </c>
      <c r="K2473" s="1" t="s">
        <v>31</v>
      </c>
      <c r="L2473" s="1" t="s">
        <v>32</v>
      </c>
      <c r="P2473" s="1" t="s">
        <v>552</v>
      </c>
      <c r="T2473" s="1" t="s">
        <v>8526</v>
      </c>
      <c r="U2473" s="1" t="s">
        <v>8527</v>
      </c>
      <c r="V2473" s="1" t="s">
        <v>218</v>
      </c>
      <c r="W2473" s="1" t="s">
        <v>552</v>
      </c>
    </row>
    <row r="2474" spans="1:23" ht="12.75" customHeight="1">
      <c r="A2474" s="1" t="s">
        <v>8528</v>
      </c>
      <c r="B2474" s="3">
        <v>42747</v>
      </c>
      <c r="C2474" s="5">
        <v>90</v>
      </c>
      <c r="D2474" s="1" t="s">
        <v>4507</v>
      </c>
      <c r="E2474" s="1" t="s">
        <v>25</v>
      </c>
      <c r="F2474" s="1" t="s">
        <v>725</v>
      </c>
      <c r="G2474" s="1" t="s">
        <v>4508</v>
      </c>
      <c r="I2474" s="1" t="s">
        <v>8358</v>
      </c>
      <c r="K2474" s="1" t="s">
        <v>31</v>
      </c>
      <c r="L2474" s="1" t="s">
        <v>32</v>
      </c>
      <c r="P2474" s="1" t="s">
        <v>132</v>
      </c>
      <c r="T2474" s="1" t="s">
        <v>4508</v>
      </c>
      <c r="U2474" s="1" t="s">
        <v>4511</v>
      </c>
      <c r="V2474" s="1" t="s">
        <v>725</v>
      </c>
      <c r="W2474" s="1" t="s">
        <v>132</v>
      </c>
    </row>
    <row r="2475" spans="1:23" ht="12.75" customHeight="1">
      <c r="A2475" s="1" t="s">
        <v>8529</v>
      </c>
      <c r="B2475" s="3">
        <v>42747</v>
      </c>
      <c r="C2475" s="5">
        <v>90</v>
      </c>
      <c r="D2475" s="1" t="s">
        <v>8530</v>
      </c>
      <c r="E2475" s="1" t="s">
        <v>25</v>
      </c>
      <c r="F2475" s="1" t="s">
        <v>66</v>
      </c>
      <c r="G2475" s="1" t="s">
        <v>8531</v>
      </c>
      <c r="I2475" s="1" t="s">
        <v>8358</v>
      </c>
      <c r="K2475" s="1" t="s">
        <v>31</v>
      </c>
      <c r="L2475" s="1" t="s">
        <v>32</v>
      </c>
      <c r="P2475" s="1" t="s">
        <v>8532</v>
      </c>
      <c r="T2475" s="1" t="s">
        <v>8531</v>
      </c>
      <c r="U2475" s="1" t="s">
        <v>8533</v>
      </c>
      <c r="V2475" s="1" t="s">
        <v>66</v>
      </c>
      <c r="W2475" s="1" t="s">
        <v>8532</v>
      </c>
    </row>
    <row r="2476" spans="1:23" ht="12.75" customHeight="1">
      <c r="A2476" s="1" t="s">
        <v>8534</v>
      </c>
      <c r="B2476" s="3">
        <v>42747</v>
      </c>
      <c r="C2476" s="5">
        <v>90</v>
      </c>
      <c r="D2476" s="1" t="s">
        <v>8535</v>
      </c>
      <c r="E2476" s="1" t="s">
        <v>25</v>
      </c>
      <c r="F2476" s="1" t="s">
        <v>350</v>
      </c>
      <c r="G2476" s="1" t="s">
        <v>5162</v>
      </c>
      <c r="I2476" s="1" t="s">
        <v>8358</v>
      </c>
      <c r="K2476" s="1" t="s">
        <v>31</v>
      </c>
      <c r="L2476" s="1" t="s">
        <v>32</v>
      </c>
      <c r="P2476" s="1" t="s">
        <v>52</v>
      </c>
      <c r="T2476" s="1" t="s">
        <v>5162</v>
      </c>
      <c r="U2476" s="1" t="s">
        <v>8536</v>
      </c>
      <c r="V2476" s="1" t="s">
        <v>350</v>
      </c>
      <c r="W2476" s="1" t="s">
        <v>52</v>
      </c>
    </row>
    <row r="2477" spans="1:23" ht="12.75" customHeight="1">
      <c r="A2477" s="1" t="s">
        <v>8537</v>
      </c>
      <c r="B2477" s="3">
        <v>42747</v>
      </c>
      <c r="C2477" s="5">
        <v>90</v>
      </c>
      <c r="D2477" s="1" t="s">
        <v>8538</v>
      </c>
      <c r="E2477" s="1" t="s">
        <v>25</v>
      </c>
      <c r="F2477" s="1" t="s">
        <v>948</v>
      </c>
      <c r="G2477" s="1" t="s">
        <v>8539</v>
      </c>
      <c r="I2477" s="1" t="s">
        <v>8358</v>
      </c>
      <c r="K2477" s="1" t="s">
        <v>31</v>
      </c>
      <c r="L2477" s="1" t="s">
        <v>32</v>
      </c>
      <c r="P2477" s="1" t="s">
        <v>949</v>
      </c>
      <c r="T2477" s="1" t="s">
        <v>8539</v>
      </c>
      <c r="U2477" s="1" t="s">
        <v>8540</v>
      </c>
      <c r="V2477" s="1" t="s">
        <v>948</v>
      </c>
      <c r="W2477" s="1" t="s">
        <v>949</v>
      </c>
    </row>
    <row r="2478" spans="1:23" ht="12.75" customHeight="1">
      <c r="A2478" s="1" t="s">
        <v>8541</v>
      </c>
      <c r="B2478" s="3">
        <v>42747</v>
      </c>
      <c r="C2478" s="5">
        <v>90</v>
      </c>
      <c r="D2478" s="1" t="s">
        <v>6324</v>
      </c>
      <c r="E2478" s="1" t="s">
        <v>25</v>
      </c>
      <c r="F2478" s="1" t="s">
        <v>350</v>
      </c>
      <c r="G2478" s="1" t="s">
        <v>6325</v>
      </c>
      <c r="I2478" s="1" t="s">
        <v>8358</v>
      </c>
      <c r="K2478" s="1" t="s">
        <v>31</v>
      </c>
      <c r="L2478" s="1" t="s">
        <v>32</v>
      </c>
      <c r="P2478" s="1" t="s">
        <v>52</v>
      </c>
    </row>
    <row r="2479" spans="1:23" ht="12.75" customHeight="1">
      <c r="A2479" s="1" t="s">
        <v>8542</v>
      </c>
      <c r="B2479" s="3">
        <v>42747</v>
      </c>
      <c r="C2479" s="5">
        <v>270</v>
      </c>
      <c r="D2479" s="1" t="s">
        <v>8543</v>
      </c>
      <c r="E2479" s="1" t="s">
        <v>25</v>
      </c>
      <c r="F2479" s="1" t="s">
        <v>6636</v>
      </c>
      <c r="G2479" s="1" t="s">
        <v>8544</v>
      </c>
      <c r="I2479" s="1" t="s">
        <v>8358</v>
      </c>
      <c r="K2479" s="1" t="s">
        <v>31</v>
      </c>
      <c r="L2479" s="1" t="s">
        <v>32</v>
      </c>
      <c r="P2479" s="1" t="s">
        <v>6637</v>
      </c>
      <c r="T2479" s="1" t="s">
        <v>8544</v>
      </c>
      <c r="V2479" s="1" t="s">
        <v>6636</v>
      </c>
      <c r="W2479" s="1" t="s">
        <v>6637</v>
      </c>
    </row>
    <row r="2480" spans="1:23" ht="12.75" customHeight="1">
      <c r="A2480" s="1" t="s">
        <v>8545</v>
      </c>
      <c r="B2480" s="3">
        <v>42747</v>
      </c>
      <c r="C2480" s="5">
        <v>90</v>
      </c>
      <c r="D2480" s="1" t="s">
        <v>2627</v>
      </c>
      <c r="E2480" s="1" t="s">
        <v>25</v>
      </c>
      <c r="F2480" s="1" t="s">
        <v>2629</v>
      </c>
      <c r="G2480" s="1" t="s">
        <v>5990</v>
      </c>
      <c r="I2480" s="1" t="s">
        <v>8358</v>
      </c>
      <c r="K2480" s="1" t="s">
        <v>31</v>
      </c>
      <c r="L2480" s="1" t="s">
        <v>32</v>
      </c>
      <c r="P2480" s="1" t="s">
        <v>2630</v>
      </c>
      <c r="T2480" s="1" t="s">
        <v>5990</v>
      </c>
      <c r="V2480" s="1" t="s">
        <v>2629</v>
      </c>
      <c r="W2480" s="1" t="s">
        <v>2630</v>
      </c>
    </row>
    <row r="2481" spans="1:24" ht="12.75" customHeight="1">
      <c r="A2481" s="1" t="s">
        <v>8546</v>
      </c>
      <c r="B2481" s="3">
        <v>42747</v>
      </c>
      <c r="C2481" s="5">
        <v>90</v>
      </c>
      <c r="D2481" s="1" t="s">
        <v>8547</v>
      </c>
      <c r="E2481" s="1" t="s">
        <v>25</v>
      </c>
      <c r="F2481" s="1" t="s">
        <v>350</v>
      </c>
      <c r="G2481" s="1" t="s">
        <v>8548</v>
      </c>
      <c r="I2481" s="1" t="s">
        <v>8358</v>
      </c>
      <c r="K2481" s="1" t="s">
        <v>31</v>
      </c>
      <c r="L2481" s="1" t="s">
        <v>32</v>
      </c>
      <c r="P2481" s="1" t="s">
        <v>52</v>
      </c>
      <c r="T2481" s="1" t="s">
        <v>8549</v>
      </c>
      <c r="U2481" s="1" t="s">
        <v>8550</v>
      </c>
      <c r="V2481" s="1" t="s">
        <v>350</v>
      </c>
      <c r="W2481" s="1" t="s">
        <v>52</v>
      </c>
    </row>
    <row r="2482" spans="1:24" ht="12.75" customHeight="1">
      <c r="A2482" s="1" t="s">
        <v>8551</v>
      </c>
      <c r="B2482" s="3">
        <v>42747</v>
      </c>
      <c r="C2482" s="5">
        <v>90</v>
      </c>
      <c r="D2482" s="1" t="s">
        <v>8552</v>
      </c>
      <c r="E2482" s="1" t="s">
        <v>25</v>
      </c>
      <c r="F2482" s="1" t="s">
        <v>424</v>
      </c>
      <c r="G2482" s="1" t="s">
        <v>8553</v>
      </c>
      <c r="I2482" s="1" t="s">
        <v>8358</v>
      </c>
      <c r="K2482" s="1" t="s">
        <v>31</v>
      </c>
      <c r="L2482" s="1" t="s">
        <v>32</v>
      </c>
      <c r="P2482" s="1" t="s">
        <v>29</v>
      </c>
      <c r="T2482" s="1" t="s">
        <v>8554</v>
      </c>
      <c r="U2482" s="1" t="s">
        <v>8555</v>
      </c>
      <c r="V2482" s="1" t="s">
        <v>350</v>
      </c>
      <c r="W2482" s="1" t="s">
        <v>52</v>
      </c>
      <c r="X2482" s="1" t="s">
        <v>8556</v>
      </c>
    </row>
    <row r="2483" spans="1:24" ht="12.75" customHeight="1">
      <c r="A2483" s="1" t="s">
        <v>8557</v>
      </c>
      <c r="B2483" s="3">
        <v>42747</v>
      </c>
      <c r="C2483" s="5">
        <v>90</v>
      </c>
      <c r="D2483" s="1" t="s">
        <v>6506</v>
      </c>
      <c r="E2483" s="1" t="s">
        <v>25</v>
      </c>
      <c r="F2483" s="1" t="s">
        <v>6255</v>
      </c>
      <c r="G2483" s="1" t="s">
        <v>6507</v>
      </c>
      <c r="I2483" s="1" t="s">
        <v>8358</v>
      </c>
      <c r="K2483" s="1" t="s">
        <v>31</v>
      </c>
      <c r="L2483" s="1" t="s">
        <v>32</v>
      </c>
      <c r="P2483" s="1" t="s">
        <v>6508</v>
      </c>
      <c r="T2483" s="1" t="s">
        <v>560</v>
      </c>
      <c r="U2483" s="1" t="s">
        <v>6509</v>
      </c>
      <c r="V2483" s="1" t="s">
        <v>350</v>
      </c>
      <c r="W2483" s="1" t="s">
        <v>52</v>
      </c>
    </row>
    <row r="2484" spans="1:24" ht="12.75" customHeight="1">
      <c r="A2484" s="1" t="s">
        <v>8558</v>
      </c>
      <c r="B2484" s="3">
        <v>42747</v>
      </c>
      <c r="C2484" s="5">
        <v>90</v>
      </c>
      <c r="D2484" s="1" t="s">
        <v>8559</v>
      </c>
      <c r="E2484" s="1" t="s">
        <v>25</v>
      </c>
      <c r="F2484" s="1" t="s">
        <v>1463</v>
      </c>
      <c r="G2484" s="1" t="s">
        <v>8560</v>
      </c>
      <c r="I2484" s="1" t="s">
        <v>8358</v>
      </c>
      <c r="K2484" s="1" t="s">
        <v>31</v>
      </c>
      <c r="L2484" s="1" t="s">
        <v>32</v>
      </c>
      <c r="P2484" s="1" t="s">
        <v>1464</v>
      </c>
      <c r="T2484" s="1" t="s">
        <v>8560</v>
      </c>
      <c r="U2484" s="1" t="s">
        <v>8561</v>
      </c>
      <c r="V2484" s="1" t="s">
        <v>1463</v>
      </c>
      <c r="W2484" s="1" t="s">
        <v>1464</v>
      </c>
    </row>
    <row r="2485" spans="1:24" ht="12.75" customHeight="1">
      <c r="A2485" s="1" t="s">
        <v>8562</v>
      </c>
      <c r="B2485" s="3">
        <v>42747</v>
      </c>
      <c r="C2485" s="5">
        <v>90</v>
      </c>
      <c r="D2485" s="1" t="s">
        <v>8563</v>
      </c>
      <c r="E2485" s="1" t="s">
        <v>25</v>
      </c>
      <c r="F2485" s="1" t="s">
        <v>5600</v>
      </c>
      <c r="G2485" s="1" t="s">
        <v>8564</v>
      </c>
      <c r="I2485" s="1" t="s">
        <v>8358</v>
      </c>
      <c r="K2485" s="1" t="s">
        <v>31</v>
      </c>
      <c r="L2485" s="1" t="s">
        <v>32</v>
      </c>
      <c r="P2485" s="1" t="s">
        <v>8565</v>
      </c>
      <c r="T2485" s="1" t="s">
        <v>8564</v>
      </c>
      <c r="U2485" s="1" t="s">
        <v>8566</v>
      </c>
      <c r="V2485" s="1" t="s">
        <v>5600</v>
      </c>
      <c r="W2485" s="1" t="s">
        <v>8565</v>
      </c>
    </row>
    <row r="2486" spans="1:24" ht="12.75" customHeight="1">
      <c r="A2486" s="1" t="s">
        <v>8567</v>
      </c>
      <c r="B2486" s="3">
        <v>42747</v>
      </c>
      <c r="C2486" s="5">
        <v>180</v>
      </c>
      <c r="D2486" s="1" t="s">
        <v>3635</v>
      </c>
      <c r="E2486" s="1" t="s">
        <v>25</v>
      </c>
      <c r="F2486" s="1" t="s">
        <v>350</v>
      </c>
      <c r="G2486" s="1" t="s">
        <v>1618</v>
      </c>
      <c r="I2486" s="1" t="s">
        <v>8358</v>
      </c>
      <c r="K2486" s="1" t="s">
        <v>31</v>
      </c>
      <c r="L2486" s="1" t="s">
        <v>32</v>
      </c>
      <c r="P2486" s="1" t="s">
        <v>52</v>
      </c>
      <c r="T2486" s="1" t="s">
        <v>1618</v>
      </c>
      <c r="U2486" s="1" t="s">
        <v>3636</v>
      </c>
      <c r="V2486" s="1" t="s">
        <v>350</v>
      </c>
      <c r="W2486" s="1" t="s">
        <v>52</v>
      </c>
    </row>
    <row r="2487" spans="1:24" ht="12.75" customHeight="1">
      <c r="A2487" s="1" t="s">
        <v>8568</v>
      </c>
      <c r="B2487" s="3">
        <v>42747</v>
      </c>
      <c r="C2487" s="5">
        <v>90</v>
      </c>
      <c r="D2487" s="1" t="s">
        <v>8569</v>
      </c>
      <c r="E2487" s="1" t="s">
        <v>25</v>
      </c>
      <c r="F2487" s="1" t="s">
        <v>1107</v>
      </c>
      <c r="G2487" s="1" t="s">
        <v>8570</v>
      </c>
      <c r="I2487" s="1" t="s">
        <v>8358</v>
      </c>
      <c r="K2487" s="1" t="s">
        <v>31</v>
      </c>
      <c r="L2487" s="1" t="s">
        <v>32</v>
      </c>
      <c r="P2487" s="1" t="s">
        <v>1108</v>
      </c>
    </row>
    <row r="2488" spans="1:24" ht="12.75" customHeight="1">
      <c r="A2488" s="1" t="s">
        <v>8571</v>
      </c>
      <c r="B2488" s="3">
        <v>42747</v>
      </c>
      <c r="C2488" s="5">
        <v>90</v>
      </c>
      <c r="D2488" s="1" t="s">
        <v>8572</v>
      </c>
      <c r="E2488" s="1" t="s">
        <v>25</v>
      </c>
      <c r="F2488" s="1" t="s">
        <v>2052</v>
      </c>
      <c r="G2488" s="1" t="s">
        <v>8573</v>
      </c>
      <c r="I2488" s="1" t="s">
        <v>8358</v>
      </c>
      <c r="K2488" s="1" t="s">
        <v>31</v>
      </c>
      <c r="L2488" s="1" t="s">
        <v>32</v>
      </c>
      <c r="P2488" s="1" t="s">
        <v>2053</v>
      </c>
      <c r="T2488" s="1" t="s">
        <v>8573</v>
      </c>
      <c r="U2488" s="1" t="s">
        <v>8574</v>
      </c>
      <c r="V2488" s="1" t="s">
        <v>2052</v>
      </c>
      <c r="W2488" s="1" t="s">
        <v>2053</v>
      </c>
    </row>
    <row r="2489" spans="1:24" ht="12.75" customHeight="1">
      <c r="A2489" s="1" t="s">
        <v>8575</v>
      </c>
      <c r="B2489" s="3">
        <v>42747</v>
      </c>
      <c r="C2489" s="5">
        <v>90</v>
      </c>
      <c r="D2489" s="1" t="s">
        <v>8576</v>
      </c>
      <c r="E2489" s="1" t="s">
        <v>25</v>
      </c>
      <c r="F2489" s="1" t="s">
        <v>73</v>
      </c>
      <c r="G2489" s="1" t="s">
        <v>8577</v>
      </c>
      <c r="I2489" s="1" t="s">
        <v>8358</v>
      </c>
      <c r="K2489" s="1" t="s">
        <v>31</v>
      </c>
      <c r="L2489" s="1" t="s">
        <v>32</v>
      </c>
      <c r="P2489" s="1" t="s">
        <v>74</v>
      </c>
      <c r="T2489" s="1" t="s">
        <v>8577</v>
      </c>
      <c r="U2489" s="1" t="s">
        <v>8578</v>
      </c>
      <c r="V2489" s="1" t="s">
        <v>73</v>
      </c>
      <c r="W2489" s="1" t="s">
        <v>74</v>
      </c>
    </row>
    <row r="2490" spans="1:24" ht="12.75" customHeight="1">
      <c r="A2490" s="1" t="s">
        <v>8579</v>
      </c>
      <c r="B2490" s="3">
        <v>42747</v>
      </c>
      <c r="C2490" s="5">
        <v>90</v>
      </c>
      <c r="D2490" s="1" t="s">
        <v>8580</v>
      </c>
      <c r="E2490" s="1" t="s">
        <v>25</v>
      </c>
      <c r="F2490" s="1" t="s">
        <v>8582</v>
      </c>
      <c r="G2490" s="1" t="s">
        <v>8581</v>
      </c>
      <c r="I2490" s="1" t="s">
        <v>8358</v>
      </c>
      <c r="K2490" s="1" t="s">
        <v>31</v>
      </c>
      <c r="L2490" s="1" t="s">
        <v>32</v>
      </c>
      <c r="P2490" s="1" t="s">
        <v>6802</v>
      </c>
      <c r="T2490" s="1" t="s">
        <v>8581</v>
      </c>
      <c r="U2490" s="1" t="s">
        <v>8583</v>
      </c>
      <c r="V2490" s="1" t="s">
        <v>8582</v>
      </c>
      <c r="W2490" s="1" t="s">
        <v>6802</v>
      </c>
    </row>
    <row r="2491" spans="1:24" ht="12.75" customHeight="1">
      <c r="A2491" s="1" t="s">
        <v>8584</v>
      </c>
      <c r="B2491" s="3">
        <v>42747</v>
      </c>
      <c r="C2491" s="5">
        <v>90</v>
      </c>
      <c r="D2491" s="1" t="s">
        <v>8585</v>
      </c>
      <c r="E2491" s="1" t="s">
        <v>25</v>
      </c>
      <c r="F2491" s="1" t="s">
        <v>8587</v>
      </c>
      <c r="G2491" s="1" t="s">
        <v>8586</v>
      </c>
      <c r="I2491" s="1" t="s">
        <v>8358</v>
      </c>
      <c r="K2491" s="1" t="s">
        <v>31</v>
      </c>
      <c r="L2491" s="1" t="s">
        <v>32</v>
      </c>
      <c r="P2491" s="1" t="s">
        <v>8588</v>
      </c>
      <c r="T2491" s="1" t="s">
        <v>8586</v>
      </c>
      <c r="U2491" s="1" t="s">
        <v>8589</v>
      </c>
      <c r="V2491" s="1" t="s">
        <v>8587</v>
      </c>
      <c r="W2491" s="1" t="s">
        <v>8588</v>
      </c>
    </row>
    <row r="2492" spans="1:24" ht="12.75" customHeight="1">
      <c r="A2492" s="1" t="s">
        <v>8590</v>
      </c>
      <c r="B2492" s="3">
        <v>42747</v>
      </c>
      <c r="C2492" s="5">
        <v>90</v>
      </c>
      <c r="D2492" s="1" t="s">
        <v>7563</v>
      </c>
      <c r="E2492" s="1" t="s">
        <v>25</v>
      </c>
      <c r="F2492" s="1" t="s">
        <v>350</v>
      </c>
      <c r="G2492" s="1" t="s">
        <v>7564</v>
      </c>
      <c r="I2492" s="1" t="s">
        <v>8358</v>
      </c>
      <c r="K2492" s="1" t="s">
        <v>31</v>
      </c>
      <c r="L2492" s="1" t="s">
        <v>32</v>
      </c>
      <c r="P2492" s="1" t="s">
        <v>52</v>
      </c>
      <c r="T2492" s="1" t="s">
        <v>7564</v>
      </c>
      <c r="U2492" s="1" t="s">
        <v>7565</v>
      </c>
      <c r="V2492" s="1" t="s">
        <v>350</v>
      </c>
      <c r="W2492" s="1" t="s">
        <v>52</v>
      </c>
    </row>
    <row r="2493" spans="1:24" ht="12.75" customHeight="1">
      <c r="A2493" s="1" t="s">
        <v>8591</v>
      </c>
      <c r="B2493" s="3">
        <v>42747</v>
      </c>
      <c r="C2493" s="5">
        <v>90</v>
      </c>
      <c r="D2493" s="1" t="s">
        <v>4278</v>
      </c>
      <c r="E2493" s="1" t="s">
        <v>25</v>
      </c>
      <c r="F2493" s="1" t="s">
        <v>645</v>
      </c>
      <c r="G2493" s="1" t="s">
        <v>4279</v>
      </c>
      <c r="I2493" s="1" t="s">
        <v>8358</v>
      </c>
      <c r="K2493" s="1" t="s">
        <v>31</v>
      </c>
      <c r="L2493" s="1" t="s">
        <v>32</v>
      </c>
      <c r="P2493" s="1" t="s">
        <v>646</v>
      </c>
      <c r="T2493" s="1" t="s">
        <v>4279</v>
      </c>
      <c r="U2493" s="1" t="s">
        <v>4280</v>
      </c>
      <c r="V2493" s="1" t="s">
        <v>645</v>
      </c>
      <c r="W2493" s="1" t="s">
        <v>646</v>
      </c>
    </row>
    <row r="2494" spans="1:24" ht="12.75" customHeight="1">
      <c r="A2494" s="1" t="s">
        <v>8592</v>
      </c>
      <c r="B2494" s="3">
        <v>42747</v>
      </c>
      <c r="C2494" s="5">
        <v>180</v>
      </c>
      <c r="D2494" s="1" t="s">
        <v>4333</v>
      </c>
      <c r="E2494" s="1" t="s">
        <v>25</v>
      </c>
      <c r="F2494" s="1" t="s">
        <v>36</v>
      </c>
      <c r="G2494" s="1" t="s">
        <v>8593</v>
      </c>
      <c r="I2494" s="1" t="s">
        <v>8358</v>
      </c>
      <c r="K2494" s="1" t="s">
        <v>31</v>
      </c>
      <c r="L2494" s="1" t="s">
        <v>32</v>
      </c>
      <c r="P2494" s="1" t="s">
        <v>29</v>
      </c>
      <c r="T2494" s="1" t="s">
        <v>8593</v>
      </c>
      <c r="U2494" s="1" t="s">
        <v>4335</v>
      </c>
      <c r="V2494" s="1" t="s">
        <v>36</v>
      </c>
      <c r="W2494" s="1" t="s">
        <v>29</v>
      </c>
    </row>
    <row r="2495" spans="1:24" ht="12.75" customHeight="1">
      <c r="A2495" s="1" t="s">
        <v>8594</v>
      </c>
      <c r="B2495" s="3">
        <v>42747</v>
      </c>
      <c r="C2495" s="5">
        <v>90</v>
      </c>
      <c r="D2495" s="1" t="s">
        <v>980</v>
      </c>
      <c r="E2495" s="1" t="s">
        <v>25</v>
      </c>
      <c r="F2495" s="1" t="s">
        <v>350</v>
      </c>
      <c r="G2495" s="1" t="s">
        <v>100</v>
      </c>
      <c r="I2495" s="1" t="s">
        <v>8358</v>
      </c>
      <c r="K2495" s="1" t="s">
        <v>31</v>
      </c>
      <c r="L2495" s="1" t="s">
        <v>32</v>
      </c>
      <c r="P2495" s="1" t="s">
        <v>52</v>
      </c>
      <c r="T2495" s="1" t="s">
        <v>100</v>
      </c>
      <c r="U2495" s="1" t="s">
        <v>981</v>
      </c>
      <c r="V2495" s="1" t="s">
        <v>350</v>
      </c>
      <c r="W2495" s="1" t="s">
        <v>52</v>
      </c>
    </row>
    <row r="2496" spans="1:24" ht="12.75" customHeight="1">
      <c r="A2496" s="1" t="s">
        <v>8595</v>
      </c>
      <c r="B2496" s="3">
        <v>42747</v>
      </c>
      <c r="C2496" s="5">
        <v>90</v>
      </c>
      <c r="D2496" s="1" t="s">
        <v>8596</v>
      </c>
      <c r="E2496" s="1" t="s">
        <v>25</v>
      </c>
      <c r="F2496" s="1" t="s">
        <v>5508</v>
      </c>
      <c r="G2496" s="1" t="s">
        <v>8597</v>
      </c>
      <c r="I2496" s="1" t="s">
        <v>8358</v>
      </c>
      <c r="K2496" s="1" t="s">
        <v>31</v>
      </c>
      <c r="L2496" s="1" t="s">
        <v>32</v>
      </c>
      <c r="P2496" s="1" t="s">
        <v>7402</v>
      </c>
      <c r="T2496" s="1" t="s">
        <v>8597</v>
      </c>
      <c r="V2496" s="1" t="s">
        <v>5508</v>
      </c>
      <c r="W2496" s="1" t="s">
        <v>7402</v>
      </c>
    </row>
    <row r="2497" spans="1:23" ht="12.75" customHeight="1">
      <c r="A2497" s="1" t="s">
        <v>8598</v>
      </c>
      <c r="B2497" s="3">
        <v>42747</v>
      </c>
      <c r="C2497" s="5">
        <v>90</v>
      </c>
      <c r="D2497" s="1" t="s">
        <v>5280</v>
      </c>
      <c r="E2497" s="1" t="s">
        <v>25</v>
      </c>
      <c r="F2497" s="1" t="s">
        <v>350</v>
      </c>
      <c r="G2497" s="1" t="s">
        <v>8599</v>
      </c>
      <c r="I2497" s="1" t="s">
        <v>8358</v>
      </c>
      <c r="K2497" s="1" t="s">
        <v>31</v>
      </c>
      <c r="L2497" s="1" t="s">
        <v>32</v>
      </c>
      <c r="P2497" s="1" t="s">
        <v>52</v>
      </c>
      <c r="T2497" s="1" t="s">
        <v>8599</v>
      </c>
      <c r="U2497" s="1" t="s">
        <v>5282</v>
      </c>
      <c r="V2497" s="1" t="s">
        <v>350</v>
      </c>
      <c r="W2497" s="1" t="s">
        <v>52</v>
      </c>
    </row>
    <row r="2498" spans="1:23" ht="12.75" customHeight="1">
      <c r="A2498" s="1" t="s">
        <v>8600</v>
      </c>
      <c r="B2498" s="3">
        <v>42747</v>
      </c>
      <c r="C2498" s="5">
        <v>90</v>
      </c>
      <c r="D2498" s="1" t="s">
        <v>8601</v>
      </c>
      <c r="E2498" s="1" t="s">
        <v>25</v>
      </c>
      <c r="F2498" s="1" t="s">
        <v>948</v>
      </c>
      <c r="G2498" s="1" t="s">
        <v>8602</v>
      </c>
      <c r="I2498" s="1" t="s">
        <v>8358</v>
      </c>
      <c r="K2498" s="1" t="s">
        <v>31</v>
      </c>
      <c r="L2498" s="1" t="s">
        <v>32</v>
      </c>
      <c r="P2498" s="1" t="s">
        <v>949</v>
      </c>
      <c r="T2498" s="1" t="s">
        <v>8602</v>
      </c>
      <c r="U2498" s="1" t="s">
        <v>8603</v>
      </c>
      <c r="V2498" s="1" t="s">
        <v>948</v>
      </c>
      <c r="W2498" s="1" t="s">
        <v>949</v>
      </c>
    </row>
    <row r="2499" spans="1:23" ht="12.75" customHeight="1">
      <c r="A2499" s="1" t="s">
        <v>8604</v>
      </c>
      <c r="B2499" s="3">
        <v>42747</v>
      </c>
      <c r="C2499" s="5">
        <v>90</v>
      </c>
      <c r="D2499" s="1" t="s">
        <v>2644</v>
      </c>
      <c r="E2499" s="1" t="s">
        <v>25</v>
      </c>
      <c r="F2499" s="1" t="s">
        <v>350</v>
      </c>
      <c r="G2499" s="1" t="s">
        <v>8605</v>
      </c>
      <c r="I2499" s="1" t="s">
        <v>8358</v>
      </c>
      <c r="K2499" s="1" t="s">
        <v>31</v>
      </c>
      <c r="L2499" s="1" t="s">
        <v>32</v>
      </c>
      <c r="P2499" s="1" t="s">
        <v>52</v>
      </c>
      <c r="T2499" s="1" t="s">
        <v>8605</v>
      </c>
      <c r="V2499" s="1" t="s">
        <v>350</v>
      </c>
      <c r="W2499" s="1" t="s">
        <v>52</v>
      </c>
    </row>
    <row r="2500" spans="1:23" ht="12.75" customHeight="1">
      <c r="A2500" s="1" t="s">
        <v>8606</v>
      </c>
      <c r="B2500" s="3">
        <v>42747</v>
      </c>
      <c r="C2500" s="5">
        <v>90</v>
      </c>
      <c r="D2500" s="1" t="s">
        <v>1371</v>
      </c>
      <c r="E2500" s="1" t="s">
        <v>25</v>
      </c>
      <c r="F2500" s="1" t="s">
        <v>1373</v>
      </c>
      <c r="G2500" s="1" t="s">
        <v>1372</v>
      </c>
      <c r="I2500" s="1" t="s">
        <v>8358</v>
      </c>
      <c r="K2500" s="1" t="s">
        <v>31</v>
      </c>
      <c r="L2500" s="1" t="s">
        <v>32</v>
      </c>
      <c r="P2500" s="1" t="s">
        <v>683</v>
      </c>
      <c r="T2500" s="1" t="s">
        <v>1372</v>
      </c>
      <c r="U2500" s="1" t="s">
        <v>1374</v>
      </c>
      <c r="V2500" s="1" t="s">
        <v>1373</v>
      </c>
      <c r="W2500" s="1" t="s">
        <v>683</v>
      </c>
    </row>
    <row r="2501" spans="1:23" ht="12.75" customHeight="1">
      <c r="A2501" s="1" t="s">
        <v>8607</v>
      </c>
      <c r="B2501" s="3">
        <v>42747</v>
      </c>
      <c r="C2501" s="5">
        <v>90</v>
      </c>
      <c r="D2501" s="1" t="s">
        <v>7835</v>
      </c>
      <c r="E2501" s="1" t="s">
        <v>25</v>
      </c>
      <c r="F2501" s="1" t="s">
        <v>350</v>
      </c>
      <c r="G2501" s="1" t="s">
        <v>8608</v>
      </c>
      <c r="I2501" s="1" t="s">
        <v>8358</v>
      </c>
      <c r="K2501" s="1" t="s">
        <v>31</v>
      </c>
      <c r="L2501" s="1" t="s">
        <v>32</v>
      </c>
      <c r="P2501" s="1" t="s">
        <v>52</v>
      </c>
      <c r="T2501" s="1" t="s">
        <v>8608</v>
      </c>
      <c r="U2501" s="1" t="s">
        <v>7837</v>
      </c>
      <c r="V2501" s="1" t="s">
        <v>350</v>
      </c>
      <c r="W2501" s="1" t="s">
        <v>52</v>
      </c>
    </row>
    <row r="2502" spans="1:23" ht="12.75" customHeight="1">
      <c r="A2502" s="1" t="s">
        <v>8609</v>
      </c>
      <c r="B2502" s="3">
        <v>42747</v>
      </c>
      <c r="C2502" s="5">
        <v>90</v>
      </c>
      <c r="D2502" s="1" t="s">
        <v>8610</v>
      </c>
      <c r="E2502" s="1" t="s">
        <v>25</v>
      </c>
      <c r="F2502" s="1" t="s">
        <v>350</v>
      </c>
      <c r="G2502" s="1" t="s">
        <v>8611</v>
      </c>
      <c r="I2502" s="1" t="s">
        <v>8358</v>
      </c>
      <c r="K2502" s="1" t="s">
        <v>31</v>
      </c>
      <c r="L2502" s="1" t="s">
        <v>32</v>
      </c>
      <c r="P2502" s="1" t="s">
        <v>52</v>
      </c>
      <c r="T2502" s="1" t="s">
        <v>8611</v>
      </c>
      <c r="U2502" s="1" t="s">
        <v>8612</v>
      </c>
      <c r="V2502" s="1" t="s">
        <v>350</v>
      </c>
      <c r="W2502" s="1" t="s">
        <v>52</v>
      </c>
    </row>
    <row r="2503" spans="1:23" ht="12.75" customHeight="1">
      <c r="A2503" s="1" t="s">
        <v>8613</v>
      </c>
      <c r="B2503" s="3">
        <v>42747</v>
      </c>
      <c r="C2503" s="5">
        <v>90</v>
      </c>
      <c r="D2503" s="1" t="s">
        <v>8614</v>
      </c>
      <c r="E2503" s="1" t="s">
        <v>25</v>
      </c>
      <c r="F2503" s="1" t="s">
        <v>2029</v>
      </c>
      <c r="G2503" s="1" t="s">
        <v>2028</v>
      </c>
      <c r="I2503" s="1" t="s">
        <v>8358</v>
      </c>
      <c r="K2503" s="1" t="s">
        <v>31</v>
      </c>
      <c r="L2503" s="1" t="s">
        <v>32</v>
      </c>
      <c r="P2503" s="1" t="s">
        <v>2030</v>
      </c>
      <c r="T2503" s="1" t="s">
        <v>2028</v>
      </c>
      <c r="U2503" s="1" t="s">
        <v>8615</v>
      </c>
      <c r="V2503" s="1" t="s">
        <v>2029</v>
      </c>
      <c r="W2503" s="1" t="s">
        <v>2030</v>
      </c>
    </row>
    <row r="2504" spans="1:23" ht="12.75" customHeight="1">
      <c r="A2504" s="1" t="s">
        <v>8616</v>
      </c>
      <c r="B2504" s="3">
        <v>42747</v>
      </c>
      <c r="C2504" s="5">
        <v>90</v>
      </c>
      <c r="D2504" s="1" t="s">
        <v>1631</v>
      </c>
      <c r="E2504" s="1" t="s">
        <v>25</v>
      </c>
      <c r="F2504" s="1" t="s">
        <v>6891</v>
      </c>
      <c r="G2504" s="1" t="s">
        <v>6890</v>
      </c>
      <c r="I2504" s="1" t="s">
        <v>8358</v>
      </c>
      <c r="K2504" s="1" t="s">
        <v>31</v>
      </c>
      <c r="L2504" s="1" t="s">
        <v>32</v>
      </c>
      <c r="P2504" s="1" t="s">
        <v>6892</v>
      </c>
      <c r="T2504" s="1" t="s">
        <v>6890</v>
      </c>
      <c r="U2504" s="1" t="s">
        <v>1634</v>
      </c>
      <c r="V2504" s="1" t="s">
        <v>6891</v>
      </c>
      <c r="W2504" s="1" t="s">
        <v>6892</v>
      </c>
    </row>
    <row r="2505" spans="1:23" ht="12.75" customHeight="1">
      <c r="A2505" s="1" t="s">
        <v>8617</v>
      </c>
      <c r="B2505" s="3">
        <v>42747</v>
      </c>
      <c r="C2505" s="5">
        <v>90</v>
      </c>
      <c r="D2505" s="1" t="s">
        <v>8618</v>
      </c>
      <c r="E2505" s="1" t="s">
        <v>25</v>
      </c>
      <c r="F2505" s="1" t="s">
        <v>350</v>
      </c>
      <c r="G2505" s="1" t="s">
        <v>8619</v>
      </c>
      <c r="I2505" s="1" t="s">
        <v>8358</v>
      </c>
      <c r="K2505" s="1" t="s">
        <v>31</v>
      </c>
      <c r="L2505" s="1" t="s">
        <v>32</v>
      </c>
      <c r="P2505" s="1" t="s">
        <v>52</v>
      </c>
      <c r="T2505" s="1" t="s">
        <v>8619</v>
      </c>
      <c r="V2505" s="1" t="s">
        <v>350</v>
      </c>
      <c r="W2505" s="1" t="s">
        <v>52</v>
      </c>
    </row>
    <row r="2506" spans="1:23" ht="12.75" customHeight="1">
      <c r="A2506" s="1" t="s">
        <v>8620</v>
      </c>
      <c r="B2506" s="3">
        <v>42747</v>
      </c>
      <c r="C2506" s="5">
        <v>90</v>
      </c>
      <c r="D2506" s="1" t="s">
        <v>8621</v>
      </c>
      <c r="E2506" s="1" t="s">
        <v>25</v>
      </c>
      <c r="F2506" s="1" t="s">
        <v>36</v>
      </c>
      <c r="G2506" s="1" t="s">
        <v>1449</v>
      </c>
      <c r="I2506" s="1" t="s">
        <v>8358</v>
      </c>
      <c r="K2506" s="1" t="s">
        <v>31</v>
      </c>
      <c r="L2506" s="1" t="s">
        <v>32</v>
      </c>
      <c r="P2506" s="1" t="s">
        <v>37</v>
      </c>
      <c r="T2506" s="1" t="s">
        <v>1449</v>
      </c>
      <c r="U2506" s="1" t="s">
        <v>8622</v>
      </c>
      <c r="V2506" s="1" t="s">
        <v>36</v>
      </c>
      <c r="W2506" s="1" t="s">
        <v>37</v>
      </c>
    </row>
    <row r="2507" spans="1:23" ht="12.75" customHeight="1">
      <c r="A2507" s="1" t="s">
        <v>8623</v>
      </c>
      <c r="B2507" s="3">
        <v>42747</v>
      </c>
      <c r="C2507" s="5">
        <v>90</v>
      </c>
      <c r="D2507" s="1" t="s">
        <v>3864</v>
      </c>
      <c r="E2507" s="1" t="s">
        <v>25</v>
      </c>
      <c r="F2507" s="1" t="s">
        <v>424</v>
      </c>
      <c r="G2507" s="1" t="s">
        <v>8624</v>
      </c>
      <c r="I2507" s="1" t="s">
        <v>8358</v>
      </c>
      <c r="K2507" s="1" t="s">
        <v>31</v>
      </c>
      <c r="L2507" s="1" t="s">
        <v>32</v>
      </c>
      <c r="P2507" s="1" t="s">
        <v>29</v>
      </c>
      <c r="T2507" s="1" t="s">
        <v>8624</v>
      </c>
      <c r="V2507" s="1" t="s">
        <v>424</v>
      </c>
      <c r="W2507" s="1" t="s">
        <v>29</v>
      </c>
    </row>
    <row r="2508" spans="1:23" ht="12.75" customHeight="1">
      <c r="A2508" s="1" t="s">
        <v>8625</v>
      </c>
      <c r="B2508" s="3">
        <v>42747</v>
      </c>
      <c r="C2508" s="5">
        <v>90</v>
      </c>
      <c r="D2508" s="1" t="s">
        <v>8626</v>
      </c>
      <c r="E2508" s="1" t="s">
        <v>25</v>
      </c>
      <c r="F2508" s="1" t="s">
        <v>424</v>
      </c>
      <c r="G2508" s="1" t="s">
        <v>8627</v>
      </c>
      <c r="I2508" s="1" t="s">
        <v>8358</v>
      </c>
      <c r="K2508" s="1" t="s">
        <v>31</v>
      </c>
      <c r="L2508" s="1" t="s">
        <v>32</v>
      </c>
      <c r="P2508" s="1" t="s">
        <v>29</v>
      </c>
      <c r="T2508" s="1" t="s">
        <v>8627</v>
      </c>
      <c r="U2508" s="1" t="s">
        <v>8628</v>
      </c>
      <c r="V2508" s="1" t="s">
        <v>424</v>
      </c>
      <c r="W2508" s="1" t="s">
        <v>29</v>
      </c>
    </row>
    <row r="2509" spans="1:23" ht="12.75" customHeight="1">
      <c r="A2509" s="1" t="s">
        <v>8629</v>
      </c>
      <c r="B2509" s="3">
        <v>42747</v>
      </c>
      <c r="C2509" s="5">
        <v>90</v>
      </c>
      <c r="D2509" s="1" t="s">
        <v>8630</v>
      </c>
      <c r="E2509" s="1" t="s">
        <v>25</v>
      </c>
      <c r="F2509" s="1" t="s">
        <v>424</v>
      </c>
      <c r="G2509" s="1" t="s">
        <v>8631</v>
      </c>
      <c r="I2509" s="1" t="s">
        <v>8358</v>
      </c>
      <c r="K2509" s="1" t="s">
        <v>31</v>
      </c>
      <c r="L2509" s="1" t="s">
        <v>32</v>
      </c>
      <c r="P2509" s="1" t="s">
        <v>29</v>
      </c>
      <c r="T2509" s="1" t="s">
        <v>8631</v>
      </c>
      <c r="U2509" s="1" t="s">
        <v>8632</v>
      </c>
      <c r="V2509" s="1" t="s">
        <v>424</v>
      </c>
      <c r="W2509" s="1" t="s">
        <v>29</v>
      </c>
    </row>
    <row r="2510" spans="1:23" ht="12.75" customHeight="1">
      <c r="A2510" s="1" t="s">
        <v>8633</v>
      </c>
      <c r="B2510" s="3">
        <v>42747</v>
      </c>
      <c r="C2510" s="5">
        <v>90</v>
      </c>
      <c r="D2510" s="1" t="s">
        <v>8634</v>
      </c>
      <c r="E2510" s="1" t="s">
        <v>25</v>
      </c>
      <c r="F2510" s="1" t="s">
        <v>8636</v>
      </c>
      <c r="G2510" s="1" t="s">
        <v>8635</v>
      </c>
      <c r="I2510" s="1" t="s">
        <v>8358</v>
      </c>
      <c r="K2510" s="1" t="s">
        <v>31</v>
      </c>
      <c r="L2510" s="1" t="s">
        <v>32</v>
      </c>
      <c r="P2510" s="1" t="s">
        <v>8637</v>
      </c>
      <c r="T2510" s="1" t="s">
        <v>8635</v>
      </c>
      <c r="U2510" s="1" t="s">
        <v>8638</v>
      </c>
      <c r="V2510" s="1" t="s">
        <v>8636</v>
      </c>
      <c r="W2510" s="1" t="s">
        <v>8637</v>
      </c>
    </row>
    <row r="2511" spans="1:23" ht="12.75" customHeight="1">
      <c r="A2511" s="1" t="s">
        <v>8639</v>
      </c>
      <c r="B2511" s="3">
        <v>42747</v>
      </c>
      <c r="C2511" s="5">
        <v>90</v>
      </c>
      <c r="D2511" s="1" t="s">
        <v>7013</v>
      </c>
      <c r="E2511" s="1" t="s">
        <v>25</v>
      </c>
      <c r="F2511" s="1" t="s">
        <v>350</v>
      </c>
      <c r="G2511" s="1" t="s">
        <v>7014</v>
      </c>
      <c r="I2511" s="1" t="s">
        <v>8358</v>
      </c>
      <c r="K2511" s="1" t="s">
        <v>31</v>
      </c>
      <c r="L2511" s="1" t="s">
        <v>32</v>
      </c>
      <c r="P2511" s="1" t="s">
        <v>52</v>
      </c>
      <c r="T2511" s="1" t="s">
        <v>7014</v>
      </c>
      <c r="U2511" s="1" t="s">
        <v>7015</v>
      </c>
      <c r="V2511" s="1" t="s">
        <v>350</v>
      </c>
      <c r="W2511" s="1" t="s">
        <v>52</v>
      </c>
    </row>
    <row r="2512" spans="1:23" ht="12.75" customHeight="1">
      <c r="A2512" s="1" t="s">
        <v>8640</v>
      </c>
      <c r="B2512" s="3">
        <v>42747</v>
      </c>
      <c r="C2512" s="5">
        <v>90</v>
      </c>
      <c r="D2512" s="1" t="s">
        <v>8641</v>
      </c>
      <c r="E2512" s="1" t="s">
        <v>25</v>
      </c>
      <c r="F2512" s="1" t="s">
        <v>800</v>
      </c>
      <c r="G2512" s="1" t="s">
        <v>8642</v>
      </c>
      <c r="I2512" s="1" t="s">
        <v>8358</v>
      </c>
      <c r="K2512" s="1" t="s">
        <v>31</v>
      </c>
      <c r="L2512" s="1" t="s">
        <v>32</v>
      </c>
      <c r="P2512" s="1" t="s">
        <v>801</v>
      </c>
      <c r="T2512" s="1" t="s">
        <v>8642</v>
      </c>
      <c r="U2512" s="1" t="s">
        <v>8643</v>
      </c>
      <c r="V2512" s="1" t="s">
        <v>800</v>
      </c>
      <c r="W2512" s="1" t="s">
        <v>801</v>
      </c>
    </row>
    <row r="2513" spans="1:23" ht="12.75" customHeight="1">
      <c r="A2513" s="1" t="s">
        <v>8644</v>
      </c>
      <c r="B2513" s="3">
        <v>42747</v>
      </c>
      <c r="C2513" s="5">
        <v>90</v>
      </c>
      <c r="D2513" s="1" t="s">
        <v>8645</v>
      </c>
      <c r="E2513" s="1" t="s">
        <v>25</v>
      </c>
      <c r="F2513" s="1" t="s">
        <v>78</v>
      </c>
      <c r="G2513" s="1" t="s">
        <v>8646</v>
      </c>
      <c r="I2513" s="1" t="s">
        <v>8358</v>
      </c>
      <c r="K2513" s="1" t="s">
        <v>31</v>
      </c>
      <c r="L2513" s="1" t="s">
        <v>32</v>
      </c>
      <c r="P2513" s="1" t="s">
        <v>651</v>
      </c>
      <c r="T2513" s="1" t="s">
        <v>8646</v>
      </c>
      <c r="U2513" s="1" t="s">
        <v>8647</v>
      </c>
      <c r="V2513" s="1" t="s">
        <v>78</v>
      </c>
      <c r="W2513" s="1" t="s">
        <v>651</v>
      </c>
    </row>
    <row r="2514" spans="1:23" ht="12.75" customHeight="1">
      <c r="A2514" s="1" t="s">
        <v>8648</v>
      </c>
      <c r="B2514" s="3">
        <v>42747</v>
      </c>
      <c r="C2514" s="5">
        <v>360</v>
      </c>
      <c r="D2514" s="1" t="s">
        <v>728</v>
      </c>
      <c r="E2514" s="1" t="s">
        <v>25</v>
      </c>
      <c r="F2514" s="1" t="s">
        <v>730</v>
      </c>
      <c r="G2514" s="1" t="s">
        <v>729</v>
      </c>
      <c r="I2514" s="1" t="s">
        <v>8358</v>
      </c>
      <c r="K2514" s="1" t="s">
        <v>31</v>
      </c>
      <c r="L2514" s="1" t="s">
        <v>32</v>
      </c>
      <c r="P2514" s="1" t="s">
        <v>731</v>
      </c>
      <c r="T2514" s="1" t="s">
        <v>729</v>
      </c>
      <c r="U2514" s="1" t="s">
        <v>732</v>
      </c>
      <c r="V2514" s="1" t="s">
        <v>730</v>
      </c>
      <c r="W2514" s="1" t="s">
        <v>731</v>
      </c>
    </row>
    <row r="2515" spans="1:23" ht="12.75" customHeight="1">
      <c r="A2515" s="1" t="s">
        <v>8649</v>
      </c>
      <c r="B2515" s="3">
        <v>42747</v>
      </c>
      <c r="C2515" s="5">
        <v>90</v>
      </c>
      <c r="D2515" s="1" t="s">
        <v>8650</v>
      </c>
      <c r="E2515" s="1" t="s">
        <v>25</v>
      </c>
      <c r="F2515" s="1" t="s">
        <v>350</v>
      </c>
      <c r="G2515" s="1" t="s">
        <v>1618</v>
      </c>
      <c r="I2515" s="1" t="s">
        <v>8358</v>
      </c>
      <c r="K2515" s="1" t="s">
        <v>31</v>
      </c>
      <c r="L2515" s="1" t="s">
        <v>32</v>
      </c>
      <c r="P2515" s="1" t="s">
        <v>52</v>
      </c>
      <c r="T2515" s="1" t="s">
        <v>1618</v>
      </c>
      <c r="U2515" s="1" t="s">
        <v>8651</v>
      </c>
      <c r="V2515" s="1" t="s">
        <v>350</v>
      </c>
      <c r="W2515" s="1" t="s">
        <v>52</v>
      </c>
    </row>
    <row r="2516" spans="1:23" ht="12.75" customHeight="1">
      <c r="A2516" s="1" t="s">
        <v>8652</v>
      </c>
      <c r="B2516" s="3">
        <v>42747</v>
      </c>
      <c r="C2516" s="5">
        <v>90</v>
      </c>
      <c r="D2516" s="1" t="s">
        <v>5716</v>
      </c>
      <c r="E2516" s="1" t="s">
        <v>25</v>
      </c>
      <c r="F2516" s="1" t="s">
        <v>590</v>
      </c>
      <c r="G2516" s="1" t="s">
        <v>589</v>
      </c>
      <c r="I2516" s="1" t="s">
        <v>8358</v>
      </c>
      <c r="K2516" s="1" t="s">
        <v>31</v>
      </c>
      <c r="L2516" s="1" t="s">
        <v>32</v>
      </c>
      <c r="P2516" s="1" t="s">
        <v>591</v>
      </c>
      <c r="T2516" s="1" t="s">
        <v>589</v>
      </c>
      <c r="U2516" s="1" t="s">
        <v>5717</v>
      </c>
      <c r="V2516" s="1" t="s">
        <v>590</v>
      </c>
      <c r="W2516" s="1" t="s">
        <v>591</v>
      </c>
    </row>
    <row r="2517" spans="1:23" ht="12.75" customHeight="1">
      <c r="A2517" s="1" t="s">
        <v>8653</v>
      </c>
      <c r="B2517" s="3">
        <v>42747</v>
      </c>
      <c r="C2517" s="5">
        <v>90</v>
      </c>
      <c r="D2517" s="1" t="s">
        <v>8654</v>
      </c>
      <c r="E2517" s="1" t="s">
        <v>25</v>
      </c>
      <c r="F2517" s="1" t="s">
        <v>350</v>
      </c>
      <c r="G2517" s="1" t="s">
        <v>6746</v>
      </c>
      <c r="I2517" s="1" t="s">
        <v>8358</v>
      </c>
      <c r="K2517" s="1" t="s">
        <v>31</v>
      </c>
      <c r="L2517" s="1" t="s">
        <v>32</v>
      </c>
      <c r="P2517" s="1" t="s">
        <v>52</v>
      </c>
      <c r="T2517" s="1" t="s">
        <v>6746</v>
      </c>
      <c r="U2517" s="1" t="s">
        <v>8655</v>
      </c>
      <c r="V2517" s="1" t="s">
        <v>350</v>
      </c>
      <c r="W2517" s="1" t="s">
        <v>52</v>
      </c>
    </row>
    <row r="2518" spans="1:23" ht="12.75" customHeight="1">
      <c r="A2518" s="1" t="s">
        <v>8656</v>
      </c>
      <c r="B2518" s="3">
        <v>42747</v>
      </c>
      <c r="C2518" s="5">
        <v>90</v>
      </c>
      <c r="D2518" s="1" t="s">
        <v>8657</v>
      </c>
      <c r="E2518" s="1" t="s">
        <v>25</v>
      </c>
      <c r="F2518" s="1" t="s">
        <v>424</v>
      </c>
      <c r="G2518" s="1" t="s">
        <v>8658</v>
      </c>
      <c r="I2518" s="1" t="s">
        <v>8358</v>
      </c>
      <c r="K2518" s="1" t="s">
        <v>31</v>
      </c>
      <c r="L2518" s="1" t="s">
        <v>32</v>
      </c>
      <c r="P2518" s="1" t="s">
        <v>29</v>
      </c>
      <c r="T2518" s="1" t="s">
        <v>8658</v>
      </c>
      <c r="V2518" s="1" t="s">
        <v>424</v>
      </c>
      <c r="W2518" s="1" t="s">
        <v>29</v>
      </c>
    </row>
    <row r="2519" spans="1:23" ht="12.75" customHeight="1">
      <c r="A2519" s="1" t="s">
        <v>8659</v>
      </c>
      <c r="B2519" s="3">
        <v>42747</v>
      </c>
      <c r="C2519" s="5">
        <v>90</v>
      </c>
      <c r="D2519" s="1" t="s">
        <v>8660</v>
      </c>
      <c r="E2519" s="1" t="s">
        <v>25</v>
      </c>
      <c r="F2519" s="1" t="s">
        <v>8662</v>
      </c>
      <c r="G2519" s="1" t="s">
        <v>8661</v>
      </c>
      <c r="I2519" s="1" t="s">
        <v>8358</v>
      </c>
      <c r="K2519" s="1" t="s">
        <v>31</v>
      </c>
      <c r="L2519" s="1" t="s">
        <v>32</v>
      </c>
      <c r="P2519" s="1" t="s">
        <v>8663</v>
      </c>
      <c r="T2519" s="1" t="s">
        <v>8661</v>
      </c>
      <c r="U2519" s="1" t="s">
        <v>8664</v>
      </c>
      <c r="V2519" s="1" t="s">
        <v>8662</v>
      </c>
      <c r="W2519" s="1" t="s">
        <v>8663</v>
      </c>
    </row>
    <row r="2520" spans="1:23" ht="12.75" customHeight="1">
      <c r="A2520" s="1" t="s">
        <v>8665</v>
      </c>
      <c r="B2520" s="3">
        <v>42747</v>
      </c>
      <c r="C2520" s="5">
        <v>90</v>
      </c>
      <c r="D2520" s="1" t="s">
        <v>1631</v>
      </c>
      <c r="E2520" s="1" t="s">
        <v>25</v>
      </c>
      <c r="F2520" s="1" t="s">
        <v>382</v>
      </c>
      <c r="G2520" s="1" t="s">
        <v>6890</v>
      </c>
      <c r="I2520" s="1" t="s">
        <v>8358</v>
      </c>
      <c r="K2520" s="1" t="s">
        <v>31</v>
      </c>
      <c r="L2520" s="1" t="s">
        <v>32</v>
      </c>
      <c r="P2520" s="1" t="s">
        <v>6892</v>
      </c>
      <c r="T2520" s="1" t="s">
        <v>6890</v>
      </c>
      <c r="U2520" s="1" t="s">
        <v>1634</v>
      </c>
      <c r="V2520" s="1" t="s">
        <v>382</v>
      </c>
      <c r="W2520" s="1" t="s">
        <v>6892</v>
      </c>
    </row>
    <row r="2521" spans="1:23" ht="12.75" customHeight="1">
      <c r="A2521" s="1" t="s">
        <v>8666</v>
      </c>
      <c r="B2521" s="3">
        <v>42747</v>
      </c>
      <c r="C2521" s="5">
        <v>90</v>
      </c>
      <c r="D2521" s="1" t="s">
        <v>8667</v>
      </c>
      <c r="E2521" s="1" t="s">
        <v>25</v>
      </c>
      <c r="F2521" s="1" t="s">
        <v>36</v>
      </c>
      <c r="G2521" s="1" t="s">
        <v>560</v>
      </c>
      <c r="I2521" s="1" t="s">
        <v>8358</v>
      </c>
      <c r="K2521" s="1" t="s">
        <v>31</v>
      </c>
      <c r="L2521" s="1" t="s">
        <v>32</v>
      </c>
      <c r="P2521" s="1" t="s">
        <v>52</v>
      </c>
      <c r="T2521" s="1" t="s">
        <v>560</v>
      </c>
      <c r="U2521" s="1" t="s">
        <v>8668</v>
      </c>
      <c r="V2521" s="1" t="s">
        <v>36</v>
      </c>
      <c r="W2521" s="1" t="s">
        <v>52</v>
      </c>
    </row>
    <row r="2522" spans="1:23" ht="12.75" customHeight="1">
      <c r="A2522" s="1" t="s">
        <v>8669</v>
      </c>
      <c r="B2522" s="3">
        <v>42747</v>
      </c>
      <c r="C2522" s="5">
        <v>90</v>
      </c>
      <c r="D2522" s="1" t="s">
        <v>7746</v>
      </c>
      <c r="E2522" s="1" t="s">
        <v>25</v>
      </c>
      <c r="F2522" s="1" t="s">
        <v>350</v>
      </c>
      <c r="G2522" s="1" t="s">
        <v>7747</v>
      </c>
      <c r="I2522" s="1" t="s">
        <v>8358</v>
      </c>
      <c r="K2522" s="1" t="s">
        <v>31</v>
      </c>
      <c r="L2522" s="1" t="s">
        <v>32</v>
      </c>
      <c r="P2522" s="1" t="s">
        <v>52</v>
      </c>
      <c r="T2522" s="1" t="s">
        <v>7747</v>
      </c>
      <c r="U2522" s="1" t="s">
        <v>7748</v>
      </c>
      <c r="V2522" s="1" t="s">
        <v>350</v>
      </c>
      <c r="W2522" s="1" t="s">
        <v>52</v>
      </c>
    </row>
    <row r="2523" spans="1:23" ht="12.75" customHeight="1">
      <c r="A2523" s="1" t="s">
        <v>8670</v>
      </c>
      <c r="B2523" s="3">
        <v>42747</v>
      </c>
      <c r="C2523" s="5">
        <v>90</v>
      </c>
      <c r="D2523" s="1" t="s">
        <v>8671</v>
      </c>
      <c r="E2523" s="1" t="s">
        <v>25</v>
      </c>
      <c r="F2523" s="1" t="s">
        <v>350</v>
      </c>
      <c r="G2523" s="1" t="s">
        <v>630</v>
      </c>
      <c r="I2523" s="1" t="s">
        <v>8358</v>
      </c>
      <c r="K2523" s="1" t="s">
        <v>31</v>
      </c>
      <c r="L2523" s="1" t="s">
        <v>32</v>
      </c>
      <c r="P2523" s="1" t="s">
        <v>52</v>
      </c>
      <c r="T2523" s="1" t="s">
        <v>630</v>
      </c>
      <c r="U2523" s="1" t="s">
        <v>8672</v>
      </c>
      <c r="V2523" s="1" t="s">
        <v>350</v>
      </c>
      <c r="W2523" s="1" t="s">
        <v>52</v>
      </c>
    </row>
    <row r="2524" spans="1:23" ht="12.75" customHeight="1">
      <c r="A2524" s="1" t="s">
        <v>8673</v>
      </c>
      <c r="B2524" s="3">
        <v>42747</v>
      </c>
      <c r="C2524" s="5">
        <v>90</v>
      </c>
      <c r="D2524" s="1" t="s">
        <v>6514</v>
      </c>
      <c r="E2524" s="1" t="s">
        <v>25</v>
      </c>
      <c r="F2524" s="1" t="s">
        <v>1514</v>
      </c>
      <c r="G2524" s="1" t="s">
        <v>6515</v>
      </c>
      <c r="I2524" s="1" t="s">
        <v>8358</v>
      </c>
      <c r="K2524" s="1" t="s">
        <v>31</v>
      </c>
      <c r="L2524" s="1" t="s">
        <v>32</v>
      </c>
      <c r="P2524" s="1" t="s">
        <v>1515</v>
      </c>
      <c r="T2524" s="1" t="s">
        <v>6515</v>
      </c>
      <c r="U2524" s="1" t="s">
        <v>6516</v>
      </c>
      <c r="V2524" s="1" t="s">
        <v>1514</v>
      </c>
      <c r="W2524" s="1" t="s">
        <v>1515</v>
      </c>
    </row>
    <row r="2525" spans="1:23" ht="12.75" customHeight="1">
      <c r="A2525" s="1" t="s">
        <v>8674</v>
      </c>
      <c r="B2525" s="3">
        <v>42747</v>
      </c>
      <c r="C2525" s="5">
        <v>90</v>
      </c>
      <c r="D2525" s="1" t="s">
        <v>8675</v>
      </c>
      <c r="E2525" s="1" t="s">
        <v>25</v>
      </c>
      <c r="F2525" s="1" t="s">
        <v>2039</v>
      </c>
      <c r="G2525" s="1" t="s">
        <v>8676</v>
      </c>
      <c r="I2525" s="1" t="s">
        <v>8358</v>
      </c>
      <c r="K2525" s="1" t="s">
        <v>31</v>
      </c>
      <c r="L2525" s="1" t="s">
        <v>32</v>
      </c>
      <c r="P2525" s="1" t="s">
        <v>2040</v>
      </c>
      <c r="T2525" s="1" t="s">
        <v>8677</v>
      </c>
      <c r="U2525" s="1" t="s">
        <v>8678</v>
      </c>
      <c r="V2525" s="1" t="s">
        <v>2039</v>
      </c>
      <c r="W2525" s="1" t="s">
        <v>2040</v>
      </c>
    </row>
    <row r="2526" spans="1:23" ht="12.75" customHeight="1">
      <c r="A2526" s="1" t="s">
        <v>8679</v>
      </c>
      <c r="B2526" s="3">
        <v>42747</v>
      </c>
      <c r="C2526" s="5">
        <v>90</v>
      </c>
      <c r="D2526" s="1" t="s">
        <v>8680</v>
      </c>
      <c r="E2526" s="1" t="s">
        <v>25</v>
      </c>
      <c r="F2526" s="1" t="s">
        <v>424</v>
      </c>
      <c r="G2526" s="1" t="s">
        <v>8681</v>
      </c>
      <c r="I2526" s="1" t="s">
        <v>8358</v>
      </c>
      <c r="K2526" s="1" t="s">
        <v>31</v>
      </c>
      <c r="L2526" s="1" t="s">
        <v>32</v>
      </c>
      <c r="P2526" s="1" t="s">
        <v>29</v>
      </c>
      <c r="T2526" s="1" t="s">
        <v>8681</v>
      </c>
      <c r="U2526" s="1" t="s">
        <v>8682</v>
      </c>
      <c r="V2526" s="1" t="s">
        <v>424</v>
      </c>
      <c r="W2526" s="1" t="s">
        <v>29</v>
      </c>
    </row>
    <row r="2527" spans="1:23" ht="12.75" customHeight="1">
      <c r="A2527" s="1" t="s">
        <v>8683</v>
      </c>
      <c r="B2527" s="3">
        <v>42747</v>
      </c>
      <c r="C2527" s="5">
        <v>90</v>
      </c>
      <c r="D2527" s="1" t="s">
        <v>8684</v>
      </c>
      <c r="E2527" s="1" t="s">
        <v>25</v>
      </c>
      <c r="F2527" s="1" t="s">
        <v>78</v>
      </c>
      <c r="G2527" s="1" t="s">
        <v>8685</v>
      </c>
      <c r="I2527" s="1" t="s">
        <v>8358</v>
      </c>
      <c r="K2527" s="1" t="s">
        <v>31</v>
      </c>
      <c r="L2527" s="1" t="s">
        <v>32</v>
      </c>
      <c r="P2527" s="1" t="s">
        <v>651</v>
      </c>
      <c r="T2527" s="1" t="s">
        <v>8685</v>
      </c>
      <c r="U2527" s="1" t="s">
        <v>8686</v>
      </c>
      <c r="V2527" s="1" t="s">
        <v>78</v>
      </c>
      <c r="W2527" s="1" t="s">
        <v>651</v>
      </c>
    </row>
    <row r="2528" spans="1:23" ht="12.75" customHeight="1">
      <c r="A2528" s="1" t="s">
        <v>8687</v>
      </c>
      <c r="B2528" s="3">
        <v>42747</v>
      </c>
      <c r="C2528" s="5">
        <v>90</v>
      </c>
      <c r="D2528" s="1" t="s">
        <v>3739</v>
      </c>
      <c r="E2528" s="1" t="s">
        <v>25</v>
      </c>
      <c r="F2528" s="1" t="s">
        <v>350</v>
      </c>
      <c r="G2528" s="1" t="s">
        <v>3740</v>
      </c>
      <c r="I2528" s="1" t="s">
        <v>8358</v>
      </c>
      <c r="K2528" s="1" t="s">
        <v>31</v>
      </c>
      <c r="L2528" s="1" t="s">
        <v>32</v>
      </c>
      <c r="P2528" s="1" t="s">
        <v>52</v>
      </c>
      <c r="T2528" s="1" t="s">
        <v>3740</v>
      </c>
      <c r="U2528" s="1" t="s">
        <v>3741</v>
      </c>
      <c r="V2528" s="1" t="s">
        <v>350</v>
      </c>
      <c r="W2528" s="1" t="s">
        <v>52</v>
      </c>
    </row>
    <row r="2529" spans="1:23" ht="12.75" customHeight="1">
      <c r="A2529" s="1" t="s">
        <v>8688</v>
      </c>
      <c r="B2529" s="3">
        <v>42747</v>
      </c>
      <c r="C2529" s="5">
        <v>180</v>
      </c>
      <c r="D2529" s="1" t="s">
        <v>2084</v>
      </c>
      <c r="E2529" s="1" t="s">
        <v>25</v>
      </c>
      <c r="F2529" s="1" t="s">
        <v>350</v>
      </c>
      <c r="G2529" s="1" t="s">
        <v>2085</v>
      </c>
      <c r="I2529" s="1" t="s">
        <v>8358</v>
      </c>
      <c r="K2529" s="1" t="s">
        <v>31</v>
      </c>
      <c r="L2529" s="1" t="s">
        <v>32</v>
      </c>
      <c r="P2529" s="1" t="s">
        <v>52</v>
      </c>
      <c r="T2529" s="1" t="s">
        <v>2085</v>
      </c>
      <c r="U2529" s="1" t="s">
        <v>2086</v>
      </c>
      <c r="V2529" s="1" t="s">
        <v>350</v>
      </c>
      <c r="W2529" s="1" t="s">
        <v>52</v>
      </c>
    </row>
    <row r="2530" spans="1:23" ht="12.75" customHeight="1">
      <c r="A2530" s="1" t="s">
        <v>8689</v>
      </c>
      <c r="B2530" s="3">
        <v>42747</v>
      </c>
      <c r="C2530" s="5">
        <v>90</v>
      </c>
      <c r="D2530" s="1" t="s">
        <v>8690</v>
      </c>
      <c r="E2530" s="1" t="s">
        <v>25</v>
      </c>
      <c r="F2530" s="1" t="s">
        <v>350</v>
      </c>
      <c r="G2530" s="1" t="s">
        <v>100</v>
      </c>
      <c r="I2530" s="1" t="s">
        <v>8358</v>
      </c>
      <c r="K2530" s="1" t="s">
        <v>31</v>
      </c>
      <c r="L2530" s="1" t="s">
        <v>32</v>
      </c>
      <c r="P2530" s="1" t="s">
        <v>52</v>
      </c>
      <c r="T2530" s="1" t="s">
        <v>100</v>
      </c>
      <c r="U2530" s="1" t="s">
        <v>8691</v>
      </c>
      <c r="V2530" s="1" t="s">
        <v>350</v>
      </c>
      <c r="W2530" s="1" t="s">
        <v>52</v>
      </c>
    </row>
    <row r="2531" spans="1:23" ht="12.75" customHeight="1">
      <c r="A2531" s="1" t="s">
        <v>8692</v>
      </c>
      <c r="B2531" s="3">
        <v>42747</v>
      </c>
      <c r="C2531" s="5">
        <v>90</v>
      </c>
      <c r="D2531" s="1" t="s">
        <v>8693</v>
      </c>
      <c r="E2531" s="1" t="s">
        <v>25</v>
      </c>
      <c r="F2531" s="1" t="s">
        <v>847</v>
      </c>
      <c r="G2531" s="1" t="s">
        <v>2880</v>
      </c>
      <c r="I2531" s="1" t="s">
        <v>8358</v>
      </c>
      <c r="K2531" s="1" t="s">
        <v>31</v>
      </c>
      <c r="L2531" s="1" t="s">
        <v>32</v>
      </c>
      <c r="P2531" s="1" t="s">
        <v>848</v>
      </c>
      <c r="T2531" s="1" t="s">
        <v>2880</v>
      </c>
      <c r="U2531" s="1" t="s">
        <v>8694</v>
      </c>
      <c r="V2531" s="1" t="s">
        <v>847</v>
      </c>
      <c r="W2531" s="1" t="s">
        <v>848</v>
      </c>
    </row>
    <row r="2532" spans="1:23" ht="12.75" customHeight="1">
      <c r="A2532" s="1" t="s">
        <v>8695</v>
      </c>
      <c r="B2532" s="3">
        <v>42747</v>
      </c>
      <c r="C2532" s="5">
        <v>90</v>
      </c>
      <c r="D2532" s="1" t="s">
        <v>8696</v>
      </c>
      <c r="E2532" s="1" t="s">
        <v>25</v>
      </c>
      <c r="F2532" s="1" t="s">
        <v>424</v>
      </c>
      <c r="G2532" s="1" t="s">
        <v>8697</v>
      </c>
      <c r="I2532" s="1" t="s">
        <v>8358</v>
      </c>
      <c r="K2532" s="1" t="s">
        <v>31</v>
      </c>
      <c r="L2532" s="1" t="s">
        <v>32</v>
      </c>
      <c r="P2532" s="1" t="s">
        <v>29</v>
      </c>
      <c r="T2532" s="1" t="s">
        <v>8697</v>
      </c>
      <c r="U2532" s="1" t="s">
        <v>8698</v>
      </c>
      <c r="V2532" s="1" t="s">
        <v>424</v>
      </c>
      <c r="W2532" s="1" t="s">
        <v>29</v>
      </c>
    </row>
    <row r="2533" spans="1:23" ht="12.75" customHeight="1">
      <c r="A2533" s="1" t="s">
        <v>8699</v>
      </c>
      <c r="B2533" s="3">
        <v>42747</v>
      </c>
      <c r="C2533" s="5">
        <v>90</v>
      </c>
      <c r="D2533" s="1" t="s">
        <v>8700</v>
      </c>
      <c r="E2533" s="1" t="s">
        <v>25</v>
      </c>
      <c r="F2533" s="1" t="s">
        <v>8702</v>
      </c>
      <c r="G2533" s="1" t="s">
        <v>8701</v>
      </c>
      <c r="I2533" s="1" t="s">
        <v>8358</v>
      </c>
      <c r="K2533" s="1" t="s">
        <v>31</v>
      </c>
      <c r="L2533" s="1" t="s">
        <v>32</v>
      </c>
      <c r="P2533" s="1" t="s">
        <v>5650</v>
      </c>
      <c r="T2533" s="1" t="s">
        <v>8701</v>
      </c>
      <c r="U2533" s="1" t="s">
        <v>8703</v>
      </c>
      <c r="V2533" s="1" t="s">
        <v>8702</v>
      </c>
      <c r="W2533" s="1" t="s">
        <v>5650</v>
      </c>
    </row>
    <row r="2534" spans="1:23" ht="12.75" customHeight="1">
      <c r="A2534" s="1" t="s">
        <v>8704</v>
      </c>
      <c r="B2534" s="3">
        <v>42747</v>
      </c>
      <c r="C2534" s="5">
        <v>270</v>
      </c>
      <c r="D2534" s="1" t="s">
        <v>1016</v>
      </c>
      <c r="E2534" s="1" t="s">
        <v>25</v>
      </c>
      <c r="F2534" s="1" t="s">
        <v>725</v>
      </c>
      <c r="G2534" s="1" t="s">
        <v>1020</v>
      </c>
      <c r="I2534" s="1" t="s">
        <v>8358</v>
      </c>
      <c r="K2534" s="1" t="s">
        <v>31</v>
      </c>
      <c r="L2534" s="1" t="s">
        <v>32</v>
      </c>
      <c r="P2534" s="1" t="s">
        <v>132</v>
      </c>
      <c r="T2534" s="1" t="s">
        <v>1020</v>
      </c>
      <c r="U2534" s="1" t="s">
        <v>1021</v>
      </c>
      <c r="V2534" s="1" t="s">
        <v>725</v>
      </c>
      <c r="W2534" s="1" t="s">
        <v>132</v>
      </c>
    </row>
    <row r="2535" spans="1:23" ht="12.75" customHeight="1">
      <c r="A2535" s="1" t="s">
        <v>8705</v>
      </c>
      <c r="B2535" s="3">
        <v>42747</v>
      </c>
      <c r="C2535" s="5">
        <v>90</v>
      </c>
      <c r="D2535" s="1" t="s">
        <v>1984</v>
      </c>
      <c r="E2535" s="1" t="s">
        <v>25</v>
      </c>
      <c r="F2535" s="1" t="s">
        <v>131</v>
      </c>
      <c r="G2535" s="1" t="s">
        <v>1985</v>
      </c>
      <c r="I2535" s="1" t="s">
        <v>8358</v>
      </c>
      <c r="K2535" s="1" t="s">
        <v>31</v>
      </c>
      <c r="L2535" s="1" t="s">
        <v>32</v>
      </c>
      <c r="P2535" s="1" t="s">
        <v>1902</v>
      </c>
      <c r="T2535" s="1" t="s">
        <v>1985</v>
      </c>
      <c r="U2535" s="1" t="s">
        <v>1986</v>
      </c>
      <c r="V2535" s="1" t="s">
        <v>131</v>
      </c>
      <c r="W2535" s="1" t="s">
        <v>1902</v>
      </c>
    </row>
    <row r="2536" spans="1:23" ht="12.75" customHeight="1">
      <c r="A2536" s="1" t="s">
        <v>8706</v>
      </c>
      <c r="B2536" s="3">
        <v>42747</v>
      </c>
      <c r="C2536" s="5">
        <v>180</v>
      </c>
      <c r="D2536" s="1" t="s">
        <v>2486</v>
      </c>
      <c r="E2536" s="1" t="s">
        <v>25</v>
      </c>
      <c r="F2536" s="1" t="s">
        <v>350</v>
      </c>
      <c r="G2536" s="1" t="s">
        <v>2487</v>
      </c>
      <c r="I2536" s="1" t="s">
        <v>8358</v>
      </c>
      <c r="K2536" s="1" t="s">
        <v>31</v>
      </c>
      <c r="L2536" s="1" t="s">
        <v>32</v>
      </c>
      <c r="P2536" s="1" t="s">
        <v>52</v>
      </c>
      <c r="T2536" s="1" t="s">
        <v>2487</v>
      </c>
      <c r="U2536" s="1" t="s">
        <v>2488</v>
      </c>
      <c r="V2536" s="1" t="s">
        <v>350</v>
      </c>
      <c r="W2536" s="1" t="s">
        <v>52</v>
      </c>
    </row>
    <row r="2537" spans="1:23" ht="12.75" customHeight="1">
      <c r="A2537" s="1" t="s">
        <v>8707</v>
      </c>
      <c r="B2537" s="3">
        <v>42747</v>
      </c>
      <c r="C2537" s="5">
        <v>90</v>
      </c>
      <c r="D2537" s="1" t="s">
        <v>8708</v>
      </c>
      <c r="E2537" s="1" t="s">
        <v>25</v>
      </c>
      <c r="F2537" s="1" t="s">
        <v>635</v>
      </c>
      <c r="G2537" s="1" t="s">
        <v>8709</v>
      </c>
      <c r="I2537" s="1" t="s">
        <v>8358</v>
      </c>
      <c r="K2537" s="1" t="s">
        <v>31</v>
      </c>
      <c r="L2537" s="1" t="s">
        <v>32</v>
      </c>
      <c r="P2537" s="1" t="s">
        <v>636</v>
      </c>
      <c r="T2537" s="1" t="s">
        <v>8709</v>
      </c>
      <c r="U2537" s="1" t="s">
        <v>8710</v>
      </c>
      <c r="V2537" s="1" t="s">
        <v>635</v>
      </c>
      <c r="W2537" s="1" t="s">
        <v>636</v>
      </c>
    </row>
    <row r="2538" spans="1:23" ht="12.75" customHeight="1">
      <c r="A2538" s="1" t="s">
        <v>8711</v>
      </c>
      <c r="B2538" s="3">
        <v>42747</v>
      </c>
      <c r="C2538" s="5">
        <v>90</v>
      </c>
      <c r="D2538" s="1" t="s">
        <v>8712</v>
      </c>
      <c r="E2538" s="1" t="s">
        <v>25</v>
      </c>
      <c r="F2538" s="1" t="s">
        <v>131</v>
      </c>
      <c r="G2538" s="1" t="s">
        <v>8713</v>
      </c>
      <c r="I2538" s="1" t="s">
        <v>8358</v>
      </c>
      <c r="K2538" s="1" t="s">
        <v>31</v>
      </c>
      <c r="L2538" s="1" t="s">
        <v>32</v>
      </c>
      <c r="P2538" s="1" t="s">
        <v>1902</v>
      </c>
      <c r="T2538" s="1" t="s">
        <v>8713</v>
      </c>
      <c r="U2538" s="1" t="s">
        <v>8714</v>
      </c>
      <c r="V2538" s="1" t="s">
        <v>131</v>
      </c>
      <c r="W2538" s="1" t="s">
        <v>1902</v>
      </c>
    </row>
    <row r="2539" spans="1:23" ht="12.75" customHeight="1">
      <c r="A2539" s="1" t="s">
        <v>8715</v>
      </c>
      <c r="B2539" s="3">
        <v>42747</v>
      </c>
      <c r="C2539" s="5">
        <v>90</v>
      </c>
      <c r="D2539" s="1" t="s">
        <v>8716</v>
      </c>
      <c r="E2539" s="1" t="s">
        <v>25</v>
      </c>
      <c r="F2539" s="1" t="s">
        <v>4755</v>
      </c>
      <c r="G2539" s="1" t="s">
        <v>8717</v>
      </c>
      <c r="I2539" s="1" t="s">
        <v>8358</v>
      </c>
      <c r="K2539" s="1" t="s">
        <v>31</v>
      </c>
      <c r="L2539" s="1" t="s">
        <v>32</v>
      </c>
      <c r="P2539" s="1" t="s">
        <v>8718</v>
      </c>
      <c r="T2539" s="1" t="s">
        <v>8717</v>
      </c>
      <c r="U2539" s="1" t="s">
        <v>8719</v>
      </c>
      <c r="V2539" s="1" t="s">
        <v>4755</v>
      </c>
      <c r="W2539" s="1" t="s">
        <v>8718</v>
      </c>
    </row>
    <row r="2540" spans="1:23" ht="12.75" customHeight="1">
      <c r="A2540" s="1" t="s">
        <v>8720</v>
      </c>
      <c r="B2540" s="3">
        <v>42747</v>
      </c>
      <c r="C2540" s="5">
        <v>90</v>
      </c>
      <c r="D2540" s="1" t="s">
        <v>8721</v>
      </c>
      <c r="E2540" s="1" t="s">
        <v>25</v>
      </c>
      <c r="F2540" s="1" t="s">
        <v>5932</v>
      </c>
      <c r="G2540" s="1" t="s">
        <v>8722</v>
      </c>
      <c r="I2540" s="1" t="s">
        <v>8358</v>
      </c>
      <c r="K2540" s="1" t="s">
        <v>31</v>
      </c>
      <c r="L2540" s="1" t="s">
        <v>32</v>
      </c>
      <c r="P2540" s="1" t="s">
        <v>5933</v>
      </c>
      <c r="T2540" s="1" t="s">
        <v>8722</v>
      </c>
      <c r="U2540" s="1" t="s">
        <v>8723</v>
      </c>
      <c r="V2540" s="1" t="s">
        <v>5932</v>
      </c>
      <c r="W2540" s="1" t="s">
        <v>5933</v>
      </c>
    </row>
    <row r="2541" spans="1:23" ht="12.75" customHeight="1">
      <c r="A2541" s="1" t="s">
        <v>8724</v>
      </c>
      <c r="B2541" s="3">
        <v>42747</v>
      </c>
      <c r="C2541" s="5">
        <v>90</v>
      </c>
      <c r="D2541" s="1" t="s">
        <v>8725</v>
      </c>
      <c r="E2541" s="1" t="s">
        <v>25</v>
      </c>
      <c r="F2541" s="1" t="s">
        <v>378</v>
      </c>
      <c r="G2541" s="1" t="s">
        <v>8726</v>
      </c>
      <c r="I2541" s="1" t="s">
        <v>8358</v>
      </c>
      <c r="K2541" s="1" t="s">
        <v>31</v>
      </c>
      <c r="L2541" s="1" t="s">
        <v>32</v>
      </c>
      <c r="P2541" s="1" t="s">
        <v>1051</v>
      </c>
      <c r="T2541" s="1" t="s">
        <v>8726</v>
      </c>
      <c r="U2541" s="1" t="s">
        <v>8727</v>
      </c>
      <c r="V2541" s="1" t="s">
        <v>378</v>
      </c>
      <c r="W2541" s="1" t="s">
        <v>1051</v>
      </c>
    </row>
    <row r="2542" spans="1:23" ht="12.75" customHeight="1">
      <c r="A2542" s="1" t="s">
        <v>8728</v>
      </c>
      <c r="B2542" s="3">
        <v>42747</v>
      </c>
      <c r="C2542" s="5">
        <v>90</v>
      </c>
      <c r="D2542" s="1" t="s">
        <v>8729</v>
      </c>
      <c r="E2542" s="1" t="s">
        <v>25</v>
      </c>
      <c r="F2542" s="1" t="s">
        <v>568</v>
      </c>
      <c r="G2542" s="1" t="s">
        <v>8730</v>
      </c>
      <c r="I2542" s="1" t="s">
        <v>8358</v>
      </c>
      <c r="K2542" s="1" t="s">
        <v>31</v>
      </c>
      <c r="L2542" s="1" t="s">
        <v>32</v>
      </c>
      <c r="P2542" s="1" t="s">
        <v>569</v>
      </c>
      <c r="T2542" s="1" t="s">
        <v>8730</v>
      </c>
      <c r="U2542" s="1" t="s">
        <v>8731</v>
      </c>
      <c r="V2542" s="1" t="s">
        <v>568</v>
      </c>
      <c r="W2542" s="1" t="s">
        <v>569</v>
      </c>
    </row>
    <row r="2543" spans="1:23" ht="12.75" customHeight="1">
      <c r="A2543" s="1" t="s">
        <v>8732</v>
      </c>
      <c r="B2543" s="3">
        <v>42747</v>
      </c>
      <c r="C2543" s="5">
        <v>270</v>
      </c>
      <c r="D2543" s="1" t="s">
        <v>3816</v>
      </c>
      <c r="E2543" s="1" t="s">
        <v>25</v>
      </c>
      <c r="F2543" s="1" t="s">
        <v>3818</v>
      </c>
      <c r="G2543" s="1" t="s">
        <v>3817</v>
      </c>
      <c r="I2543" s="1" t="s">
        <v>8358</v>
      </c>
      <c r="K2543" s="1" t="s">
        <v>31</v>
      </c>
      <c r="L2543" s="1" t="s">
        <v>32</v>
      </c>
      <c r="P2543" s="1" t="s">
        <v>3819</v>
      </c>
      <c r="T2543" s="1" t="s">
        <v>3817</v>
      </c>
      <c r="U2543" s="1" t="s">
        <v>3820</v>
      </c>
      <c r="V2543" s="1" t="s">
        <v>3818</v>
      </c>
      <c r="W2543" s="1" t="s">
        <v>3819</v>
      </c>
    </row>
    <row r="2544" spans="1:23" ht="12.75" customHeight="1">
      <c r="A2544" s="1" t="s">
        <v>8733</v>
      </c>
      <c r="B2544" s="3">
        <v>42747</v>
      </c>
      <c r="C2544" s="5">
        <v>90</v>
      </c>
      <c r="D2544" s="1" t="s">
        <v>8734</v>
      </c>
      <c r="E2544" s="1" t="s">
        <v>25</v>
      </c>
      <c r="F2544" s="1" t="s">
        <v>350</v>
      </c>
      <c r="G2544" s="1" t="s">
        <v>100</v>
      </c>
      <c r="I2544" s="1" t="s">
        <v>8358</v>
      </c>
      <c r="K2544" s="1" t="s">
        <v>31</v>
      </c>
      <c r="L2544" s="1" t="s">
        <v>32</v>
      </c>
      <c r="P2544" s="1" t="s">
        <v>52</v>
      </c>
      <c r="T2544" s="1" t="s">
        <v>100</v>
      </c>
      <c r="U2544" s="1" t="s">
        <v>8735</v>
      </c>
      <c r="V2544" s="1" t="s">
        <v>350</v>
      </c>
      <c r="W2544" s="1" t="s">
        <v>52</v>
      </c>
    </row>
    <row r="2545" spans="1:23" ht="12.75" customHeight="1">
      <c r="A2545" s="1" t="s">
        <v>8736</v>
      </c>
      <c r="B2545" s="3">
        <v>42747</v>
      </c>
      <c r="C2545" s="5">
        <v>90</v>
      </c>
      <c r="D2545" s="1" t="s">
        <v>8737</v>
      </c>
      <c r="E2545" s="1" t="s">
        <v>25</v>
      </c>
      <c r="F2545" s="1" t="s">
        <v>121</v>
      </c>
      <c r="G2545" s="1" t="s">
        <v>8738</v>
      </c>
      <c r="I2545" s="1" t="s">
        <v>8358</v>
      </c>
      <c r="K2545" s="1" t="s">
        <v>31</v>
      </c>
      <c r="L2545" s="1" t="s">
        <v>32</v>
      </c>
      <c r="P2545" s="1" t="s">
        <v>1707</v>
      </c>
      <c r="T2545" s="1" t="s">
        <v>8738</v>
      </c>
      <c r="U2545" s="1" t="s">
        <v>8739</v>
      </c>
      <c r="V2545" s="1" t="s">
        <v>121</v>
      </c>
      <c r="W2545" s="1" t="s">
        <v>1707</v>
      </c>
    </row>
    <row r="2546" spans="1:23" ht="12.75" customHeight="1">
      <c r="A2546" s="1" t="s">
        <v>8740</v>
      </c>
      <c r="B2546" s="3">
        <v>42747</v>
      </c>
      <c r="C2546" s="5">
        <v>180</v>
      </c>
      <c r="D2546" s="1" t="s">
        <v>4220</v>
      </c>
      <c r="E2546" s="1" t="s">
        <v>25</v>
      </c>
      <c r="F2546" s="1" t="s">
        <v>350</v>
      </c>
      <c r="G2546" s="1" t="s">
        <v>4221</v>
      </c>
      <c r="I2546" s="1" t="s">
        <v>8358</v>
      </c>
      <c r="K2546" s="1" t="s">
        <v>31</v>
      </c>
      <c r="L2546" s="1" t="s">
        <v>32</v>
      </c>
      <c r="P2546" s="1" t="s">
        <v>52</v>
      </c>
      <c r="T2546" s="1" t="s">
        <v>4221</v>
      </c>
      <c r="U2546" s="1" t="s">
        <v>4222</v>
      </c>
      <c r="V2546" s="1" t="s">
        <v>350</v>
      </c>
      <c r="W2546" s="1" t="s">
        <v>52</v>
      </c>
    </row>
    <row r="2547" spans="1:23" ht="12.75" customHeight="1">
      <c r="A2547" s="1" t="s">
        <v>8741</v>
      </c>
      <c r="B2547" s="3">
        <v>42747</v>
      </c>
      <c r="C2547" s="5">
        <v>90</v>
      </c>
      <c r="D2547" s="1" t="s">
        <v>8742</v>
      </c>
      <c r="E2547" s="1" t="s">
        <v>25</v>
      </c>
      <c r="F2547" s="1" t="s">
        <v>36</v>
      </c>
      <c r="G2547" s="1" t="s">
        <v>8743</v>
      </c>
      <c r="I2547" s="1" t="s">
        <v>8358</v>
      </c>
      <c r="K2547" s="1" t="s">
        <v>31</v>
      </c>
      <c r="L2547" s="1" t="s">
        <v>32</v>
      </c>
      <c r="P2547" s="1" t="s">
        <v>37</v>
      </c>
      <c r="T2547" s="1" t="s">
        <v>8743</v>
      </c>
      <c r="U2547" s="1" t="s">
        <v>8744</v>
      </c>
      <c r="V2547" s="1" t="s">
        <v>36</v>
      </c>
      <c r="W2547" s="1" t="s">
        <v>37</v>
      </c>
    </row>
    <row r="2548" spans="1:23" ht="12.75" customHeight="1">
      <c r="A2548" s="1" t="s">
        <v>8745</v>
      </c>
      <c r="B2548" s="3">
        <v>42747</v>
      </c>
      <c r="C2548" s="5">
        <v>90</v>
      </c>
      <c r="D2548" s="1" t="s">
        <v>4913</v>
      </c>
      <c r="E2548" s="1" t="s">
        <v>25</v>
      </c>
      <c r="F2548" s="1" t="s">
        <v>350</v>
      </c>
      <c r="G2548" s="1" t="s">
        <v>3783</v>
      </c>
      <c r="I2548" s="1" t="s">
        <v>8358</v>
      </c>
      <c r="K2548" s="1" t="s">
        <v>31</v>
      </c>
      <c r="L2548" s="1" t="s">
        <v>32</v>
      </c>
      <c r="P2548" s="1" t="s">
        <v>52</v>
      </c>
      <c r="T2548" s="1" t="s">
        <v>3783</v>
      </c>
      <c r="U2548" s="1" t="s">
        <v>4914</v>
      </c>
      <c r="V2548" s="1" t="s">
        <v>350</v>
      </c>
      <c r="W2548" s="1" t="s">
        <v>52</v>
      </c>
    </row>
    <row r="2549" spans="1:23" ht="12.75" customHeight="1">
      <c r="A2549" s="1" t="s">
        <v>8746</v>
      </c>
      <c r="B2549" s="3">
        <v>42747</v>
      </c>
      <c r="C2549" s="5">
        <v>90</v>
      </c>
      <c r="D2549" s="1" t="s">
        <v>7249</v>
      </c>
      <c r="E2549" s="1" t="s">
        <v>25</v>
      </c>
      <c r="F2549" s="1" t="s">
        <v>36</v>
      </c>
      <c r="G2549" s="1" t="s">
        <v>1618</v>
      </c>
      <c r="I2549" s="1" t="s">
        <v>8358</v>
      </c>
      <c r="K2549" s="1" t="s">
        <v>31</v>
      </c>
      <c r="L2549" s="1" t="s">
        <v>32</v>
      </c>
      <c r="P2549" s="1" t="s">
        <v>37</v>
      </c>
      <c r="T2549" s="1" t="s">
        <v>1618</v>
      </c>
      <c r="U2549" s="1" t="s">
        <v>7250</v>
      </c>
      <c r="V2549" s="1" t="s">
        <v>36</v>
      </c>
      <c r="W2549" s="1" t="s">
        <v>37</v>
      </c>
    </row>
    <row r="2550" spans="1:23" ht="12.75" customHeight="1">
      <c r="A2550" s="1" t="s">
        <v>8747</v>
      </c>
      <c r="B2550" s="3">
        <v>42747</v>
      </c>
      <c r="C2550" s="5">
        <v>90</v>
      </c>
      <c r="D2550" s="1" t="s">
        <v>8748</v>
      </c>
      <c r="E2550" s="1" t="s">
        <v>25</v>
      </c>
      <c r="F2550" s="1" t="s">
        <v>350</v>
      </c>
      <c r="G2550" s="1" t="s">
        <v>1787</v>
      </c>
      <c r="I2550" s="1" t="s">
        <v>8358</v>
      </c>
      <c r="K2550" s="1" t="s">
        <v>31</v>
      </c>
      <c r="L2550" s="1" t="s">
        <v>32</v>
      </c>
      <c r="P2550" s="1" t="s">
        <v>52</v>
      </c>
      <c r="U2550" s="1" t="s">
        <v>8749</v>
      </c>
    </row>
    <row r="2551" spans="1:23" ht="12.75" customHeight="1">
      <c r="A2551" s="1" t="s">
        <v>8750</v>
      </c>
      <c r="B2551" s="3">
        <v>42747</v>
      </c>
      <c r="C2551" s="5">
        <v>90</v>
      </c>
      <c r="D2551" s="1" t="s">
        <v>8751</v>
      </c>
      <c r="E2551" s="1" t="s">
        <v>25</v>
      </c>
      <c r="F2551" s="1" t="s">
        <v>1009</v>
      </c>
      <c r="G2551" s="1" t="s">
        <v>8752</v>
      </c>
      <c r="I2551" s="1" t="s">
        <v>8358</v>
      </c>
      <c r="K2551" s="1" t="s">
        <v>31</v>
      </c>
      <c r="L2551" s="1" t="s">
        <v>32</v>
      </c>
      <c r="P2551" s="1" t="s">
        <v>74</v>
      </c>
      <c r="T2551" s="1" t="s">
        <v>8752</v>
      </c>
      <c r="U2551" s="1" t="s">
        <v>8753</v>
      </c>
      <c r="V2551" s="1" t="s">
        <v>1009</v>
      </c>
      <c r="W2551" s="1" t="s">
        <v>74</v>
      </c>
    </row>
    <row r="2552" spans="1:23" ht="12.75" customHeight="1">
      <c r="A2552" s="1" t="s">
        <v>8754</v>
      </c>
      <c r="B2552" s="3">
        <v>42747</v>
      </c>
      <c r="C2552" s="5">
        <v>90</v>
      </c>
      <c r="D2552" s="1" t="s">
        <v>8755</v>
      </c>
      <c r="E2552" s="1" t="s">
        <v>25</v>
      </c>
      <c r="F2552" s="1" t="s">
        <v>126</v>
      </c>
      <c r="G2552" s="1" t="s">
        <v>8756</v>
      </c>
      <c r="I2552" s="1" t="s">
        <v>8358</v>
      </c>
      <c r="K2552" s="1" t="s">
        <v>31</v>
      </c>
      <c r="L2552" s="1" t="s">
        <v>32</v>
      </c>
      <c r="P2552" s="1" t="s">
        <v>1145</v>
      </c>
      <c r="T2552" s="1" t="s">
        <v>8756</v>
      </c>
      <c r="U2552" s="1" t="s">
        <v>8757</v>
      </c>
      <c r="V2552" s="1" t="s">
        <v>126</v>
      </c>
      <c r="W2552" s="1" t="s">
        <v>1145</v>
      </c>
    </row>
    <row r="2553" spans="1:23" ht="12.75" customHeight="1">
      <c r="A2553" s="1" t="s">
        <v>8758</v>
      </c>
      <c r="B2553" s="3">
        <v>42747</v>
      </c>
      <c r="C2553" s="5">
        <v>90</v>
      </c>
      <c r="D2553" s="1" t="s">
        <v>8759</v>
      </c>
      <c r="E2553" s="1" t="s">
        <v>25</v>
      </c>
      <c r="F2553" s="1" t="s">
        <v>350</v>
      </c>
      <c r="G2553" s="1" t="s">
        <v>4076</v>
      </c>
      <c r="I2553" s="1" t="s">
        <v>8358</v>
      </c>
      <c r="K2553" s="1" t="s">
        <v>31</v>
      </c>
      <c r="L2553" s="1" t="s">
        <v>32</v>
      </c>
      <c r="P2553" s="1" t="s">
        <v>52</v>
      </c>
      <c r="T2553" s="1" t="s">
        <v>4076</v>
      </c>
      <c r="V2553" s="1" t="s">
        <v>350</v>
      </c>
      <c r="W2553" s="1" t="s">
        <v>52</v>
      </c>
    </row>
    <row r="2554" spans="1:23" ht="12.75" customHeight="1">
      <c r="A2554" s="1" t="s">
        <v>8760</v>
      </c>
      <c r="B2554" s="3">
        <v>42747</v>
      </c>
      <c r="C2554" s="5">
        <v>180</v>
      </c>
      <c r="D2554" s="1" t="s">
        <v>4233</v>
      </c>
      <c r="E2554" s="1" t="s">
        <v>25</v>
      </c>
      <c r="F2554" s="1" t="s">
        <v>590</v>
      </c>
      <c r="G2554" s="1" t="s">
        <v>4234</v>
      </c>
      <c r="I2554" s="1" t="s">
        <v>8358</v>
      </c>
      <c r="K2554" s="1" t="s">
        <v>31</v>
      </c>
      <c r="L2554" s="1" t="s">
        <v>32</v>
      </c>
      <c r="P2554" s="1" t="s">
        <v>591</v>
      </c>
      <c r="T2554" s="1" t="s">
        <v>560</v>
      </c>
      <c r="U2554" s="1" t="s">
        <v>4235</v>
      </c>
      <c r="V2554" s="1" t="s">
        <v>350</v>
      </c>
      <c r="W2554" s="1" t="s">
        <v>52</v>
      </c>
    </row>
    <row r="2555" spans="1:23" ht="12.75" customHeight="1">
      <c r="A2555" s="1" t="s">
        <v>8761</v>
      </c>
      <c r="B2555" s="3">
        <v>42747</v>
      </c>
      <c r="C2555" s="5">
        <v>360</v>
      </c>
      <c r="D2555" s="1" t="s">
        <v>832</v>
      </c>
      <c r="E2555" s="1" t="s">
        <v>25</v>
      </c>
      <c r="F2555" s="1" t="s">
        <v>350</v>
      </c>
      <c r="G2555" s="1" t="s">
        <v>3783</v>
      </c>
      <c r="I2555" s="1" t="s">
        <v>8358</v>
      </c>
      <c r="K2555" s="1" t="s">
        <v>31</v>
      </c>
      <c r="L2555" s="1" t="s">
        <v>32</v>
      </c>
      <c r="P2555" s="1" t="s">
        <v>52</v>
      </c>
      <c r="T2555" s="1" t="s">
        <v>3783</v>
      </c>
      <c r="U2555" s="1" t="s">
        <v>833</v>
      </c>
      <c r="V2555" s="1" t="s">
        <v>350</v>
      </c>
      <c r="W2555" s="1" t="s">
        <v>52</v>
      </c>
    </row>
    <row r="2556" spans="1:23" ht="12.75" customHeight="1">
      <c r="A2556" s="1" t="s">
        <v>8762</v>
      </c>
      <c r="B2556" s="3">
        <v>42747</v>
      </c>
      <c r="C2556" s="5">
        <v>90</v>
      </c>
      <c r="D2556" s="1" t="s">
        <v>4937</v>
      </c>
      <c r="E2556" s="1" t="s">
        <v>25</v>
      </c>
      <c r="F2556" s="1" t="s">
        <v>847</v>
      </c>
      <c r="G2556" s="1" t="s">
        <v>4938</v>
      </c>
      <c r="I2556" s="1" t="s">
        <v>8358</v>
      </c>
      <c r="K2556" s="1" t="s">
        <v>31</v>
      </c>
      <c r="L2556" s="1" t="s">
        <v>32</v>
      </c>
      <c r="P2556" s="1" t="s">
        <v>848</v>
      </c>
      <c r="T2556" s="1" t="s">
        <v>4938</v>
      </c>
      <c r="U2556" s="1" t="s">
        <v>4939</v>
      </c>
      <c r="V2556" s="1" t="s">
        <v>847</v>
      </c>
      <c r="W2556" s="1" t="s">
        <v>848</v>
      </c>
    </row>
    <row r="2557" spans="1:23" ht="12.75" customHeight="1">
      <c r="A2557" s="1" t="s">
        <v>8763</v>
      </c>
      <c r="B2557" s="3">
        <v>42747</v>
      </c>
      <c r="C2557" s="5">
        <v>90</v>
      </c>
      <c r="D2557" s="1" t="s">
        <v>8764</v>
      </c>
      <c r="E2557" s="1" t="s">
        <v>25</v>
      </c>
      <c r="F2557" s="1" t="s">
        <v>350</v>
      </c>
      <c r="G2557" s="1" t="s">
        <v>8765</v>
      </c>
      <c r="I2557" s="1" t="s">
        <v>8358</v>
      </c>
      <c r="K2557" s="1" t="s">
        <v>31</v>
      </c>
      <c r="L2557" s="1" t="s">
        <v>32</v>
      </c>
      <c r="P2557" s="1" t="s">
        <v>52</v>
      </c>
      <c r="T2557" s="1" t="s">
        <v>8765</v>
      </c>
      <c r="U2557" s="1" t="s">
        <v>8766</v>
      </c>
      <c r="V2557" s="1" t="s">
        <v>350</v>
      </c>
      <c r="W2557" s="1" t="s">
        <v>52</v>
      </c>
    </row>
    <row r="2558" spans="1:23" ht="12.75" customHeight="1">
      <c r="A2558" s="1" t="s">
        <v>8767</v>
      </c>
      <c r="B2558" s="3">
        <v>42747</v>
      </c>
      <c r="C2558" s="5">
        <v>90</v>
      </c>
      <c r="D2558" s="1" t="s">
        <v>8768</v>
      </c>
      <c r="E2558" s="1" t="s">
        <v>25</v>
      </c>
      <c r="F2558" s="1" t="s">
        <v>36</v>
      </c>
      <c r="G2558" s="1" t="s">
        <v>8769</v>
      </c>
      <c r="I2558" s="1" t="s">
        <v>8358</v>
      </c>
      <c r="K2558" s="1" t="s">
        <v>31</v>
      </c>
      <c r="L2558" s="1" t="s">
        <v>32</v>
      </c>
      <c r="N2558" s="1" t="s">
        <v>8770</v>
      </c>
      <c r="O2558" s="1" t="s">
        <v>8769</v>
      </c>
      <c r="P2558" s="1" t="s">
        <v>52</v>
      </c>
      <c r="Q2558" s="1" t="s">
        <v>52</v>
      </c>
      <c r="R2558" s="1" t="s">
        <v>36</v>
      </c>
      <c r="T2558" s="1" t="s">
        <v>8771</v>
      </c>
      <c r="U2558" s="1" t="s">
        <v>8772</v>
      </c>
      <c r="V2558" s="1" t="s">
        <v>1178</v>
      </c>
      <c r="W2558" s="1" t="s">
        <v>1179</v>
      </c>
    </row>
    <row r="2559" spans="1:23" ht="12.75" customHeight="1">
      <c r="A2559" s="1" t="s">
        <v>8773</v>
      </c>
      <c r="B2559" s="3">
        <v>42747</v>
      </c>
      <c r="C2559" s="5">
        <v>90</v>
      </c>
      <c r="D2559" s="1" t="s">
        <v>8774</v>
      </c>
      <c r="E2559" s="1" t="s">
        <v>25</v>
      </c>
      <c r="F2559" s="1" t="s">
        <v>4322</v>
      </c>
      <c r="G2559" s="1" t="s">
        <v>8775</v>
      </c>
      <c r="I2559" s="1" t="s">
        <v>8358</v>
      </c>
      <c r="K2559" s="1" t="s">
        <v>31</v>
      </c>
      <c r="L2559" s="1" t="s">
        <v>32</v>
      </c>
      <c r="N2559" s="1" t="s">
        <v>8776</v>
      </c>
      <c r="O2559" s="1" t="s">
        <v>8775</v>
      </c>
      <c r="P2559" s="1" t="s">
        <v>4323</v>
      </c>
      <c r="Q2559" s="1" t="s">
        <v>4323</v>
      </c>
      <c r="R2559" s="1" t="s">
        <v>4322</v>
      </c>
      <c r="T2559" s="1" t="s">
        <v>8777</v>
      </c>
      <c r="U2559" s="1" t="s">
        <v>8778</v>
      </c>
      <c r="V2559" s="1" t="s">
        <v>350</v>
      </c>
      <c r="W2559" s="1" t="s">
        <v>52</v>
      </c>
    </row>
    <row r="2560" spans="1:23" ht="12.75" customHeight="1">
      <c r="A2560" s="1" t="s">
        <v>8779</v>
      </c>
      <c r="B2560" s="3">
        <v>42747</v>
      </c>
      <c r="C2560" s="5">
        <v>90</v>
      </c>
      <c r="D2560" s="1" t="s">
        <v>8780</v>
      </c>
      <c r="E2560" s="1" t="s">
        <v>25</v>
      </c>
      <c r="F2560" s="1" t="s">
        <v>350</v>
      </c>
      <c r="G2560" s="1" t="s">
        <v>8781</v>
      </c>
      <c r="I2560" s="1" t="s">
        <v>8358</v>
      </c>
      <c r="K2560" s="1" t="s">
        <v>31</v>
      </c>
      <c r="L2560" s="1" t="s">
        <v>32</v>
      </c>
      <c r="P2560" s="1" t="s">
        <v>52</v>
      </c>
      <c r="T2560" s="1" t="s">
        <v>8781</v>
      </c>
      <c r="U2560" s="1" t="s">
        <v>8782</v>
      </c>
      <c r="V2560" s="1" t="s">
        <v>350</v>
      </c>
      <c r="W2560" s="1" t="s">
        <v>52</v>
      </c>
    </row>
    <row r="2561" spans="1:23" ht="12.75" customHeight="1">
      <c r="A2561" s="1" t="s">
        <v>8783</v>
      </c>
      <c r="B2561" s="3">
        <v>42747</v>
      </c>
      <c r="C2561" s="5">
        <v>90</v>
      </c>
      <c r="D2561" s="1" t="s">
        <v>8784</v>
      </c>
      <c r="E2561" s="1" t="s">
        <v>25</v>
      </c>
      <c r="F2561" s="1" t="s">
        <v>2624</v>
      </c>
      <c r="G2561" s="1" t="s">
        <v>6855</v>
      </c>
      <c r="I2561" s="1" t="s">
        <v>8358</v>
      </c>
      <c r="K2561" s="1" t="s">
        <v>31</v>
      </c>
      <c r="L2561" s="1" t="s">
        <v>32</v>
      </c>
      <c r="P2561" s="1" t="s">
        <v>1515</v>
      </c>
      <c r="T2561" s="1" t="s">
        <v>6855</v>
      </c>
      <c r="U2561" s="1" t="s">
        <v>8785</v>
      </c>
      <c r="V2561" s="1" t="s">
        <v>2624</v>
      </c>
      <c r="W2561" s="1" t="s">
        <v>1515</v>
      </c>
    </row>
    <row r="2562" spans="1:23" ht="12.75" customHeight="1">
      <c r="A2562" s="1" t="s">
        <v>8786</v>
      </c>
      <c r="B2562" s="3">
        <v>42747</v>
      </c>
      <c r="C2562" s="5">
        <v>180</v>
      </c>
      <c r="D2562" s="1" t="s">
        <v>2334</v>
      </c>
      <c r="E2562" s="1" t="s">
        <v>25</v>
      </c>
      <c r="F2562" s="1" t="s">
        <v>36</v>
      </c>
      <c r="G2562" s="1" t="s">
        <v>2335</v>
      </c>
      <c r="I2562" s="1" t="s">
        <v>8358</v>
      </c>
      <c r="K2562" s="1" t="s">
        <v>31</v>
      </c>
      <c r="L2562" s="1" t="s">
        <v>32</v>
      </c>
      <c r="P2562" s="1" t="s">
        <v>52</v>
      </c>
      <c r="T2562" s="1" t="s">
        <v>2335</v>
      </c>
      <c r="U2562" s="1" t="s">
        <v>2336</v>
      </c>
      <c r="V2562" s="1" t="s">
        <v>36</v>
      </c>
      <c r="W2562" s="1" t="s">
        <v>52</v>
      </c>
    </row>
    <row r="2563" spans="1:23" ht="12.75" customHeight="1">
      <c r="A2563" s="1" t="s">
        <v>8787</v>
      </c>
      <c r="B2563" s="3">
        <v>42746</v>
      </c>
      <c r="C2563" s="5">
        <v>1025</v>
      </c>
      <c r="D2563" s="1" t="s">
        <v>1269</v>
      </c>
      <c r="E2563" s="1" t="s">
        <v>25</v>
      </c>
      <c r="F2563" s="1" t="s">
        <v>350</v>
      </c>
      <c r="G2563" s="1" t="s">
        <v>1270</v>
      </c>
      <c r="H2563" s="1" t="s">
        <v>136</v>
      </c>
      <c r="I2563" s="1" t="s">
        <v>30</v>
      </c>
      <c r="K2563" s="1" t="s">
        <v>31</v>
      </c>
      <c r="L2563" s="1" t="s">
        <v>32</v>
      </c>
      <c r="P2563" s="1" t="s">
        <v>52</v>
      </c>
    </row>
    <row r="2564" spans="1:23" ht="12.75" customHeight="1">
      <c r="A2564" s="1" t="s">
        <v>8788</v>
      </c>
      <c r="B2564" s="3">
        <v>42746</v>
      </c>
      <c r="C2564" s="5">
        <v>2517</v>
      </c>
      <c r="D2564" s="1" t="s">
        <v>1314</v>
      </c>
      <c r="E2564" s="1" t="s">
        <v>25</v>
      </c>
      <c r="F2564" s="1" t="s">
        <v>8789</v>
      </c>
      <c r="G2564" s="1" t="s">
        <v>1315</v>
      </c>
      <c r="H2564" s="1" t="s">
        <v>343</v>
      </c>
      <c r="I2564" s="1" t="s">
        <v>30</v>
      </c>
      <c r="K2564" s="1" t="s">
        <v>31</v>
      </c>
      <c r="L2564" s="1" t="s">
        <v>32</v>
      </c>
      <c r="P2564" s="1" t="s">
        <v>1317</v>
      </c>
    </row>
    <row r="2565" spans="1:23" ht="12.75" customHeight="1">
      <c r="A2565" s="1" t="s">
        <v>8790</v>
      </c>
      <c r="B2565" s="3">
        <v>42746</v>
      </c>
      <c r="C2565" s="5">
        <v>1564</v>
      </c>
      <c r="D2565" s="1" t="s">
        <v>76</v>
      </c>
      <c r="E2565" s="1" t="s">
        <v>25</v>
      </c>
      <c r="F2565" s="1" t="s">
        <v>78</v>
      </c>
      <c r="G2565" s="1" t="s">
        <v>77</v>
      </c>
      <c r="H2565" s="1" t="s">
        <v>43</v>
      </c>
      <c r="I2565" s="1" t="s">
        <v>30</v>
      </c>
      <c r="K2565" s="1" t="s">
        <v>31</v>
      </c>
      <c r="L2565" s="1" t="s">
        <v>32</v>
      </c>
      <c r="P2565" s="1" t="s">
        <v>79</v>
      </c>
    </row>
    <row r="2566" spans="1:23" ht="12.75" customHeight="1">
      <c r="A2566" s="1" t="s">
        <v>8791</v>
      </c>
      <c r="B2566" s="3">
        <v>42746</v>
      </c>
      <c r="C2566" s="5">
        <v>13425</v>
      </c>
      <c r="D2566" s="1" t="s">
        <v>2121</v>
      </c>
      <c r="E2566" s="1" t="s">
        <v>25</v>
      </c>
      <c r="F2566" s="1" t="s">
        <v>2123</v>
      </c>
      <c r="G2566" s="1" t="s">
        <v>2122</v>
      </c>
      <c r="H2566" s="1" t="s">
        <v>43</v>
      </c>
      <c r="I2566" s="1" t="s">
        <v>30</v>
      </c>
      <c r="K2566" s="1" t="s">
        <v>31</v>
      </c>
      <c r="L2566" s="1" t="s">
        <v>32</v>
      </c>
      <c r="P2566" s="1" t="s">
        <v>2124</v>
      </c>
    </row>
    <row r="2567" spans="1:23" ht="12.75" customHeight="1">
      <c r="A2567" s="1" t="s">
        <v>8792</v>
      </c>
      <c r="B2567" s="3">
        <v>42746</v>
      </c>
      <c r="C2567" s="5">
        <v>1235</v>
      </c>
      <c r="D2567" s="1" t="s">
        <v>201</v>
      </c>
      <c r="E2567" s="1" t="s">
        <v>25</v>
      </c>
      <c r="F2567" s="1" t="s">
        <v>203</v>
      </c>
      <c r="G2567" s="1" t="s">
        <v>202</v>
      </c>
      <c r="H2567" s="1" t="s">
        <v>43</v>
      </c>
      <c r="I2567" s="1" t="s">
        <v>30</v>
      </c>
      <c r="K2567" s="1" t="s">
        <v>31</v>
      </c>
      <c r="L2567" s="1" t="s">
        <v>32</v>
      </c>
      <c r="P2567" s="1" t="s">
        <v>204</v>
      </c>
    </row>
    <row r="2568" spans="1:23" ht="12.75" customHeight="1">
      <c r="A2568" s="1" t="s">
        <v>8793</v>
      </c>
      <c r="B2568" s="3">
        <v>42746</v>
      </c>
      <c r="C2568" s="5">
        <v>146.41</v>
      </c>
      <c r="D2568" s="1" t="s">
        <v>8794</v>
      </c>
      <c r="E2568" s="1" t="s">
        <v>25</v>
      </c>
      <c r="F2568" s="1" t="s">
        <v>113</v>
      </c>
      <c r="G2568" s="1" t="s">
        <v>8795</v>
      </c>
      <c r="H2568" s="1" t="s">
        <v>43</v>
      </c>
      <c r="I2568" s="1" t="s">
        <v>30</v>
      </c>
      <c r="K2568" s="1" t="s">
        <v>31</v>
      </c>
      <c r="L2568" s="1" t="s">
        <v>32</v>
      </c>
      <c r="P2568" s="1" t="s">
        <v>114</v>
      </c>
      <c r="T2568" s="1" t="s">
        <v>2957</v>
      </c>
      <c r="U2568" s="1" t="s">
        <v>8796</v>
      </c>
      <c r="V2568" s="1" t="s">
        <v>8797</v>
      </c>
      <c r="W2568" s="1" t="s">
        <v>8798</v>
      </c>
    </row>
    <row r="2569" spans="1:23" ht="12.75" customHeight="1">
      <c r="A2569" s="1" t="s">
        <v>8799</v>
      </c>
      <c r="B2569" s="3">
        <v>42746</v>
      </c>
      <c r="C2569" s="5">
        <v>808.68</v>
      </c>
      <c r="D2569" s="1" t="s">
        <v>8800</v>
      </c>
      <c r="E2569" s="1" t="s">
        <v>25</v>
      </c>
      <c r="F2569" s="1" t="s">
        <v>3235</v>
      </c>
      <c r="G2569" s="1" t="s">
        <v>8801</v>
      </c>
      <c r="I2569" s="1" t="s">
        <v>30</v>
      </c>
      <c r="K2569" s="1" t="s">
        <v>31</v>
      </c>
      <c r="L2569" s="1" t="s">
        <v>32</v>
      </c>
      <c r="P2569" s="1" t="s">
        <v>8802</v>
      </c>
    </row>
    <row r="2570" spans="1:23" ht="12.75" customHeight="1">
      <c r="A2570" s="1" t="s">
        <v>8803</v>
      </c>
      <c r="B2570" s="3">
        <v>42746</v>
      </c>
      <c r="C2570" s="5">
        <v>280</v>
      </c>
      <c r="D2570" s="1" t="s">
        <v>8804</v>
      </c>
      <c r="E2570" s="1" t="s">
        <v>25</v>
      </c>
      <c r="F2570" s="1" t="s">
        <v>8806</v>
      </c>
      <c r="G2570" s="1" t="s">
        <v>8805</v>
      </c>
      <c r="I2570" s="1" t="s">
        <v>30</v>
      </c>
      <c r="K2570" s="1" t="s">
        <v>31</v>
      </c>
      <c r="L2570" s="1" t="s">
        <v>32</v>
      </c>
      <c r="P2570" s="1" t="s">
        <v>8807</v>
      </c>
    </row>
    <row r="2571" spans="1:23" ht="12.75" customHeight="1">
      <c r="A2571" s="1" t="s">
        <v>8808</v>
      </c>
      <c r="B2571" s="3">
        <v>42746</v>
      </c>
      <c r="C2571" s="5">
        <v>1770</v>
      </c>
      <c r="D2571" s="1" t="s">
        <v>8809</v>
      </c>
      <c r="E2571" s="1" t="s">
        <v>25</v>
      </c>
      <c r="F2571" s="1" t="s">
        <v>36</v>
      </c>
      <c r="G2571" s="1" t="s">
        <v>8810</v>
      </c>
      <c r="I2571" s="1" t="s">
        <v>30</v>
      </c>
      <c r="K2571" s="1" t="s">
        <v>31</v>
      </c>
      <c r="L2571" s="1" t="s">
        <v>32</v>
      </c>
      <c r="P2571" s="1" t="s">
        <v>52</v>
      </c>
    </row>
    <row r="2572" spans="1:23" ht="12.75" customHeight="1">
      <c r="A2572" s="1" t="s">
        <v>8811</v>
      </c>
      <c r="B2572" s="3">
        <v>42746</v>
      </c>
      <c r="C2572" s="5">
        <v>1770</v>
      </c>
      <c r="D2572" s="1" t="s">
        <v>8812</v>
      </c>
      <c r="E2572" s="1" t="s">
        <v>25</v>
      </c>
      <c r="F2572" s="1" t="s">
        <v>36</v>
      </c>
      <c r="G2572" s="1" t="s">
        <v>8813</v>
      </c>
      <c r="I2572" s="1" t="s">
        <v>30</v>
      </c>
      <c r="K2572" s="1" t="s">
        <v>31</v>
      </c>
      <c r="L2572" s="1" t="s">
        <v>32</v>
      </c>
      <c r="P2572" s="1" t="s">
        <v>52</v>
      </c>
    </row>
    <row r="2573" spans="1:23" ht="12.75" customHeight="1">
      <c r="A2573" s="1" t="s">
        <v>8814</v>
      </c>
      <c r="B2573" s="3">
        <v>42746</v>
      </c>
      <c r="C2573" s="5">
        <v>1770</v>
      </c>
      <c r="D2573" s="1" t="s">
        <v>8815</v>
      </c>
      <c r="E2573" s="1" t="s">
        <v>25</v>
      </c>
      <c r="F2573" s="1" t="s">
        <v>36</v>
      </c>
      <c r="G2573" s="1" t="s">
        <v>8816</v>
      </c>
      <c r="I2573" s="1" t="s">
        <v>30</v>
      </c>
      <c r="K2573" s="1" t="s">
        <v>31</v>
      </c>
      <c r="L2573" s="1" t="s">
        <v>32</v>
      </c>
      <c r="P2573" s="1" t="s">
        <v>52</v>
      </c>
    </row>
    <row r="2574" spans="1:23" ht="12.75" customHeight="1">
      <c r="A2574" s="1" t="s">
        <v>8817</v>
      </c>
      <c r="B2574" s="3">
        <v>42745</v>
      </c>
      <c r="C2574" s="5">
        <v>0</v>
      </c>
      <c r="E2574" s="1" t="s">
        <v>25</v>
      </c>
      <c r="I2574" s="1" t="s">
        <v>30</v>
      </c>
      <c r="K2574" s="1" t="s">
        <v>31</v>
      </c>
      <c r="L2574" s="1" t="s">
        <v>32</v>
      </c>
    </row>
    <row r="2575" spans="1:23" ht="12.75" customHeight="1">
      <c r="A2575" s="1" t="s">
        <v>8818</v>
      </c>
      <c r="B2575" s="3">
        <v>42745</v>
      </c>
      <c r="C2575" s="5">
        <v>0</v>
      </c>
      <c r="E2575" s="1" t="s">
        <v>25</v>
      </c>
      <c r="I2575" s="1" t="s">
        <v>30</v>
      </c>
      <c r="K2575" s="1" t="s">
        <v>31</v>
      </c>
      <c r="L2575" s="1" t="s">
        <v>32</v>
      </c>
    </row>
    <row r="2576" spans="1:23" ht="12.75" customHeight="1">
      <c r="A2576" s="1" t="s">
        <v>8819</v>
      </c>
      <c r="B2576" s="3">
        <v>42745</v>
      </c>
      <c r="C2576" s="5">
        <v>0</v>
      </c>
      <c r="E2576" s="1" t="s">
        <v>25</v>
      </c>
      <c r="I2576" s="1" t="s">
        <v>30</v>
      </c>
      <c r="K2576" s="1" t="s">
        <v>31</v>
      </c>
      <c r="L2576" s="1" t="s">
        <v>32</v>
      </c>
    </row>
    <row r="2577" spans="1:12" ht="12.75" customHeight="1">
      <c r="A2577" s="1" t="s">
        <v>8820</v>
      </c>
      <c r="B2577" s="3">
        <v>42745</v>
      </c>
      <c r="C2577" s="5">
        <v>0</v>
      </c>
      <c r="E2577" s="1" t="s">
        <v>25</v>
      </c>
      <c r="I2577" s="1" t="s">
        <v>30</v>
      </c>
      <c r="K2577" s="1" t="s">
        <v>31</v>
      </c>
      <c r="L2577" s="1" t="s">
        <v>32</v>
      </c>
    </row>
    <row r="2578" spans="1:12" ht="12.75" customHeight="1">
      <c r="A2578" s="1" t="s">
        <v>8821</v>
      </c>
      <c r="B2578" s="3">
        <v>42745</v>
      </c>
      <c r="C2578" s="5">
        <v>0</v>
      </c>
      <c r="E2578" s="1" t="s">
        <v>25</v>
      </c>
      <c r="I2578" s="1" t="s">
        <v>30</v>
      </c>
      <c r="K2578" s="1" t="s">
        <v>31</v>
      </c>
      <c r="L2578" s="1" t="s">
        <v>32</v>
      </c>
    </row>
    <row r="2579" spans="1:12" ht="12.75" customHeight="1">
      <c r="A2579" s="1" t="s">
        <v>8822</v>
      </c>
      <c r="B2579" s="3">
        <v>42745</v>
      </c>
      <c r="C2579" s="5">
        <v>0</v>
      </c>
      <c r="E2579" s="1" t="s">
        <v>25</v>
      </c>
      <c r="I2579" s="1" t="s">
        <v>30</v>
      </c>
      <c r="K2579" s="1" t="s">
        <v>31</v>
      </c>
      <c r="L2579" s="1" t="s">
        <v>32</v>
      </c>
    </row>
    <row r="2580" spans="1:12" ht="12.75" customHeight="1">
      <c r="A2580" s="1" t="s">
        <v>8823</v>
      </c>
      <c r="B2580" s="3">
        <v>42745</v>
      </c>
      <c r="C2580" s="5">
        <v>0</v>
      </c>
      <c r="E2580" s="1" t="s">
        <v>25</v>
      </c>
      <c r="I2580" s="1" t="s">
        <v>30</v>
      </c>
      <c r="K2580" s="1" t="s">
        <v>31</v>
      </c>
      <c r="L2580" s="1" t="s">
        <v>32</v>
      </c>
    </row>
    <row r="2581" spans="1:12" ht="12.75" customHeight="1">
      <c r="A2581" s="1" t="s">
        <v>8824</v>
      </c>
      <c r="B2581" s="3">
        <v>42745</v>
      </c>
      <c r="C2581" s="5">
        <v>0</v>
      </c>
      <c r="E2581" s="1" t="s">
        <v>25</v>
      </c>
      <c r="I2581" s="1" t="s">
        <v>30</v>
      </c>
      <c r="K2581" s="1" t="s">
        <v>31</v>
      </c>
      <c r="L2581" s="1" t="s">
        <v>32</v>
      </c>
    </row>
    <row r="2582" spans="1:12" ht="12.75" customHeight="1">
      <c r="A2582" s="1" t="s">
        <v>8825</v>
      </c>
      <c r="B2582" s="3">
        <v>42745</v>
      </c>
      <c r="C2582" s="5">
        <v>0</v>
      </c>
      <c r="E2582" s="1" t="s">
        <v>25</v>
      </c>
      <c r="I2582" s="1" t="s">
        <v>30</v>
      </c>
      <c r="K2582" s="1" t="s">
        <v>31</v>
      </c>
      <c r="L2582" s="1" t="s">
        <v>32</v>
      </c>
    </row>
    <row r="2583" spans="1:12" ht="12.75" customHeight="1">
      <c r="A2583" s="1" t="s">
        <v>8826</v>
      </c>
      <c r="B2583" s="3">
        <v>42745</v>
      </c>
      <c r="C2583" s="5">
        <v>0</v>
      </c>
      <c r="E2583" s="1" t="s">
        <v>25</v>
      </c>
      <c r="I2583" s="1" t="s">
        <v>30</v>
      </c>
      <c r="K2583" s="1" t="s">
        <v>31</v>
      </c>
      <c r="L2583" s="1" t="s">
        <v>32</v>
      </c>
    </row>
    <row r="2584" spans="1:12" ht="12.75" customHeight="1">
      <c r="A2584" s="1" t="s">
        <v>8827</v>
      </c>
      <c r="B2584" s="3">
        <v>42745</v>
      </c>
      <c r="C2584" s="5">
        <v>0</v>
      </c>
      <c r="E2584" s="1" t="s">
        <v>25</v>
      </c>
      <c r="I2584" s="1" t="s">
        <v>30</v>
      </c>
      <c r="K2584" s="1" t="s">
        <v>31</v>
      </c>
      <c r="L2584" s="1" t="s">
        <v>32</v>
      </c>
    </row>
    <row r="2585" spans="1:12" ht="12.75" customHeight="1">
      <c r="A2585" s="1" t="s">
        <v>8828</v>
      </c>
      <c r="B2585" s="3">
        <v>42745</v>
      </c>
      <c r="C2585" s="5">
        <v>0</v>
      </c>
      <c r="D2585" s="1" t="s">
        <v>3177</v>
      </c>
      <c r="E2585" s="1" t="s">
        <v>25</v>
      </c>
      <c r="I2585" s="1" t="s">
        <v>30</v>
      </c>
      <c r="K2585" s="1" t="s">
        <v>31</v>
      </c>
      <c r="L2585" s="1" t="s">
        <v>32</v>
      </c>
    </row>
    <row r="2586" spans="1:12" ht="12.75" customHeight="1">
      <c r="A2586" s="1" t="s">
        <v>8829</v>
      </c>
      <c r="B2586" s="3">
        <v>42745</v>
      </c>
      <c r="C2586" s="5">
        <v>0</v>
      </c>
      <c r="D2586" s="1" t="s">
        <v>3177</v>
      </c>
      <c r="E2586" s="1" t="s">
        <v>25</v>
      </c>
      <c r="I2586" s="1" t="s">
        <v>30</v>
      </c>
      <c r="K2586" s="1" t="s">
        <v>31</v>
      </c>
      <c r="L2586" s="1" t="s">
        <v>32</v>
      </c>
    </row>
    <row r="2587" spans="1:12" ht="12.75" customHeight="1">
      <c r="A2587" s="1" t="s">
        <v>8830</v>
      </c>
      <c r="B2587" s="3">
        <v>42745</v>
      </c>
      <c r="C2587" s="5">
        <v>0</v>
      </c>
      <c r="D2587" s="1" t="s">
        <v>3177</v>
      </c>
      <c r="E2587" s="1" t="s">
        <v>25</v>
      </c>
      <c r="I2587" s="1" t="s">
        <v>30</v>
      </c>
      <c r="K2587" s="1" t="s">
        <v>31</v>
      </c>
      <c r="L2587" s="1" t="s">
        <v>32</v>
      </c>
    </row>
    <row r="2588" spans="1:12" ht="12.75" customHeight="1">
      <c r="A2588" s="1" t="s">
        <v>8831</v>
      </c>
      <c r="B2588" s="3">
        <v>42745</v>
      </c>
      <c r="C2588" s="5">
        <v>0</v>
      </c>
      <c r="D2588" s="1" t="s">
        <v>3177</v>
      </c>
      <c r="E2588" s="1" t="s">
        <v>25</v>
      </c>
      <c r="I2588" s="1" t="s">
        <v>30</v>
      </c>
      <c r="K2588" s="1" t="s">
        <v>31</v>
      </c>
      <c r="L2588" s="1" t="s">
        <v>32</v>
      </c>
    </row>
    <row r="2589" spans="1:12" ht="12.75" customHeight="1">
      <c r="A2589" s="1" t="s">
        <v>8832</v>
      </c>
      <c r="B2589" s="3">
        <v>42745</v>
      </c>
      <c r="C2589" s="5">
        <v>0</v>
      </c>
      <c r="D2589" s="1" t="s">
        <v>3177</v>
      </c>
      <c r="E2589" s="1" t="s">
        <v>25</v>
      </c>
      <c r="I2589" s="1" t="s">
        <v>30</v>
      </c>
      <c r="K2589" s="1" t="s">
        <v>31</v>
      </c>
      <c r="L2589" s="1" t="s">
        <v>32</v>
      </c>
    </row>
    <row r="2590" spans="1:12" ht="12.75" customHeight="1">
      <c r="A2590" s="1" t="s">
        <v>8833</v>
      </c>
      <c r="B2590" s="3">
        <v>42745</v>
      </c>
      <c r="C2590" s="5">
        <v>0</v>
      </c>
      <c r="D2590" s="1" t="s">
        <v>3177</v>
      </c>
      <c r="E2590" s="1" t="s">
        <v>25</v>
      </c>
      <c r="I2590" s="1" t="s">
        <v>30</v>
      </c>
      <c r="K2590" s="1" t="s">
        <v>31</v>
      </c>
      <c r="L2590" s="1" t="s">
        <v>32</v>
      </c>
    </row>
    <row r="2591" spans="1:12" ht="12.75" customHeight="1">
      <c r="A2591" s="1" t="s">
        <v>8834</v>
      </c>
      <c r="B2591" s="3">
        <v>42745</v>
      </c>
      <c r="C2591" s="5">
        <v>0</v>
      </c>
      <c r="D2591" s="1" t="s">
        <v>3177</v>
      </c>
      <c r="E2591" s="1" t="s">
        <v>25</v>
      </c>
      <c r="I2591" s="1" t="s">
        <v>30</v>
      </c>
      <c r="K2591" s="1" t="s">
        <v>31</v>
      </c>
      <c r="L2591" s="1" t="s">
        <v>32</v>
      </c>
    </row>
    <row r="2592" spans="1:12" ht="12.75" customHeight="1">
      <c r="A2592" s="1" t="s">
        <v>8835</v>
      </c>
      <c r="B2592" s="3">
        <v>42745</v>
      </c>
      <c r="C2592" s="5">
        <v>0</v>
      </c>
      <c r="D2592" s="1" t="s">
        <v>3177</v>
      </c>
      <c r="E2592" s="1" t="s">
        <v>25</v>
      </c>
      <c r="I2592" s="1" t="s">
        <v>30</v>
      </c>
      <c r="K2592" s="1" t="s">
        <v>31</v>
      </c>
      <c r="L2592" s="1" t="s">
        <v>32</v>
      </c>
    </row>
    <row r="2593" spans="1:12" ht="12.75" customHeight="1">
      <c r="A2593" s="1" t="s">
        <v>8836</v>
      </c>
      <c r="B2593" s="3">
        <v>42745</v>
      </c>
      <c r="C2593" s="5">
        <v>0</v>
      </c>
      <c r="D2593" s="1" t="s">
        <v>3177</v>
      </c>
      <c r="E2593" s="1" t="s">
        <v>25</v>
      </c>
      <c r="I2593" s="1" t="s">
        <v>30</v>
      </c>
      <c r="K2593" s="1" t="s">
        <v>31</v>
      </c>
      <c r="L2593" s="1" t="s">
        <v>32</v>
      </c>
    </row>
    <row r="2594" spans="1:12" ht="12.75" customHeight="1">
      <c r="A2594" s="1" t="s">
        <v>8837</v>
      </c>
      <c r="B2594" s="3">
        <v>42745</v>
      </c>
      <c r="C2594" s="5">
        <v>0</v>
      </c>
      <c r="D2594" s="1" t="s">
        <v>3177</v>
      </c>
      <c r="E2594" s="1" t="s">
        <v>25</v>
      </c>
      <c r="I2594" s="1" t="s">
        <v>30</v>
      </c>
      <c r="K2594" s="1" t="s">
        <v>31</v>
      </c>
      <c r="L2594" s="1" t="s">
        <v>32</v>
      </c>
    </row>
    <row r="2596" spans="1:12" ht="12.75" customHeight="1">
      <c r="B2596" s="7" t="s">
        <v>8839</v>
      </c>
      <c r="C2596" s="8">
        <f>SUM(C2:C2595)</f>
        <v>8205492.4999999991</v>
      </c>
    </row>
    <row r="2597" spans="1:12" ht="12.75" customHeight="1">
      <c r="A2597" s="6" t="s">
        <v>8838</v>
      </c>
    </row>
    <row r="2598" spans="1:12" ht="12.75" customHeight="1">
      <c r="A2598" s="2">
        <v>43195</v>
      </c>
    </row>
  </sheetData>
  <autoFilter ref="A1:X2594">
    <sortState ref="A2:X2594">
      <sortCondition descending="1" ref="A1:A2594"/>
    </sortState>
  </autoFilter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09"/>
  <sheetViews>
    <sheetView topLeftCell="A671" workbookViewId="0">
      <selection activeCell="D709" sqref="D709"/>
    </sheetView>
  </sheetViews>
  <sheetFormatPr defaultColWidth="11.42578125" defaultRowHeight="12.75"/>
  <cols>
    <col min="1" max="1" width="27.5703125" style="1" customWidth="1"/>
    <col min="2" max="2" width="24.42578125" style="2" customWidth="1"/>
    <col min="3" max="3" width="29.7109375" style="4" customWidth="1"/>
    <col min="4" max="4" width="45.85546875" style="1" bestFit="1" customWidth="1"/>
    <col min="5" max="5" width="21.85546875" style="1" customWidth="1"/>
    <col min="6" max="6" width="35.7109375" style="1" bestFit="1" customWidth="1"/>
    <col min="7" max="7" width="52.28515625" style="1" bestFit="1" customWidth="1"/>
    <col min="8" max="8" width="17.7109375" style="1" bestFit="1" customWidth="1"/>
    <col min="9" max="9" width="16.5703125" style="1" bestFit="1" customWidth="1"/>
    <col min="10" max="10" width="9.85546875" style="1" bestFit="1" customWidth="1"/>
    <col min="11" max="11" width="14.140625" style="1" bestFit="1" customWidth="1"/>
    <col min="12" max="12" width="15" style="1" bestFit="1" customWidth="1"/>
    <col min="13" max="13" width="14.28515625" style="1" bestFit="1" customWidth="1"/>
    <col min="14" max="24" width="11.42578125" style="1" customWidth="1"/>
    <col min="25" max="16384" width="11.42578125" style="1"/>
  </cols>
  <sheetData>
    <row r="1" spans="1:24" ht="12.75" customHeight="1">
      <c r="A1" s="1" t="s">
        <v>0</v>
      </c>
      <c r="B1" s="2" t="s">
        <v>1</v>
      </c>
      <c r="C1" s="4" t="s">
        <v>2</v>
      </c>
      <c r="D1" s="1" t="s">
        <v>4</v>
      </c>
      <c r="E1" s="1" t="s">
        <v>3</v>
      </c>
      <c r="F1" s="1" t="s">
        <v>6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7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12.75" customHeight="1">
      <c r="A2" s="1" t="s">
        <v>8841</v>
      </c>
      <c r="B2" s="3">
        <v>43091</v>
      </c>
      <c r="C2" s="5">
        <v>1</v>
      </c>
      <c r="D2" s="1" t="s">
        <v>326</v>
      </c>
      <c r="E2" s="1" t="s">
        <v>8842</v>
      </c>
      <c r="F2" s="1" t="s">
        <v>41</v>
      </c>
      <c r="G2" s="1" t="s">
        <v>327</v>
      </c>
      <c r="H2" s="1" t="s">
        <v>43</v>
      </c>
      <c r="I2" s="1" t="s">
        <v>30</v>
      </c>
      <c r="K2" s="1" t="s">
        <v>328</v>
      </c>
      <c r="L2" s="1" t="s">
        <v>8843</v>
      </c>
      <c r="M2" s="1" t="s">
        <v>8844</v>
      </c>
    </row>
    <row r="3" spans="1:24" ht="12.75" customHeight="1">
      <c r="A3" s="1" t="s">
        <v>8845</v>
      </c>
      <c r="B3" s="3">
        <v>43089</v>
      </c>
      <c r="C3" s="5">
        <v>492</v>
      </c>
      <c r="D3" s="1" t="s">
        <v>348</v>
      </c>
      <c r="E3" s="1" t="s">
        <v>8842</v>
      </c>
      <c r="F3" s="1" t="s">
        <v>350</v>
      </c>
      <c r="G3" s="1" t="s">
        <v>349</v>
      </c>
      <c r="I3" s="1" t="s">
        <v>30</v>
      </c>
      <c r="K3" s="1" t="s">
        <v>52</v>
      </c>
      <c r="L3" s="1" t="s">
        <v>8843</v>
      </c>
      <c r="M3" s="1" t="s">
        <v>8844</v>
      </c>
    </row>
    <row r="4" spans="1:24" ht="12.75" customHeight="1">
      <c r="A4" s="1" t="s">
        <v>8846</v>
      </c>
      <c r="B4" s="3">
        <v>43089</v>
      </c>
      <c r="C4" s="5">
        <v>446</v>
      </c>
      <c r="D4" s="1" t="s">
        <v>345</v>
      </c>
      <c r="E4" s="1" t="s">
        <v>8842</v>
      </c>
      <c r="F4" s="1" t="s">
        <v>36</v>
      </c>
      <c r="G4" s="1" t="s">
        <v>346</v>
      </c>
      <c r="I4" s="1" t="s">
        <v>30</v>
      </c>
      <c r="K4" s="1" t="s">
        <v>37</v>
      </c>
      <c r="L4" s="1" t="s">
        <v>8843</v>
      </c>
      <c r="M4" s="1" t="s">
        <v>8844</v>
      </c>
    </row>
    <row r="5" spans="1:24" ht="12.75" customHeight="1">
      <c r="A5" s="1" t="s">
        <v>8847</v>
      </c>
      <c r="B5" s="3">
        <v>43089</v>
      </c>
      <c r="C5" s="5">
        <v>500</v>
      </c>
      <c r="D5" s="1" t="s">
        <v>339</v>
      </c>
      <c r="E5" s="1" t="s">
        <v>8842</v>
      </c>
      <c r="F5" s="1" t="s">
        <v>341</v>
      </c>
      <c r="G5" s="1" t="s">
        <v>340</v>
      </c>
      <c r="H5" s="1" t="s">
        <v>343</v>
      </c>
      <c r="I5" s="1" t="s">
        <v>30</v>
      </c>
      <c r="K5" s="1" t="s">
        <v>342</v>
      </c>
      <c r="L5" s="1" t="s">
        <v>8843</v>
      </c>
      <c r="M5" s="1" t="s">
        <v>8844</v>
      </c>
    </row>
    <row r="6" spans="1:24" ht="12.75" customHeight="1">
      <c r="A6" s="1" t="s">
        <v>8848</v>
      </c>
      <c r="B6" s="3">
        <v>43087</v>
      </c>
      <c r="C6" s="5">
        <v>384</v>
      </c>
      <c r="D6" s="1" t="s">
        <v>353</v>
      </c>
      <c r="E6" s="1" t="s">
        <v>8842</v>
      </c>
      <c r="F6" s="1" t="s">
        <v>36</v>
      </c>
      <c r="G6" s="1" t="s">
        <v>354</v>
      </c>
      <c r="I6" s="1" t="s">
        <v>30</v>
      </c>
      <c r="K6" s="1" t="s">
        <v>52</v>
      </c>
      <c r="L6" s="1" t="s">
        <v>8843</v>
      </c>
      <c r="M6" s="1" t="s">
        <v>8844</v>
      </c>
    </row>
    <row r="7" spans="1:24" ht="12.75" customHeight="1">
      <c r="A7" s="1" t="s">
        <v>8849</v>
      </c>
      <c r="B7" s="3">
        <v>43087</v>
      </c>
      <c r="C7" s="5">
        <v>11730</v>
      </c>
      <c r="D7" s="1" t="s">
        <v>356</v>
      </c>
      <c r="E7" s="1" t="s">
        <v>8842</v>
      </c>
      <c r="F7" s="1" t="s">
        <v>358</v>
      </c>
      <c r="G7" s="1" t="s">
        <v>357</v>
      </c>
      <c r="I7" s="1" t="s">
        <v>30</v>
      </c>
      <c r="K7" s="1" t="s">
        <v>359</v>
      </c>
      <c r="L7" s="1" t="s">
        <v>8843</v>
      </c>
      <c r="M7" s="1" t="s">
        <v>8844</v>
      </c>
    </row>
    <row r="8" spans="1:24" ht="12.75" customHeight="1">
      <c r="A8" s="1" t="s">
        <v>8850</v>
      </c>
      <c r="B8" s="3">
        <v>43084</v>
      </c>
      <c r="C8" s="5">
        <v>25835</v>
      </c>
      <c r="D8" s="1" t="s">
        <v>361</v>
      </c>
      <c r="E8" s="1" t="s">
        <v>8842</v>
      </c>
      <c r="F8" s="1" t="s">
        <v>363</v>
      </c>
      <c r="G8" s="1" t="s">
        <v>362</v>
      </c>
      <c r="H8" s="1" t="s">
        <v>365</v>
      </c>
      <c r="I8" s="1" t="s">
        <v>30</v>
      </c>
      <c r="K8" s="1" t="s">
        <v>364</v>
      </c>
      <c r="L8" s="1" t="s">
        <v>8843</v>
      </c>
      <c r="M8" s="1" t="s">
        <v>8844</v>
      </c>
    </row>
    <row r="9" spans="1:24" ht="12.75" customHeight="1">
      <c r="A9" s="1" t="s">
        <v>8851</v>
      </c>
      <c r="B9" s="3">
        <v>43082</v>
      </c>
      <c r="C9" s="5">
        <v>2771.44</v>
      </c>
      <c r="D9" s="1" t="s">
        <v>385</v>
      </c>
      <c r="E9" s="1" t="s">
        <v>8842</v>
      </c>
      <c r="F9" s="1" t="s">
        <v>387</v>
      </c>
      <c r="G9" s="1" t="s">
        <v>386</v>
      </c>
      <c r="I9" s="1" t="s">
        <v>30</v>
      </c>
      <c r="K9" s="1" t="s">
        <v>137</v>
      </c>
      <c r="L9" s="1" t="s">
        <v>8843</v>
      </c>
      <c r="M9" s="1" t="s">
        <v>8844</v>
      </c>
    </row>
    <row r="10" spans="1:24" ht="12.75" customHeight="1">
      <c r="A10" s="1" t="s">
        <v>8852</v>
      </c>
      <c r="B10" s="3">
        <v>43082</v>
      </c>
      <c r="C10" s="5">
        <v>1762</v>
      </c>
      <c r="D10" s="1" t="s">
        <v>376</v>
      </c>
      <c r="E10" s="1" t="s">
        <v>8842</v>
      </c>
      <c r="F10" s="1" t="s">
        <v>378</v>
      </c>
      <c r="G10" s="1" t="s">
        <v>377</v>
      </c>
      <c r="H10" s="1" t="s">
        <v>43</v>
      </c>
      <c r="I10" s="1" t="s">
        <v>30</v>
      </c>
      <c r="K10" s="1" t="s">
        <v>379</v>
      </c>
      <c r="L10" s="1" t="s">
        <v>8843</v>
      </c>
      <c r="M10" s="1" t="s">
        <v>8844</v>
      </c>
      <c r="T10" s="1" t="s">
        <v>380</v>
      </c>
      <c r="U10" s="1" t="s">
        <v>381</v>
      </c>
      <c r="V10" s="1" t="s">
        <v>382</v>
      </c>
      <c r="W10" s="1" t="s">
        <v>383</v>
      </c>
      <c r="X10" s="1" t="s">
        <v>43</v>
      </c>
    </row>
    <row r="11" spans="1:24" ht="12.75" customHeight="1">
      <c r="A11" s="1" t="s">
        <v>8853</v>
      </c>
      <c r="B11" s="3">
        <v>43077</v>
      </c>
      <c r="C11" s="5">
        <v>4364.8</v>
      </c>
      <c r="D11" s="1" t="s">
        <v>398</v>
      </c>
      <c r="E11" s="1" t="s">
        <v>8842</v>
      </c>
      <c r="F11" s="1" t="s">
        <v>36</v>
      </c>
      <c r="G11" s="1" t="s">
        <v>399</v>
      </c>
      <c r="I11" s="1" t="s">
        <v>30</v>
      </c>
      <c r="K11" s="1" t="s">
        <v>52</v>
      </c>
      <c r="L11" s="1" t="s">
        <v>8843</v>
      </c>
      <c r="M11" s="1" t="s">
        <v>8844</v>
      </c>
    </row>
    <row r="12" spans="1:24" ht="12.75" customHeight="1">
      <c r="A12" s="1" t="s">
        <v>8854</v>
      </c>
      <c r="B12" s="3">
        <v>43073</v>
      </c>
      <c r="C12" s="5">
        <v>4241</v>
      </c>
      <c r="D12" s="1" t="s">
        <v>173</v>
      </c>
      <c r="E12" s="1" t="s">
        <v>8842</v>
      </c>
      <c r="F12" s="1" t="s">
        <v>36</v>
      </c>
      <c r="G12" s="1" t="s">
        <v>174</v>
      </c>
      <c r="H12" s="1" t="s">
        <v>43</v>
      </c>
      <c r="I12" s="1" t="s">
        <v>171</v>
      </c>
      <c r="K12" s="1" t="s">
        <v>61</v>
      </c>
      <c r="L12" s="1" t="s">
        <v>8843</v>
      </c>
      <c r="M12" s="1" t="s">
        <v>8844</v>
      </c>
    </row>
    <row r="13" spans="1:24" ht="12.75" customHeight="1">
      <c r="A13" s="1" t="s">
        <v>8855</v>
      </c>
      <c r="B13" s="3">
        <v>43073</v>
      </c>
      <c r="C13" s="5">
        <v>6108</v>
      </c>
      <c r="D13" s="1" t="s">
        <v>440</v>
      </c>
      <c r="E13" s="1" t="s">
        <v>8842</v>
      </c>
      <c r="F13" s="1" t="s">
        <v>36</v>
      </c>
      <c r="G13" s="1" t="s">
        <v>441</v>
      </c>
      <c r="H13" s="1" t="s">
        <v>43</v>
      </c>
      <c r="I13" s="1" t="s">
        <v>171</v>
      </c>
      <c r="K13" s="1" t="s">
        <v>52</v>
      </c>
      <c r="L13" s="1" t="s">
        <v>8843</v>
      </c>
      <c r="M13" s="1" t="s">
        <v>8844</v>
      </c>
    </row>
    <row r="14" spans="1:24" ht="12.75" customHeight="1">
      <c r="A14" s="1" t="s">
        <v>8856</v>
      </c>
      <c r="B14" s="3">
        <v>43073</v>
      </c>
      <c r="C14" s="5">
        <v>594</v>
      </c>
      <c r="D14" s="1" t="s">
        <v>189</v>
      </c>
      <c r="E14" s="1" t="s">
        <v>8842</v>
      </c>
      <c r="F14" s="1" t="s">
        <v>131</v>
      </c>
      <c r="G14" s="1" t="s">
        <v>190</v>
      </c>
      <c r="H14" s="1" t="s">
        <v>43</v>
      </c>
      <c r="I14" s="1" t="s">
        <v>171</v>
      </c>
      <c r="K14" s="1" t="s">
        <v>191</v>
      </c>
      <c r="L14" s="1" t="s">
        <v>8843</v>
      </c>
      <c r="M14" s="1" t="s">
        <v>8844</v>
      </c>
    </row>
    <row r="15" spans="1:24" ht="12.75" customHeight="1">
      <c r="A15" s="1" t="s">
        <v>8857</v>
      </c>
      <c r="B15" s="3">
        <v>43073</v>
      </c>
      <c r="C15" s="5">
        <v>2326</v>
      </c>
      <c r="D15" s="1" t="s">
        <v>173</v>
      </c>
      <c r="E15" s="1" t="s">
        <v>8842</v>
      </c>
      <c r="F15" s="1" t="s">
        <v>36</v>
      </c>
      <c r="G15" s="1" t="s">
        <v>174</v>
      </c>
      <c r="H15" s="1" t="s">
        <v>43</v>
      </c>
      <c r="I15" s="1" t="s">
        <v>171</v>
      </c>
      <c r="K15" s="1" t="s">
        <v>61</v>
      </c>
      <c r="L15" s="1" t="s">
        <v>8843</v>
      </c>
      <c r="M15" s="1" t="s">
        <v>8844</v>
      </c>
    </row>
    <row r="16" spans="1:24" ht="12.75" customHeight="1">
      <c r="A16" s="1" t="s">
        <v>8858</v>
      </c>
      <c r="B16" s="3">
        <v>43073</v>
      </c>
      <c r="C16" s="5">
        <v>3298</v>
      </c>
      <c r="D16" s="1" t="s">
        <v>169</v>
      </c>
      <c r="E16" s="1" t="s">
        <v>8842</v>
      </c>
      <c r="F16" s="1" t="s">
        <v>36</v>
      </c>
      <c r="G16" s="1" t="s">
        <v>170</v>
      </c>
      <c r="H16" s="1" t="s">
        <v>43</v>
      </c>
      <c r="I16" s="1" t="s">
        <v>171</v>
      </c>
      <c r="K16" s="1" t="s">
        <v>52</v>
      </c>
      <c r="L16" s="1" t="s">
        <v>8843</v>
      </c>
      <c r="M16" s="1" t="s">
        <v>8844</v>
      </c>
    </row>
    <row r="17" spans="1:19">
      <c r="A17" s="1" t="s">
        <v>8859</v>
      </c>
      <c r="B17" s="3">
        <v>43073</v>
      </c>
      <c r="C17" s="5">
        <v>1200</v>
      </c>
      <c r="D17" s="1" t="s">
        <v>417</v>
      </c>
      <c r="E17" s="1" t="s">
        <v>8842</v>
      </c>
      <c r="F17" s="1" t="s">
        <v>419</v>
      </c>
      <c r="G17" s="1" t="s">
        <v>418</v>
      </c>
      <c r="I17" s="1" t="s">
        <v>62</v>
      </c>
      <c r="K17" s="1" t="s">
        <v>420</v>
      </c>
      <c r="L17" s="1" t="s">
        <v>8843</v>
      </c>
      <c r="M17" s="1" t="s">
        <v>8844</v>
      </c>
    </row>
    <row r="18" spans="1:19">
      <c r="A18" s="1" t="s">
        <v>8860</v>
      </c>
      <c r="B18" s="3">
        <v>43069</v>
      </c>
      <c r="C18" s="5">
        <v>5000</v>
      </c>
      <c r="D18" s="1" t="s">
        <v>1240</v>
      </c>
      <c r="E18" s="1" t="s">
        <v>8842</v>
      </c>
      <c r="F18" s="1" t="s">
        <v>1242</v>
      </c>
      <c r="G18" s="1" t="s">
        <v>1241</v>
      </c>
      <c r="H18" s="1" t="s">
        <v>243</v>
      </c>
      <c r="I18" s="1" t="s">
        <v>236</v>
      </c>
      <c r="L18" s="1" t="s">
        <v>8843</v>
      </c>
      <c r="M18" s="1" t="s">
        <v>8844</v>
      </c>
      <c r="N18" s="1" t="s">
        <v>1243</v>
      </c>
      <c r="O18" s="1" t="s">
        <v>8861</v>
      </c>
      <c r="P18" s="1" t="s">
        <v>1245</v>
      </c>
      <c r="Q18" s="1" t="s">
        <v>198</v>
      </c>
      <c r="R18" s="1" t="s">
        <v>41</v>
      </c>
      <c r="S18" s="1" t="s">
        <v>43</v>
      </c>
    </row>
    <row r="19" spans="1:19">
      <c r="A19" s="1" t="s">
        <v>8862</v>
      </c>
      <c r="B19" s="3">
        <v>43069</v>
      </c>
      <c r="C19" s="5">
        <v>275</v>
      </c>
      <c r="D19" s="1" t="s">
        <v>467</v>
      </c>
      <c r="E19" s="1" t="s">
        <v>8842</v>
      </c>
      <c r="F19" s="1" t="s">
        <v>469</v>
      </c>
      <c r="G19" s="1" t="s">
        <v>468</v>
      </c>
      <c r="I19" s="1" t="s">
        <v>62</v>
      </c>
      <c r="K19" s="1" t="s">
        <v>470</v>
      </c>
      <c r="L19" s="1" t="s">
        <v>8843</v>
      </c>
      <c r="M19" s="1" t="s">
        <v>8844</v>
      </c>
    </row>
    <row r="20" spans="1:19">
      <c r="A20" s="1" t="s">
        <v>8863</v>
      </c>
      <c r="B20" s="3">
        <v>43066</v>
      </c>
      <c r="C20" s="5">
        <v>2462</v>
      </c>
      <c r="D20" s="1" t="s">
        <v>472</v>
      </c>
      <c r="E20" s="1" t="s">
        <v>8842</v>
      </c>
      <c r="F20" s="1" t="s">
        <v>474</v>
      </c>
      <c r="G20" s="1" t="s">
        <v>473</v>
      </c>
      <c r="H20" s="1" t="s">
        <v>476</v>
      </c>
      <c r="I20" s="1" t="s">
        <v>30</v>
      </c>
      <c r="K20" s="1" t="s">
        <v>475</v>
      </c>
      <c r="L20" s="1" t="s">
        <v>8843</v>
      </c>
      <c r="M20" s="1" t="s">
        <v>8844</v>
      </c>
    </row>
    <row r="21" spans="1:19">
      <c r="A21" s="1" t="s">
        <v>8864</v>
      </c>
      <c r="B21" s="3">
        <v>43063</v>
      </c>
      <c r="C21" s="5">
        <v>1470.7</v>
      </c>
      <c r="D21" s="1" t="s">
        <v>482</v>
      </c>
      <c r="E21" s="1" t="s">
        <v>8842</v>
      </c>
      <c r="F21" s="1" t="s">
        <v>484</v>
      </c>
      <c r="G21" s="1" t="s">
        <v>483</v>
      </c>
      <c r="H21" s="1" t="s">
        <v>486</v>
      </c>
      <c r="I21" s="1" t="s">
        <v>30</v>
      </c>
      <c r="K21" s="1" t="s">
        <v>485</v>
      </c>
      <c r="L21" s="1" t="s">
        <v>8843</v>
      </c>
      <c r="M21" s="1" t="s">
        <v>8844</v>
      </c>
    </row>
    <row r="22" spans="1:19">
      <c r="A22" s="1" t="s">
        <v>8865</v>
      </c>
      <c r="B22" s="3">
        <v>43062</v>
      </c>
      <c r="C22" s="5">
        <v>3500</v>
      </c>
      <c r="D22" s="1" t="s">
        <v>523</v>
      </c>
      <c r="E22" s="1" t="s">
        <v>8842</v>
      </c>
      <c r="F22" s="1" t="s">
        <v>41</v>
      </c>
      <c r="G22" s="1" t="s">
        <v>524</v>
      </c>
      <c r="H22" s="1" t="s">
        <v>43</v>
      </c>
      <c r="I22" s="1" t="s">
        <v>62</v>
      </c>
      <c r="K22" s="1" t="s">
        <v>525</v>
      </c>
      <c r="L22" s="1" t="s">
        <v>8843</v>
      </c>
      <c r="M22" s="1" t="s">
        <v>8844</v>
      </c>
    </row>
    <row r="23" spans="1:19">
      <c r="A23" s="1" t="s">
        <v>8866</v>
      </c>
      <c r="B23" s="3">
        <v>43061</v>
      </c>
      <c r="C23" s="5">
        <v>144</v>
      </c>
      <c r="D23" s="1" t="s">
        <v>39</v>
      </c>
      <c r="E23" s="1" t="s">
        <v>8842</v>
      </c>
      <c r="F23" s="1" t="s">
        <v>41</v>
      </c>
      <c r="G23" s="1" t="s">
        <v>40</v>
      </c>
      <c r="H23" s="1" t="s">
        <v>43</v>
      </c>
      <c r="I23" s="1" t="s">
        <v>30</v>
      </c>
      <c r="K23" s="1" t="s">
        <v>42</v>
      </c>
      <c r="L23" s="1" t="s">
        <v>8843</v>
      </c>
      <c r="M23" s="1" t="s">
        <v>8844</v>
      </c>
    </row>
    <row r="24" spans="1:19">
      <c r="A24" s="1" t="s">
        <v>8867</v>
      </c>
      <c r="B24" s="3">
        <v>43059</v>
      </c>
      <c r="C24" s="5">
        <v>249.67</v>
      </c>
      <c r="D24" s="1" t="s">
        <v>510</v>
      </c>
      <c r="E24" s="1" t="s">
        <v>8842</v>
      </c>
      <c r="F24" s="1" t="s">
        <v>36</v>
      </c>
      <c r="G24" s="1" t="s">
        <v>511</v>
      </c>
      <c r="I24" s="1" t="s">
        <v>30</v>
      </c>
      <c r="K24" s="1" t="s">
        <v>52</v>
      </c>
      <c r="L24" s="1" t="s">
        <v>8843</v>
      </c>
      <c r="M24" s="1" t="s">
        <v>8844</v>
      </c>
    </row>
    <row r="25" spans="1:19">
      <c r="A25" s="1" t="s">
        <v>8868</v>
      </c>
      <c r="B25" s="3">
        <v>43049</v>
      </c>
      <c r="C25" s="5">
        <v>1451.28</v>
      </c>
      <c r="D25" s="1" t="s">
        <v>1247</v>
      </c>
      <c r="E25" s="1" t="s">
        <v>8842</v>
      </c>
      <c r="F25" s="1" t="s">
        <v>41</v>
      </c>
      <c r="G25" s="1" t="s">
        <v>1248</v>
      </c>
      <c r="H25" s="1" t="s">
        <v>43</v>
      </c>
      <c r="I25" s="1" t="s">
        <v>30</v>
      </c>
      <c r="K25" s="1" t="s">
        <v>42</v>
      </c>
      <c r="L25" s="1" t="s">
        <v>8843</v>
      </c>
      <c r="M25" s="1" t="s">
        <v>8844</v>
      </c>
    </row>
    <row r="26" spans="1:19">
      <c r="A26" s="1" t="s">
        <v>8869</v>
      </c>
      <c r="B26" s="3">
        <v>43047</v>
      </c>
      <c r="C26" s="5">
        <v>10780</v>
      </c>
      <c r="D26" s="1" t="s">
        <v>1275</v>
      </c>
      <c r="E26" s="1" t="s">
        <v>8842</v>
      </c>
      <c r="F26" s="1" t="s">
        <v>682</v>
      </c>
      <c r="G26" s="1" t="s">
        <v>1276</v>
      </c>
      <c r="I26" s="1" t="s">
        <v>30</v>
      </c>
      <c r="K26" s="1" t="s">
        <v>683</v>
      </c>
      <c r="L26" s="1" t="s">
        <v>8843</v>
      </c>
      <c r="M26" s="1" t="s">
        <v>8844</v>
      </c>
    </row>
    <row r="27" spans="1:19">
      <c r="A27" s="1" t="s">
        <v>8870</v>
      </c>
      <c r="B27" s="3">
        <v>43047</v>
      </c>
      <c r="C27" s="5">
        <v>1195</v>
      </c>
      <c r="D27" s="1" t="s">
        <v>1269</v>
      </c>
      <c r="E27" s="1" t="s">
        <v>8842</v>
      </c>
      <c r="F27" s="1" t="s">
        <v>350</v>
      </c>
      <c r="G27" s="1" t="s">
        <v>1270</v>
      </c>
      <c r="I27" s="1" t="s">
        <v>30</v>
      </c>
      <c r="K27" s="1" t="s">
        <v>52</v>
      </c>
      <c r="L27" s="1" t="s">
        <v>8843</v>
      </c>
      <c r="M27" s="1" t="s">
        <v>8844</v>
      </c>
    </row>
    <row r="28" spans="1:19">
      <c r="A28" s="1" t="s">
        <v>8871</v>
      </c>
      <c r="B28" s="3">
        <v>43045</v>
      </c>
      <c r="C28" s="5">
        <v>2573</v>
      </c>
      <c r="D28" s="1" t="s">
        <v>1281</v>
      </c>
      <c r="E28" s="1" t="s">
        <v>8842</v>
      </c>
      <c r="F28" s="1" t="s">
        <v>1283</v>
      </c>
      <c r="G28" s="1" t="s">
        <v>1282</v>
      </c>
      <c r="H28" s="1" t="s">
        <v>1285</v>
      </c>
      <c r="I28" s="1" t="s">
        <v>30</v>
      </c>
      <c r="K28" s="1" t="s">
        <v>1284</v>
      </c>
      <c r="L28" s="1" t="s">
        <v>8843</v>
      </c>
      <c r="M28" s="1" t="s">
        <v>8844</v>
      </c>
    </row>
    <row r="29" spans="1:19">
      <c r="A29" s="1" t="s">
        <v>8872</v>
      </c>
      <c r="B29" s="3">
        <v>43045</v>
      </c>
      <c r="C29" s="5">
        <v>19540</v>
      </c>
      <c r="D29" s="1" t="s">
        <v>1290</v>
      </c>
      <c r="E29" s="1" t="s">
        <v>8842</v>
      </c>
      <c r="F29" s="1" t="s">
        <v>1292</v>
      </c>
      <c r="G29" s="1" t="s">
        <v>1291</v>
      </c>
      <c r="I29" s="1" t="s">
        <v>30</v>
      </c>
      <c r="K29" s="1" t="s">
        <v>1293</v>
      </c>
      <c r="L29" s="1" t="s">
        <v>8843</v>
      </c>
      <c r="M29" s="1" t="s">
        <v>8844</v>
      </c>
    </row>
    <row r="30" spans="1:19">
      <c r="A30" s="1" t="s">
        <v>8873</v>
      </c>
      <c r="B30" s="3">
        <v>43038</v>
      </c>
      <c r="C30" s="5">
        <v>34100</v>
      </c>
      <c r="D30" s="1" t="s">
        <v>2135</v>
      </c>
      <c r="E30" s="1" t="s">
        <v>8842</v>
      </c>
      <c r="F30" s="1" t="s">
        <v>41</v>
      </c>
      <c r="G30" s="1" t="s">
        <v>2136</v>
      </c>
      <c r="H30" s="1" t="s">
        <v>43</v>
      </c>
      <c r="I30" s="1" t="s">
        <v>171</v>
      </c>
      <c r="K30" s="1" t="s">
        <v>2137</v>
      </c>
      <c r="L30" s="1" t="s">
        <v>8843</v>
      </c>
      <c r="M30" s="1" t="s">
        <v>8844</v>
      </c>
    </row>
    <row r="31" spans="1:19">
      <c r="A31" s="1" t="s">
        <v>8874</v>
      </c>
      <c r="B31" s="3">
        <v>43038</v>
      </c>
      <c r="C31" s="5">
        <v>12160</v>
      </c>
      <c r="D31" s="1" t="s">
        <v>317</v>
      </c>
      <c r="E31" s="1" t="s">
        <v>8842</v>
      </c>
      <c r="F31" s="1" t="s">
        <v>36</v>
      </c>
      <c r="G31" s="1" t="s">
        <v>318</v>
      </c>
      <c r="H31" s="1" t="s">
        <v>43</v>
      </c>
      <c r="I31" s="1" t="s">
        <v>171</v>
      </c>
      <c r="K31" s="1" t="s">
        <v>52</v>
      </c>
      <c r="L31" s="1" t="s">
        <v>8843</v>
      </c>
      <c r="M31" s="1" t="s">
        <v>8844</v>
      </c>
    </row>
    <row r="32" spans="1:19">
      <c r="A32" s="1" t="s">
        <v>8875</v>
      </c>
      <c r="B32" s="3">
        <v>43038</v>
      </c>
      <c r="C32" s="5">
        <v>1649</v>
      </c>
      <c r="D32" s="1" t="s">
        <v>169</v>
      </c>
      <c r="E32" s="1" t="s">
        <v>8842</v>
      </c>
      <c r="F32" s="1" t="s">
        <v>36</v>
      </c>
      <c r="G32" s="1" t="s">
        <v>170</v>
      </c>
      <c r="H32" s="1" t="s">
        <v>43</v>
      </c>
      <c r="I32" s="1" t="s">
        <v>171</v>
      </c>
      <c r="K32" s="1" t="s">
        <v>52</v>
      </c>
      <c r="L32" s="1" t="s">
        <v>8843</v>
      </c>
      <c r="M32" s="1" t="s">
        <v>8844</v>
      </c>
    </row>
    <row r="33" spans="1:19">
      <c r="A33" s="1" t="s">
        <v>8876</v>
      </c>
      <c r="B33" s="3">
        <v>43038</v>
      </c>
      <c r="C33" s="5">
        <v>736</v>
      </c>
      <c r="D33" s="1" t="s">
        <v>1311</v>
      </c>
      <c r="E33" s="1" t="s">
        <v>8842</v>
      </c>
      <c r="F33" s="1" t="s">
        <v>1308</v>
      </c>
      <c r="G33" s="1" t="s">
        <v>1312</v>
      </c>
      <c r="H33" s="1" t="s">
        <v>1309</v>
      </c>
      <c r="I33" s="1" t="s">
        <v>30</v>
      </c>
      <c r="K33" s="1" t="s">
        <v>364</v>
      </c>
      <c r="L33" s="1" t="s">
        <v>8843</v>
      </c>
      <c r="M33" s="1" t="s">
        <v>8844</v>
      </c>
    </row>
    <row r="34" spans="1:19">
      <c r="A34" s="1" t="s">
        <v>8877</v>
      </c>
      <c r="B34" s="3">
        <v>43038</v>
      </c>
      <c r="C34" s="5">
        <v>496</v>
      </c>
      <c r="D34" s="1" t="s">
        <v>1306</v>
      </c>
      <c r="E34" s="1" t="s">
        <v>8842</v>
      </c>
      <c r="F34" s="1" t="s">
        <v>1308</v>
      </c>
      <c r="G34" s="1" t="s">
        <v>1307</v>
      </c>
      <c r="H34" s="1" t="s">
        <v>1309</v>
      </c>
      <c r="I34" s="1" t="s">
        <v>30</v>
      </c>
      <c r="K34" s="1" t="s">
        <v>364</v>
      </c>
      <c r="L34" s="1" t="s">
        <v>8843</v>
      </c>
      <c r="M34" s="1" t="s">
        <v>8844</v>
      </c>
    </row>
    <row r="35" spans="1:19">
      <c r="A35" s="1" t="s">
        <v>8878</v>
      </c>
      <c r="B35" s="3">
        <v>43033</v>
      </c>
      <c r="C35" s="5">
        <v>578</v>
      </c>
      <c r="D35" s="1" t="s">
        <v>1326</v>
      </c>
      <c r="E35" s="1" t="s">
        <v>8842</v>
      </c>
      <c r="F35" s="1" t="s">
        <v>1193</v>
      </c>
      <c r="G35" s="1" t="s">
        <v>1327</v>
      </c>
      <c r="H35" s="1" t="s">
        <v>43</v>
      </c>
      <c r="I35" s="1" t="s">
        <v>30</v>
      </c>
      <c r="L35" s="1" t="s">
        <v>8843</v>
      </c>
      <c r="M35" s="1" t="s">
        <v>8844</v>
      </c>
    </row>
    <row r="36" spans="1:19">
      <c r="A36" s="1" t="s">
        <v>8879</v>
      </c>
      <c r="B36" s="3">
        <v>43031</v>
      </c>
      <c r="C36" s="5">
        <v>551</v>
      </c>
      <c r="D36" s="1" t="s">
        <v>1326</v>
      </c>
      <c r="E36" s="1" t="s">
        <v>8842</v>
      </c>
      <c r="F36" s="1" t="s">
        <v>1193</v>
      </c>
      <c r="G36" s="1" t="s">
        <v>1327</v>
      </c>
      <c r="H36" s="1" t="s">
        <v>43</v>
      </c>
      <c r="I36" s="1" t="s">
        <v>30</v>
      </c>
      <c r="L36" s="1" t="s">
        <v>8843</v>
      </c>
      <c r="M36" s="1" t="s">
        <v>8844</v>
      </c>
    </row>
    <row r="37" spans="1:19">
      <c r="A37" s="1" t="s">
        <v>8880</v>
      </c>
      <c r="B37" s="3">
        <v>43024</v>
      </c>
      <c r="C37" s="5">
        <v>4858</v>
      </c>
      <c r="D37" s="1" t="s">
        <v>336</v>
      </c>
      <c r="E37" s="1" t="s">
        <v>8842</v>
      </c>
      <c r="F37" s="1" t="s">
        <v>36</v>
      </c>
      <c r="G37" s="1" t="s">
        <v>337</v>
      </c>
      <c r="H37" s="1" t="s">
        <v>43</v>
      </c>
      <c r="I37" s="1" t="s">
        <v>62</v>
      </c>
      <c r="K37" s="1" t="s">
        <v>52</v>
      </c>
      <c r="L37" s="1" t="s">
        <v>8843</v>
      </c>
      <c r="M37" s="1" t="s">
        <v>8844</v>
      </c>
    </row>
    <row r="38" spans="1:19">
      <c r="A38" s="1" t="s">
        <v>8881</v>
      </c>
      <c r="B38" s="3">
        <v>43019</v>
      </c>
      <c r="C38" s="5">
        <v>18441.400000000001</v>
      </c>
      <c r="D38" s="1" t="s">
        <v>3046</v>
      </c>
      <c r="E38" s="1" t="s">
        <v>8842</v>
      </c>
      <c r="F38" s="1" t="s">
        <v>3048</v>
      </c>
      <c r="G38" s="1" t="s">
        <v>3047</v>
      </c>
      <c r="H38" s="1" t="s">
        <v>255</v>
      </c>
      <c r="I38" s="1" t="s">
        <v>236</v>
      </c>
      <c r="K38" s="1" t="s">
        <v>3049</v>
      </c>
      <c r="L38" s="1" t="s">
        <v>8843</v>
      </c>
      <c r="M38" s="1" t="s">
        <v>8844</v>
      </c>
    </row>
    <row r="39" spans="1:19">
      <c r="A39" s="1" t="s">
        <v>8882</v>
      </c>
      <c r="B39" s="3">
        <v>43019</v>
      </c>
      <c r="C39" s="5">
        <v>29570.400000000001</v>
      </c>
      <c r="D39" s="1" t="s">
        <v>3046</v>
      </c>
      <c r="E39" s="1" t="s">
        <v>8842</v>
      </c>
      <c r="F39" s="1" t="s">
        <v>3048</v>
      </c>
      <c r="G39" s="1" t="s">
        <v>3047</v>
      </c>
      <c r="H39" s="1" t="s">
        <v>255</v>
      </c>
      <c r="I39" s="1" t="s">
        <v>236</v>
      </c>
      <c r="K39" s="1" t="s">
        <v>3049</v>
      </c>
      <c r="L39" s="1" t="s">
        <v>8843</v>
      </c>
      <c r="M39" s="1" t="s">
        <v>8844</v>
      </c>
      <c r="N39" s="1" t="s">
        <v>8883</v>
      </c>
      <c r="O39" s="1" t="s">
        <v>8884</v>
      </c>
      <c r="P39" s="1" t="s">
        <v>3047</v>
      </c>
      <c r="Q39" s="1" t="s">
        <v>3049</v>
      </c>
      <c r="R39" s="1" t="s">
        <v>3048</v>
      </c>
      <c r="S39" s="1" t="s">
        <v>255</v>
      </c>
    </row>
    <row r="40" spans="1:19">
      <c r="A40" s="1" t="s">
        <v>8885</v>
      </c>
      <c r="B40" s="3">
        <v>43019</v>
      </c>
      <c r="C40" s="5">
        <v>10000</v>
      </c>
      <c r="D40" s="1" t="s">
        <v>3119</v>
      </c>
      <c r="E40" s="1" t="s">
        <v>8842</v>
      </c>
      <c r="F40" s="1" t="s">
        <v>3121</v>
      </c>
      <c r="G40" s="1" t="s">
        <v>3120</v>
      </c>
      <c r="H40" s="1" t="s">
        <v>255</v>
      </c>
      <c r="I40" s="1" t="s">
        <v>236</v>
      </c>
      <c r="K40" s="1" t="s">
        <v>3122</v>
      </c>
      <c r="L40" s="1" t="s">
        <v>8843</v>
      </c>
      <c r="M40" s="1" t="s">
        <v>8844</v>
      </c>
      <c r="N40" s="1" t="s">
        <v>3123</v>
      </c>
      <c r="O40" s="1" t="s">
        <v>8886</v>
      </c>
      <c r="P40" s="1" t="s">
        <v>3125</v>
      </c>
      <c r="Q40" s="1" t="s">
        <v>263</v>
      </c>
      <c r="R40" s="1" t="s">
        <v>264</v>
      </c>
      <c r="S40" s="1" t="s">
        <v>43</v>
      </c>
    </row>
    <row r="41" spans="1:19">
      <c r="A41" s="1" t="s">
        <v>8887</v>
      </c>
      <c r="B41" s="3">
        <v>43019</v>
      </c>
      <c r="C41" s="5">
        <v>484</v>
      </c>
      <c r="D41" s="1" t="s">
        <v>139</v>
      </c>
      <c r="E41" s="1" t="s">
        <v>8842</v>
      </c>
      <c r="F41" s="1" t="s">
        <v>41</v>
      </c>
      <c r="G41" s="1" t="s">
        <v>140</v>
      </c>
      <c r="H41" s="1" t="s">
        <v>43</v>
      </c>
      <c r="I41" s="1" t="s">
        <v>30</v>
      </c>
      <c r="K41" s="1" t="s">
        <v>141</v>
      </c>
      <c r="L41" s="1" t="s">
        <v>8843</v>
      </c>
      <c r="M41" s="1" t="s">
        <v>8844</v>
      </c>
    </row>
    <row r="42" spans="1:19">
      <c r="A42" s="1" t="s">
        <v>8888</v>
      </c>
      <c r="B42" s="3">
        <v>43019</v>
      </c>
      <c r="C42" s="5">
        <v>79</v>
      </c>
      <c r="D42" s="1" t="s">
        <v>2144</v>
      </c>
      <c r="E42" s="1" t="s">
        <v>8842</v>
      </c>
      <c r="F42" s="1" t="s">
        <v>350</v>
      </c>
      <c r="G42" s="1" t="s">
        <v>2145</v>
      </c>
      <c r="I42" s="1" t="s">
        <v>30</v>
      </c>
      <c r="K42" s="1" t="s">
        <v>52</v>
      </c>
      <c r="L42" s="1" t="s">
        <v>8843</v>
      </c>
      <c r="M42" s="1" t="s">
        <v>8844</v>
      </c>
    </row>
    <row r="43" spans="1:19">
      <c r="A43" s="1" t="s">
        <v>8889</v>
      </c>
      <c r="B43" s="3">
        <v>43017</v>
      </c>
      <c r="C43" s="5">
        <v>83000</v>
      </c>
      <c r="D43" s="1" t="s">
        <v>111</v>
      </c>
      <c r="E43" s="1" t="s">
        <v>8842</v>
      </c>
      <c r="F43" s="1" t="s">
        <v>113</v>
      </c>
      <c r="G43" s="1" t="s">
        <v>112</v>
      </c>
      <c r="H43" s="1" t="s">
        <v>43</v>
      </c>
      <c r="I43" s="1" t="s">
        <v>62</v>
      </c>
      <c r="K43" s="1" t="s">
        <v>114</v>
      </c>
      <c r="L43" s="1" t="s">
        <v>8843</v>
      </c>
      <c r="M43" s="1" t="s">
        <v>8844</v>
      </c>
    </row>
    <row r="44" spans="1:19">
      <c r="A44" s="1" t="s">
        <v>8890</v>
      </c>
      <c r="B44" s="3">
        <v>43017</v>
      </c>
      <c r="C44" s="5">
        <v>41</v>
      </c>
      <c r="D44" s="1" t="s">
        <v>2155</v>
      </c>
      <c r="E44" s="1" t="s">
        <v>8842</v>
      </c>
      <c r="F44" s="1" t="s">
        <v>350</v>
      </c>
      <c r="G44" s="1" t="s">
        <v>2145</v>
      </c>
      <c r="I44" s="1" t="s">
        <v>30</v>
      </c>
      <c r="K44" s="1" t="s">
        <v>52</v>
      </c>
      <c r="L44" s="1" t="s">
        <v>8843</v>
      </c>
      <c r="M44" s="1" t="s">
        <v>8844</v>
      </c>
    </row>
    <row r="45" spans="1:19">
      <c r="A45" s="1" t="s">
        <v>8891</v>
      </c>
      <c r="B45" s="3">
        <v>43014</v>
      </c>
      <c r="C45" s="5">
        <v>330</v>
      </c>
      <c r="D45" s="1" t="s">
        <v>2828</v>
      </c>
      <c r="E45" s="1" t="s">
        <v>8842</v>
      </c>
      <c r="F45" s="1" t="s">
        <v>841</v>
      </c>
      <c r="G45" s="1" t="s">
        <v>2829</v>
      </c>
      <c r="I45" s="1" t="s">
        <v>275</v>
      </c>
      <c r="K45" s="1" t="s">
        <v>2830</v>
      </c>
      <c r="L45" s="1" t="s">
        <v>8843</v>
      </c>
      <c r="M45" s="1" t="s">
        <v>8844</v>
      </c>
    </row>
    <row r="46" spans="1:19">
      <c r="A46" s="1" t="s">
        <v>8892</v>
      </c>
      <c r="B46" s="3">
        <v>43014</v>
      </c>
      <c r="C46" s="5">
        <v>934</v>
      </c>
      <c r="D46" s="1" t="s">
        <v>2832</v>
      </c>
      <c r="E46" s="1" t="s">
        <v>8842</v>
      </c>
      <c r="F46" s="1" t="s">
        <v>183</v>
      </c>
      <c r="G46" s="1" t="s">
        <v>2833</v>
      </c>
      <c r="I46" s="1" t="s">
        <v>275</v>
      </c>
      <c r="K46" s="1" t="s">
        <v>662</v>
      </c>
      <c r="L46" s="1" t="s">
        <v>8843</v>
      </c>
      <c r="M46" s="1" t="s">
        <v>8844</v>
      </c>
    </row>
    <row r="47" spans="1:19">
      <c r="A47" s="1" t="s">
        <v>8893</v>
      </c>
      <c r="B47" s="3">
        <v>43014</v>
      </c>
      <c r="C47" s="5">
        <v>1868</v>
      </c>
      <c r="D47" s="1" t="s">
        <v>2835</v>
      </c>
      <c r="E47" s="1" t="s">
        <v>8842</v>
      </c>
      <c r="F47" s="1" t="s">
        <v>2837</v>
      </c>
      <c r="G47" s="1" t="s">
        <v>2836</v>
      </c>
      <c r="I47" s="1" t="s">
        <v>275</v>
      </c>
      <c r="K47" s="1" t="s">
        <v>2838</v>
      </c>
      <c r="L47" s="1" t="s">
        <v>8843</v>
      </c>
      <c r="M47" s="1" t="s">
        <v>8844</v>
      </c>
    </row>
    <row r="48" spans="1:19">
      <c r="A48" s="1" t="s">
        <v>8894</v>
      </c>
      <c r="B48" s="3">
        <v>43014</v>
      </c>
      <c r="C48" s="5">
        <v>668</v>
      </c>
      <c r="D48" s="1" t="s">
        <v>1041</v>
      </c>
      <c r="E48" s="1" t="s">
        <v>8842</v>
      </c>
      <c r="F48" s="1" t="s">
        <v>2840</v>
      </c>
      <c r="G48" s="1" t="s">
        <v>1042</v>
      </c>
      <c r="I48" s="1" t="s">
        <v>275</v>
      </c>
      <c r="K48" s="1" t="s">
        <v>61</v>
      </c>
      <c r="L48" s="1" t="s">
        <v>8843</v>
      </c>
      <c r="M48" s="1" t="s">
        <v>8844</v>
      </c>
    </row>
    <row r="49" spans="1:23">
      <c r="A49" s="1" t="s">
        <v>8895</v>
      </c>
      <c r="B49" s="3">
        <v>43014</v>
      </c>
      <c r="C49" s="5">
        <v>1105</v>
      </c>
      <c r="D49" s="1" t="s">
        <v>2842</v>
      </c>
      <c r="E49" s="1" t="s">
        <v>8842</v>
      </c>
      <c r="F49" s="1" t="s">
        <v>36</v>
      </c>
      <c r="G49" s="1" t="s">
        <v>2843</v>
      </c>
      <c r="I49" s="1" t="s">
        <v>275</v>
      </c>
      <c r="K49" s="1" t="s">
        <v>61</v>
      </c>
      <c r="L49" s="1" t="s">
        <v>8843</v>
      </c>
      <c r="M49" s="1" t="s">
        <v>8844</v>
      </c>
    </row>
    <row r="50" spans="1:23">
      <c r="A50" s="1" t="s">
        <v>8896</v>
      </c>
      <c r="B50" s="3">
        <v>43014</v>
      </c>
      <c r="C50" s="5">
        <v>1105</v>
      </c>
      <c r="D50" s="1" t="s">
        <v>2850</v>
      </c>
      <c r="E50" s="1" t="s">
        <v>8842</v>
      </c>
      <c r="F50" s="1" t="s">
        <v>2852</v>
      </c>
      <c r="G50" s="1" t="s">
        <v>2851</v>
      </c>
      <c r="H50" s="1" t="s">
        <v>2854</v>
      </c>
      <c r="I50" s="1" t="s">
        <v>275</v>
      </c>
      <c r="K50" s="1" t="s">
        <v>2853</v>
      </c>
      <c r="L50" s="1" t="s">
        <v>8843</v>
      </c>
      <c r="M50" s="1" t="s">
        <v>8844</v>
      </c>
    </row>
    <row r="51" spans="1:23">
      <c r="A51" s="1" t="s">
        <v>8897</v>
      </c>
      <c r="B51" s="3">
        <v>43014</v>
      </c>
      <c r="C51" s="5">
        <v>553</v>
      </c>
      <c r="D51" s="1" t="s">
        <v>2860</v>
      </c>
      <c r="E51" s="1" t="s">
        <v>8842</v>
      </c>
      <c r="F51" s="1" t="s">
        <v>2862</v>
      </c>
      <c r="G51" s="1" t="s">
        <v>2861</v>
      </c>
      <c r="H51" s="1" t="s">
        <v>2864</v>
      </c>
      <c r="I51" s="1" t="s">
        <v>275</v>
      </c>
      <c r="K51" s="1" t="s">
        <v>2863</v>
      </c>
      <c r="L51" s="1" t="s">
        <v>8843</v>
      </c>
      <c r="M51" s="1" t="s">
        <v>8844</v>
      </c>
    </row>
    <row r="52" spans="1:23">
      <c r="A52" s="1" t="s">
        <v>8898</v>
      </c>
      <c r="B52" s="3">
        <v>43014</v>
      </c>
      <c r="C52" s="5">
        <v>553</v>
      </c>
      <c r="D52" s="1" t="s">
        <v>2856</v>
      </c>
      <c r="E52" s="1" t="s">
        <v>8842</v>
      </c>
      <c r="F52" s="1" t="s">
        <v>2858</v>
      </c>
      <c r="G52" s="1" t="s">
        <v>2857</v>
      </c>
      <c r="I52" s="1" t="s">
        <v>275</v>
      </c>
      <c r="K52" s="1" t="s">
        <v>2192</v>
      </c>
      <c r="L52" s="1" t="s">
        <v>8843</v>
      </c>
      <c r="M52" s="1" t="s">
        <v>8844</v>
      </c>
    </row>
    <row r="53" spans="1:23">
      <c r="A53" s="1" t="s">
        <v>8899</v>
      </c>
      <c r="B53" s="3">
        <v>43014</v>
      </c>
      <c r="C53" s="5">
        <v>553</v>
      </c>
      <c r="D53" s="1" t="s">
        <v>2871</v>
      </c>
      <c r="E53" s="1" t="s">
        <v>8842</v>
      </c>
      <c r="F53" s="1" t="s">
        <v>2873</v>
      </c>
      <c r="G53" s="1" t="s">
        <v>2872</v>
      </c>
      <c r="I53" s="1" t="s">
        <v>275</v>
      </c>
      <c r="K53" s="1" t="s">
        <v>2874</v>
      </c>
      <c r="L53" s="1" t="s">
        <v>8843</v>
      </c>
      <c r="M53" s="1" t="s">
        <v>8844</v>
      </c>
    </row>
    <row r="54" spans="1:23">
      <c r="A54" s="1" t="s">
        <v>8900</v>
      </c>
      <c r="B54" s="3">
        <v>43014</v>
      </c>
      <c r="C54" s="5">
        <v>1105</v>
      </c>
      <c r="D54" s="1" t="s">
        <v>2876</v>
      </c>
      <c r="E54" s="1" t="s">
        <v>8842</v>
      </c>
      <c r="F54" s="1" t="s">
        <v>126</v>
      </c>
      <c r="G54" s="1" t="s">
        <v>2877</v>
      </c>
      <c r="I54" s="1" t="s">
        <v>275</v>
      </c>
      <c r="K54" s="1" t="s">
        <v>127</v>
      </c>
      <c r="L54" s="1" t="s">
        <v>8843</v>
      </c>
      <c r="M54" s="1" t="s">
        <v>8844</v>
      </c>
    </row>
    <row r="55" spans="1:23">
      <c r="A55" s="1" t="s">
        <v>8901</v>
      </c>
      <c r="B55" s="3">
        <v>43014</v>
      </c>
      <c r="C55" s="5">
        <v>668</v>
      </c>
      <c r="D55" s="1" t="s">
        <v>2879</v>
      </c>
      <c r="E55" s="1" t="s">
        <v>8842</v>
      </c>
      <c r="F55" s="1" t="s">
        <v>2881</v>
      </c>
      <c r="G55" s="1" t="s">
        <v>2880</v>
      </c>
      <c r="I55" s="1" t="s">
        <v>275</v>
      </c>
      <c r="K55" s="1" t="s">
        <v>2882</v>
      </c>
      <c r="L55" s="1" t="s">
        <v>8843</v>
      </c>
      <c r="M55" s="1" t="s">
        <v>8844</v>
      </c>
    </row>
    <row r="56" spans="1:23">
      <c r="A56" s="1" t="s">
        <v>8902</v>
      </c>
      <c r="B56" s="3">
        <v>43014</v>
      </c>
      <c r="C56" s="5">
        <v>668</v>
      </c>
      <c r="D56" s="1" t="s">
        <v>2884</v>
      </c>
      <c r="E56" s="1" t="s">
        <v>8842</v>
      </c>
      <c r="F56" s="1" t="s">
        <v>2886</v>
      </c>
      <c r="G56" s="1" t="s">
        <v>2885</v>
      </c>
      <c r="I56" s="1" t="s">
        <v>275</v>
      </c>
      <c r="K56" s="1" t="s">
        <v>2887</v>
      </c>
      <c r="L56" s="1" t="s">
        <v>8843</v>
      </c>
      <c r="M56" s="1" t="s">
        <v>8844</v>
      </c>
    </row>
    <row r="57" spans="1:23">
      <c r="A57" s="1" t="s">
        <v>8903</v>
      </c>
      <c r="B57" s="3">
        <v>43014</v>
      </c>
      <c r="C57" s="5">
        <v>2950</v>
      </c>
      <c r="D57" s="1" t="s">
        <v>2894</v>
      </c>
      <c r="E57" s="1" t="s">
        <v>8842</v>
      </c>
      <c r="F57" s="1" t="s">
        <v>36</v>
      </c>
      <c r="G57" s="1" t="s">
        <v>2895</v>
      </c>
      <c r="I57" s="1" t="s">
        <v>275</v>
      </c>
      <c r="K57" s="1" t="s">
        <v>61</v>
      </c>
      <c r="L57" s="1" t="s">
        <v>8843</v>
      </c>
      <c r="M57" s="1" t="s">
        <v>8844</v>
      </c>
      <c r="T57" s="1" t="s">
        <v>100</v>
      </c>
      <c r="U57" s="1" t="s">
        <v>2894</v>
      </c>
      <c r="V57" s="1" t="s">
        <v>61</v>
      </c>
      <c r="W57" s="1" t="s">
        <v>36</v>
      </c>
    </row>
    <row r="58" spans="1:23">
      <c r="A58" s="1" t="s">
        <v>8904</v>
      </c>
      <c r="B58" s="3">
        <v>43014</v>
      </c>
      <c r="C58" s="5">
        <v>1105</v>
      </c>
      <c r="D58" s="1" t="s">
        <v>2889</v>
      </c>
      <c r="E58" s="1" t="s">
        <v>8842</v>
      </c>
      <c r="F58" s="1" t="s">
        <v>2891</v>
      </c>
      <c r="G58" s="1" t="s">
        <v>2890</v>
      </c>
      <c r="H58" s="1" t="s">
        <v>1279</v>
      </c>
      <c r="I58" s="1" t="s">
        <v>275</v>
      </c>
      <c r="K58" s="1" t="s">
        <v>2892</v>
      </c>
      <c r="L58" s="1" t="s">
        <v>8843</v>
      </c>
      <c r="M58" s="1" t="s">
        <v>8844</v>
      </c>
    </row>
    <row r="59" spans="1:23">
      <c r="A59" s="1" t="s">
        <v>8905</v>
      </c>
      <c r="B59" s="3">
        <v>43014</v>
      </c>
      <c r="C59" s="5">
        <v>206</v>
      </c>
      <c r="D59" s="1" t="s">
        <v>45</v>
      </c>
      <c r="E59" s="1" t="s">
        <v>8842</v>
      </c>
      <c r="F59" s="1" t="s">
        <v>2162</v>
      </c>
      <c r="G59" s="1" t="s">
        <v>2161</v>
      </c>
      <c r="H59" s="1" t="s">
        <v>43</v>
      </c>
      <c r="I59" s="1" t="s">
        <v>30</v>
      </c>
      <c r="K59" s="1" t="s">
        <v>2163</v>
      </c>
      <c r="L59" s="1" t="s">
        <v>8843</v>
      </c>
      <c r="M59" s="1" t="s">
        <v>8844</v>
      </c>
    </row>
    <row r="60" spans="1:23">
      <c r="A60" s="1" t="s">
        <v>8906</v>
      </c>
      <c r="B60" s="3">
        <v>43011</v>
      </c>
      <c r="C60" s="5">
        <v>2100</v>
      </c>
      <c r="D60" s="1" t="s">
        <v>2166</v>
      </c>
      <c r="E60" s="1" t="s">
        <v>8842</v>
      </c>
      <c r="F60" s="1" t="s">
        <v>41</v>
      </c>
      <c r="G60" s="1" t="s">
        <v>2167</v>
      </c>
      <c r="H60" s="1" t="s">
        <v>43</v>
      </c>
      <c r="I60" s="1" t="s">
        <v>62</v>
      </c>
      <c r="K60" s="1" t="s">
        <v>141</v>
      </c>
      <c r="L60" s="1" t="s">
        <v>8843</v>
      </c>
      <c r="M60" s="1" t="s">
        <v>8844</v>
      </c>
      <c r="O60" s="1" t="s">
        <v>2166</v>
      </c>
      <c r="P60" s="1" t="s">
        <v>2204</v>
      </c>
      <c r="Q60" s="1" t="s">
        <v>2205</v>
      </c>
      <c r="R60" s="1" t="s">
        <v>218</v>
      </c>
    </row>
    <row r="61" spans="1:23">
      <c r="A61" s="1" t="s">
        <v>8907</v>
      </c>
      <c r="B61" s="3">
        <v>43011</v>
      </c>
      <c r="C61" s="5">
        <v>12145</v>
      </c>
      <c r="D61" s="1" t="s">
        <v>336</v>
      </c>
      <c r="E61" s="1" t="s">
        <v>8842</v>
      </c>
      <c r="F61" s="1" t="s">
        <v>36</v>
      </c>
      <c r="G61" s="1" t="s">
        <v>337</v>
      </c>
      <c r="H61" s="1" t="s">
        <v>43</v>
      </c>
      <c r="I61" s="1" t="s">
        <v>62</v>
      </c>
      <c r="K61" s="1" t="s">
        <v>52</v>
      </c>
      <c r="L61" s="1" t="s">
        <v>8843</v>
      </c>
      <c r="M61" s="1" t="s">
        <v>8844</v>
      </c>
    </row>
    <row r="62" spans="1:23">
      <c r="A62" s="1" t="s">
        <v>8908</v>
      </c>
      <c r="B62" s="3">
        <v>43007</v>
      </c>
      <c r="C62" s="5">
        <v>987</v>
      </c>
      <c r="D62" s="1" t="s">
        <v>2198</v>
      </c>
      <c r="E62" s="1" t="s">
        <v>8842</v>
      </c>
      <c r="F62" s="1" t="s">
        <v>36</v>
      </c>
      <c r="G62" s="1" t="s">
        <v>2199</v>
      </c>
      <c r="I62" s="1" t="s">
        <v>30</v>
      </c>
      <c r="K62" s="1" t="s">
        <v>37</v>
      </c>
      <c r="L62" s="1" t="s">
        <v>8843</v>
      </c>
      <c r="M62" s="1" t="s">
        <v>8844</v>
      </c>
    </row>
    <row r="63" spans="1:23">
      <c r="A63" s="1" t="s">
        <v>8909</v>
      </c>
      <c r="B63" s="3">
        <v>43007</v>
      </c>
      <c r="C63" s="5">
        <v>2106</v>
      </c>
      <c r="D63" s="1" t="s">
        <v>2201</v>
      </c>
      <c r="E63" s="1" t="s">
        <v>8842</v>
      </c>
      <c r="F63" s="1" t="s">
        <v>36</v>
      </c>
      <c r="G63" s="1" t="s">
        <v>2202</v>
      </c>
      <c r="I63" s="1" t="s">
        <v>30</v>
      </c>
      <c r="K63" s="1" t="s">
        <v>52</v>
      </c>
      <c r="L63" s="1" t="s">
        <v>8843</v>
      </c>
      <c r="M63" s="1" t="s">
        <v>8844</v>
      </c>
    </row>
    <row r="64" spans="1:23">
      <c r="A64" s="1" t="s">
        <v>8910</v>
      </c>
      <c r="B64" s="3">
        <v>43005</v>
      </c>
      <c r="C64" s="5">
        <v>18218</v>
      </c>
      <c r="D64" s="1" t="s">
        <v>2804</v>
      </c>
      <c r="E64" s="1" t="s">
        <v>8842</v>
      </c>
      <c r="F64" s="1" t="s">
        <v>2806</v>
      </c>
      <c r="G64" s="1" t="s">
        <v>2805</v>
      </c>
      <c r="H64" s="1" t="s">
        <v>2807</v>
      </c>
      <c r="I64" s="1" t="s">
        <v>30</v>
      </c>
      <c r="L64" s="1" t="s">
        <v>8843</v>
      </c>
      <c r="M64" s="1" t="s">
        <v>8844</v>
      </c>
    </row>
    <row r="65" spans="1:23">
      <c r="A65" s="1" t="s">
        <v>8911</v>
      </c>
      <c r="B65" s="3">
        <v>43003</v>
      </c>
      <c r="C65" s="5">
        <v>12122</v>
      </c>
      <c r="D65" s="1" t="s">
        <v>2916</v>
      </c>
      <c r="E65" s="1" t="s">
        <v>8842</v>
      </c>
      <c r="F65" s="1" t="s">
        <v>2918</v>
      </c>
      <c r="G65" s="1" t="s">
        <v>2917</v>
      </c>
      <c r="I65" s="1" t="s">
        <v>30</v>
      </c>
      <c r="K65" s="1" t="s">
        <v>2919</v>
      </c>
      <c r="L65" s="1" t="s">
        <v>8843</v>
      </c>
      <c r="M65" s="1" t="s">
        <v>8844</v>
      </c>
    </row>
    <row r="66" spans="1:23">
      <c r="A66" s="1" t="s">
        <v>8912</v>
      </c>
      <c r="B66" s="3">
        <v>43003</v>
      </c>
      <c r="C66" s="5">
        <v>626</v>
      </c>
      <c r="D66" s="1" t="s">
        <v>2913</v>
      </c>
      <c r="E66" s="1" t="s">
        <v>8842</v>
      </c>
      <c r="F66" s="1" t="s">
        <v>36</v>
      </c>
      <c r="G66" s="1" t="s">
        <v>2914</v>
      </c>
      <c r="I66" s="1" t="s">
        <v>30</v>
      </c>
      <c r="K66" s="1" t="s">
        <v>37</v>
      </c>
      <c r="L66" s="1" t="s">
        <v>8843</v>
      </c>
      <c r="M66" s="1" t="s">
        <v>8844</v>
      </c>
    </row>
    <row r="67" spans="1:23">
      <c r="A67" s="1" t="s">
        <v>8913</v>
      </c>
      <c r="B67" s="3">
        <v>43000</v>
      </c>
      <c r="C67" s="5">
        <v>2429</v>
      </c>
      <c r="D67" s="1" t="s">
        <v>336</v>
      </c>
      <c r="E67" s="1" t="s">
        <v>8842</v>
      </c>
      <c r="F67" s="1" t="s">
        <v>36</v>
      </c>
      <c r="G67" s="1" t="s">
        <v>337</v>
      </c>
      <c r="H67" s="1" t="s">
        <v>43</v>
      </c>
      <c r="I67" s="1" t="s">
        <v>62</v>
      </c>
      <c r="K67" s="1" t="s">
        <v>52</v>
      </c>
      <c r="L67" s="1" t="s">
        <v>8843</v>
      </c>
      <c r="M67" s="1" t="s">
        <v>8844</v>
      </c>
    </row>
    <row r="68" spans="1:23">
      <c r="A68" s="1" t="s">
        <v>8914</v>
      </c>
      <c r="B68" s="3">
        <v>42998</v>
      </c>
      <c r="C68" s="5">
        <v>2319</v>
      </c>
      <c r="D68" s="1" t="s">
        <v>2924</v>
      </c>
      <c r="E68" s="1" t="s">
        <v>8842</v>
      </c>
      <c r="F68" s="1" t="s">
        <v>2926</v>
      </c>
      <c r="G68" s="1" t="s">
        <v>2925</v>
      </c>
      <c r="I68" s="1" t="s">
        <v>30</v>
      </c>
      <c r="K68" s="1" t="s">
        <v>2927</v>
      </c>
      <c r="L68" s="1" t="s">
        <v>8843</v>
      </c>
      <c r="M68" s="1" t="s">
        <v>8844</v>
      </c>
    </row>
    <row r="69" spans="1:23">
      <c r="A69" s="1" t="s">
        <v>8915</v>
      </c>
      <c r="B69" s="3">
        <v>42998</v>
      </c>
      <c r="C69" s="5">
        <v>58459</v>
      </c>
      <c r="D69" s="1" t="s">
        <v>2929</v>
      </c>
      <c r="E69" s="1" t="s">
        <v>8842</v>
      </c>
      <c r="F69" s="1" t="s">
        <v>2931</v>
      </c>
      <c r="G69" s="1" t="s">
        <v>2930</v>
      </c>
      <c r="H69" s="1" t="s">
        <v>243</v>
      </c>
      <c r="I69" s="1" t="s">
        <v>30</v>
      </c>
      <c r="K69" s="1" t="s">
        <v>2932</v>
      </c>
      <c r="L69" s="1" t="s">
        <v>8843</v>
      </c>
      <c r="M69" s="1" t="s">
        <v>8844</v>
      </c>
    </row>
    <row r="70" spans="1:23">
      <c r="A70" s="1" t="s">
        <v>8916</v>
      </c>
      <c r="B70" s="3">
        <v>42998</v>
      </c>
      <c r="C70" s="5">
        <v>2537</v>
      </c>
      <c r="D70" s="1" t="s">
        <v>2934</v>
      </c>
      <c r="E70" s="1" t="s">
        <v>8842</v>
      </c>
      <c r="F70" s="1" t="s">
        <v>41</v>
      </c>
      <c r="G70" s="1" t="s">
        <v>2935</v>
      </c>
      <c r="H70" s="1" t="s">
        <v>43</v>
      </c>
      <c r="I70" s="1" t="s">
        <v>30</v>
      </c>
      <c r="K70" s="1" t="s">
        <v>224</v>
      </c>
      <c r="L70" s="1" t="s">
        <v>8843</v>
      </c>
      <c r="M70" s="1" t="s">
        <v>8844</v>
      </c>
      <c r="T70" s="1" t="s">
        <v>2936</v>
      </c>
      <c r="U70" s="1" t="s">
        <v>2937</v>
      </c>
      <c r="V70" s="1" t="s">
        <v>2938</v>
      </c>
      <c r="W70" s="1" t="s">
        <v>2939</v>
      </c>
    </row>
    <row r="71" spans="1:23">
      <c r="A71" s="1" t="s">
        <v>8917</v>
      </c>
      <c r="B71" s="3">
        <v>42998</v>
      </c>
      <c r="C71" s="5">
        <v>500</v>
      </c>
      <c r="D71" s="1" t="s">
        <v>2974</v>
      </c>
      <c r="E71" s="1" t="s">
        <v>8842</v>
      </c>
      <c r="F71" s="1" t="s">
        <v>36</v>
      </c>
      <c r="G71" s="1" t="s">
        <v>2975</v>
      </c>
      <c r="I71" s="1" t="s">
        <v>30</v>
      </c>
      <c r="K71" s="1" t="s">
        <v>29</v>
      </c>
      <c r="L71" s="1" t="s">
        <v>8843</v>
      </c>
      <c r="M71" s="1" t="s">
        <v>8844</v>
      </c>
    </row>
    <row r="72" spans="1:23">
      <c r="A72" s="1" t="s">
        <v>8918</v>
      </c>
      <c r="B72" s="3">
        <v>42998</v>
      </c>
      <c r="C72" s="5">
        <v>1770</v>
      </c>
      <c r="D72" s="1" t="s">
        <v>2977</v>
      </c>
      <c r="E72" s="1" t="s">
        <v>8842</v>
      </c>
      <c r="F72" s="1" t="s">
        <v>113</v>
      </c>
      <c r="G72" s="1" t="s">
        <v>2978</v>
      </c>
      <c r="I72" s="1" t="s">
        <v>30</v>
      </c>
      <c r="K72" s="1" t="s">
        <v>1227</v>
      </c>
      <c r="L72" s="1" t="s">
        <v>8843</v>
      </c>
      <c r="M72" s="1" t="s">
        <v>8844</v>
      </c>
    </row>
    <row r="73" spans="1:23">
      <c r="A73" s="1" t="s">
        <v>8919</v>
      </c>
      <c r="B73" s="3">
        <v>42998</v>
      </c>
      <c r="C73" s="5">
        <v>1770</v>
      </c>
      <c r="D73" s="1" t="s">
        <v>2993</v>
      </c>
      <c r="E73" s="1" t="s">
        <v>8842</v>
      </c>
      <c r="F73" s="1" t="s">
        <v>36</v>
      </c>
      <c r="G73" s="1" t="s">
        <v>2994</v>
      </c>
      <c r="I73" s="1" t="s">
        <v>30</v>
      </c>
      <c r="K73" s="1" t="s">
        <v>52</v>
      </c>
      <c r="L73" s="1" t="s">
        <v>8843</v>
      </c>
      <c r="M73" s="1" t="s">
        <v>8844</v>
      </c>
    </row>
    <row r="74" spans="1:23">
      <c r="A74" s="1" t="s">
        <v>8920</v>
      </c>
      <c r="B74" s="3">
        <v>42998</v>
      </c>
      <c r="C74" s="5">
        <v>3540</v>
      </c>
      <c r="D74" s="1" t="s">
        <v>2999</v>
      </c>
      <c r="E74" s="1" t="s">
        <v>8842</v>
      </c>
      <c r="F74" s="1" t="s">
        <v>1232</v>
      </c>
      <c r="G74" s="1" t="s">
        <v>3000</v>
      </c>
      <c r="I74" s="1" t="s">
        <v>30</v>
      </c>
      <c r="K74" s="1" t="s">
        <v>3001</v>
      </c>
      <c r="L74" s="1" t="s">
        <v>8843</v>
      </c>
      <c r="M74" s="1" t="s">
        <v>8844</v>
      </c>
    </row>
    <row r="75" spans="1:23">
      <c r="A75" s="1" t="s">
        <v>8921</v>
      </c>
      <c r="B75" s="3">
        <v>42998</v>
      </c>
      <c r="C75" s="5">
        <v>1770</v>
      </c>
      <c r="D75" s="1" t="s">
        <v>3003</v>
      </c>
      <c r="E75" s="1" t="s">
        <v>8842</v>
      </c>
      <c r="F75" s="1" t="s">
        <v>218</v>
      </c>
      <c r="G75" s="1" t="s">
        <v>3004</v>
      </c>
      <c r="I75" s="1" t="s">
        <v>30</v>
      </c>
      <c r="K75" s="1" t="s">
        <v>949</v>
      </c>
      <c r="L75" s="1" t="s">
        <v>8843</v>
      </c>
      <c r="M75" s="1" t="s">
        <v>8844</v>
      </c>
    </row>
    <row r="76" spans="1:23">
      <c r="A76" s="1" t="s">
        <v>8922</v>
      </c>
      <c r="B76" s="3">
        <v>42998</v>
      </c>
      <c r="C76" s="5">
        <v>3540</v>
      </c>
      <c r="D76" s="1" t="s">
        <v>3006</v>
      </c>
      <c r="E76" s="1" t="s">
        <v>8842</v>
      </c>
      <c r="F76" s="1" t="s">
        <v>3008</v>
      </c>
      <c r="G76" s="1" t="s">
        <v>3007</v>
      </c>
      <c r="I76" s="1" t="s">
        <v>30</v>
      </c>
      <c r="K76" s="1" t="s">
        <v>3009</v>
      </c>
      <c r="L76" s="1" t="s">
        <v>8843</v>
      </c>
      <c r="M76" s="1" t="s">
        <v>8844</v>
      </c>
    </row>
    <row r="77" spans="1:23">
      <c r="A77" s="1" t="s">
        <v>8923</v>
      </c>
      <c r="B77" s="3">
        <v>42998</v>
      </c>
      <c r="C77" s="5">
        <v>3540</v>
      </c>
      <c r="D77" s="1" t="s">
        <v>3011</v>
      </c>
      <c r="E77" s="1" t="s">
        <v>8842</v>
      </c>
      <c r="F77" s="1" t="s">
        <v>3013</v>
      </c>
      <c r="G77" s="1" t="s">
        <v>3012</v>
      </c>
      <c r="I77" s="1" t="s">
        <v>30</v>
      </c>
      <c r="K77" s="1" t="s">
        <v>3014</v>
      </c>
      <c r="L77" s="1" t="s">
        <v>8843</v>
      </c>
      <c r="M77" s="1" t="s">
        <v>8844</v>
      </c>
    </row>
    <row r="78" spans="1:23">
      <c r="A78" s="1" t="s">
        <v>8924</v>
      </c>
      <c r="B78" s="3">
        <v>42998</v>
      </c>
      <c r="C78" s="5">
        <v>1770</v>
      </c>
      <c r="D78" s="1" t="s">
        <v>3016</v>
      </c>
      <c r="E78" s="1" t="s">
        <v>8842</v>
      </c>
      <c r="F78" s="1" t="s">
        <v>976</v>
      </c>
      <c r="G78" s="1" t="s">
        <v>3017</v>
      </c>
      <c r="I78" s="1" t="s">
        <v>30</v>
      </c>
      <c r="K78" s="1" t="s">
        <v>977</v>
      </c>
      <c r="L78" s="1" t="s">
        <v>8843</v>
      </c>
      <c r="M78" s="1" t="s">
        <v>8844</v>
      </c>
    </row>
    <row r="79" spans="1:23">
      <c r="A79" s="1" t="s">
        <v>8925</v>
      </c>
      <c r="B79" s="3">
        <v>42998</v>
      </c>
      <c r="C79" s="5">
        <v>5310</v>
      </c>
      <c r="D79" s="1" t="s">
        <v>3019</v>
      </c>
      <c r="E79" s="1" t="s">
        <v>8842</v>
      </c>
      <c r="F79" s="1" t="s">
        <v>3021</v>
      </c>
      <c r="G79" s="1" t="s">
        <v>3020</v>
      </c>
      <c r="I79" s="1" t="s">
        <v>30</v>
      </c>
      <c r="K79" s="1" t="s">
        <v>3022</v>
      </c>
      <c r="L79" s="1" t="s">
        <v>8843</v>
      </c>
      <c r="M79" s="1" t="s">
        <v>8844</v>
      </c>
    </row>
    <row r="80" spans="1:23">
      <c r="A80" s="1" t="s">
        <v>8926</v>
      </c>
      <c r="B80" s="3">
        <v>42998</v>
      </c>
      <c r="C80" s="5">
        <v>1770</v>
      </c>
      <c r="D80" s="1" t="s">
        <v>3024</v>
      </c>
      <c r="E80" s="1" t="s">
        <v>8842</v>
      </c>
      <c r="F80" s="1" t="s">
        <v>126</v>
      </c>
      <c r="G80" s="1" t="s">
        <v>3025</v>
      </c>
      <c r="I80" s="1" t="s">
        <v>30</v>
      </c>
      <c r="K80" s="1" t="s">
        <v>1145</v>
      </c>
      <c r="L80" s="1" t="s">
        <v>8843</v>
      </c>
      <c r="M80" s="1" t="s">
        <v>8844</v>
      </c>
    </row>
    <row r="81" spans="1:24" ht="12.75" customHeight="1">
      <c r="A81" s="1" t="s">
        <v>8927</v>
      </c>
      <c r="B81" s="3">
        <v>42998</v>
      </c>
      <c r="C81" s="5">
        <v>1770</v>
      </c>
      <c r="D81" s="1" t="s">
        <v>3027</v>
      </c>
      <c r="E81" s="1" t="s">
        <v>8842</v>
      </c>
      <c r="F81" s="1" t="s">
        <v>218</v>
      </c>
      <c r="G81" s="1" t="s">
        <v>3028</v>
      </c>
      <c r="I81" s="1" t="s">
        <v>30</v>
      </c>
      <c r="K81" s="1" t="s">
        <v>949</v>
      </c>
      <c r="L81" s="1" t="s">
        <v>8843</v>
      </c>
      <c r="M81" s="1" t="s">
        <v>8844</v>
      </c>
    </row>
    <row r="82" spans="1:24" ht="12.75" customHeight="1">
      <c r="A82" s="1" t="s">
        <v>8928</v>
      </c>
      <c r="B82" s="3">
        <v>42998</v>
      </c>
      <c r="C82" s="5">
        <v>5310</v>
      </c>
      <c r="D82" s="1" t="s">
        <v>3030</v>
      </c>
      <c r="E82" s="1" t="s">
        <v>8842</v>
      </c>
      <c r="F82" s="1" t="s">
        <v>131</v>
      </c>
      <c r="G82" s="1" t="s">
        <v>3031</v>
      </c>
      <c r="I82" s="1" t="s">
        <v>30</v>
      </c>
      <c r="K82" s="1" t="s">
        <v>132</v>
      </c>
      <c r="L82" s="1" t="s">
        <v>8843</v>
      </c>
      <c r="M82" s="1" t="s">
        <v>8844</v>
      </c>
    </row>
    <row r="83" spans="1:24" ht="12.75" customHeight="1">
      <c r="A83" s="1" t="s">
        <v>8929</v>
      </c>
      <c r="B83" s="3">
        <v>42998</v>
      </c>
      <c r="C83" s="5">
        <v>1770</v>
      </c>
      <c r="D83" s="1" t="s">
        <v>3036</v>
      </c>
      <c r="E83" s="1" t="s">
        <v>8842</v>
      </c>
      <c r="F83" s="1" t="s">
        <v>574</v>
      </c>
      <c r="G83" s="1" t="s">
        <v>3037</v>
      </c>
      <c r="I83" s="1" t="s">
        <v>30</v>
      </c>
      <c r="K83" s="1" t="s">
        <v>575</v>
      </c>
      <c r="L83" s="1" t="s">
        <v>8843</v>
      </c>
      <c r="M83" s="1" t="s">
        <v>8844</v>
      </c>
    </row>
    <row r="84" spans="1:24" ht="12.75" customHeight="1">
      <c r="A84" s="1" t="s">
        <v>8930</v>
      </c>
      <c r="B84" s="3">
        <v>42998</v>
      </c>
      <c r="C84" s="5">
        <v>1770</v>
      </c>
      <c r="D84" s="1" t="s">
        <v>3039</v>
      </c>
      <c r="E84" s="1" t="s">
        <v>8842</v>
      </c>
      <c r="F84" s="1" t="s">
        <v>3041</v>
      </c>
      <c r="G84" s="1" t="s">
        <v>3040</v>
      </c>
      <c r="I84" s="1" t="s">
        <v>30</v>
      </c>
      <c r="K84" s="1" t="s">
        <v>597</v>
      </c>
      <c r="L84" s="1" t="s">
        <v>8843</v>
      </c>
      <c r="M84" s="1" t="s">
        <v>8844</v>
      </c>
    </row>
    <row r="85" spans="1:24" ht="12.75" customHeight="1">
      <c r="A85" s="1" t="s">
        <v>8931</v>
      </c>
      <c r="B85" s="3">
        <v>42998</v>
      </c>
      <c r="C85" s="5">
        <v>1770</v>
      </c>
      <c r="D85" s="1" t="s">
        <v>3043</v>
      </c>
      <c r="E85" s="1" t="s">
        <v>8842</v>
      </c>
      <c r="F85" s="1" t="s">
        <v>395</v>
      </c>
      <c r="G85" s="1" t="s">
        <v>3044</v>
      </c>
      <c r="I85" s="1" t="s">
        <v>30</v>
      </c>
      <c r="K85" s="1" t="s">
        <v>396</v>
      </c>
      <c r="L85" s="1" t="s">
        <v>8843</v>
      </c>
      <c r="M85" s="1" t="s">
        <v>8844</v>
      </c>
    </row>
    <row r="86" spans="1:24" ht="12.75" customHeight="1">
      <c r="A86" s="1" t="s">
        <v>8932</v>
      </c>
      <c r="B86" s="3">
        <v>42989</v>
      </c>
      <c r="C86" s="5">
        <v>5000</v>
      </c>
      <c r="D86" s="1" t="s">
        <v>3067</v>
      </c>
      <c r="E86" s="1" t="s">
        <v>8842</v>
      </c>
      <c r="F86" s="1" t="s">
        <v>36</v>
      </c>
      <c r="G86" s="1" t="s">
        <v>3068</v>
      </c>
      <c r="I86" s="1" t="s">
        <v>62</v>
      </c>
      <c r="K86" s="1" t="s">
        <v>61</v>
      </c>
      <c r="L86" s="1" t="s">
        <v>8843</v>
      </c>
      <c r="M86" s="1" t="s">
        <v>8844</v>
      </c>
    </row>
    <row r="87" spans="1:24" ht="12.75" customHeight="1">
      <c r="A87" s="1" t="s">
        <v>8933</v>
      </c>
      <c r="B87" s="3">
        <v>42989</v>
      </c>
      <c r="C87" s="5">
        <v>906</v>
      </c>
      <c r="D87" s="1" t="s">
        <v>189</v>
      </c>
      <c r="E87" s="1" t="s">
        <v>8842</v>
      </c>
      <c r="F87" s="1" t="s">
        <v>131</v>
      </c>
      <c r="G87" s="1" t="s">
        <v>190</v>
      </c>
      <c r="H87" s="1" t="s">
        <v>43</v>
      </c>
      <c r="I87" s="1" t="s">
        <v>406</v>
      </c>
      <c r="K87" s="1" t="s">
        <v>191</v>
      </c>
      <c r="L87" s="1" t="s">
        <v>8843</v>
      </c>
      <c r="M87" s="1" t="s">
        <v>8844</v>
      </c>
    </row>
    <row r="88" spans="1:24" ht="12.75" customHeight="1">
      <c r="A88" s="1" t="s">
        <v>8934</v>
      </c>
      <c r="B88" s="3">
        <v>42989</v>
      </c>
      <c r="C88" s="5">
        <v>5839</v>
      </c>
      <c r="D88" s="1" t="s">
        <v>189</v>
      </c>
      <c r="E88" s="1" t="s">
        <v>8842</v>
      </c>
      <c r="F88" s="1" t="s">
        <v>131</v>
      </c>
      <c r="G88" s="1" t="s">
        <v>190</v>
      </c>
      <c r="H88" s="1" t="s">
        <v>43</v>
      </c>
      <c r="I88" s="1" t="s">
        <v>406</v>
      </c>
      <c r="K88" s="1" t="s">
        <v>191</v>
      </c>
      <c r="L88" s="1" t="s">
        <v>8843</v>
      </c>
      <c r="M88" s="1" t="s">
        <v>8844</v>
      </c>
    </row>
    <row r="89" spans="1:24" ht="12.75" customHeight="1">
      <c r="A89" s="1" t="s">
        <v>8935</v>
      </c>
      <c r="B89" s="3">
        <v>42989</v>
      </c>
      <c r="C89" s="5">
        <v>1649</v>
      </c>
      <c r="D89" s="1" t="s">
        <v>169</v>
      </c>
      <c r="E89" s="1" t="s">
        <v>8842</v>
      </c>
      <c r="F89" s="1" t="s">
        <v>36</v>
      </c>
      <c r="G89" s="1" t="s">
        <v>170</v>
      </c>
      <c r="H89" s="1" t="s">
        <v>43</v>
      </c>
      <c r="I89" s="1" t="s">
        <v>406</v>
      </c>
      <c r="K89" s="1" t="s">
        <v>52</v>
      </c>
      <c r="L89" s="1" t="s">
        <v>8843</v>
      </c>
      <c r="M89" s="1" t="s">
        <v>8844</v>
      </c>
    </row>
    <row r="90" spans="1:24" ht="12.75" customHeight="1">
      <c r="A90" s="1" t="s">
        <v>8936</v>
      </c>
      <c r="B90" s="3">
        <v>42989</v>
      </c>
      <c r="C90" s="5">
        <v>17003</v>
      </c>
      <c r="D90" s="1" t="s">
        <v>336</v>
      </c>
      <c r="E90" s="1" t="s">
        <v>8842</v>
      </c>
      <c r="F90" s="1" t="s">
        <v>36</v>
      </c>
      <c r="G90" s="1" t="s">
        <v>337</v>
      </c>
      <c r="H90" s="1" t="s">
        <v>43</v>
      </c>
      <c r="I90" s="1" t="s">
        <v>406</v>
      </c>
      <c r="K90" s="1" t="s">
        <v>52</v>
      </c>
      <c r="L90" s="1" t="s">
        <v>8843</v>
      </c>
      <c r="M90" s="1" t="s">
        <v>8844</v>
      </c>
    </row>
    <row r="91" spans="1:24" ht="12.75" customHeight="1">
      <c r="A91" s="1" t="s">
        <v>8937</v>
      </c>
      <c r="B91" s="3">
        <v>42985</v>
      </c>
      <c r="C91" s="5">
        <v>111920</v>
      </c>
      <c r="D91" s="1" t="s">
        <v>111</v>
      </c>
      <c r="E91" s="1" t="s">
        <v>8842</v>
      </c>
      <c r="F91" s="1" t="s">
        <v>113</v>
      </c>
      <c r="G91" s="1" t="s">
        <v>112</v>
      </c>
      <c r="H91" s="1" t="s">
        <v>43</v>
      </c>
      <c r="I91" s="1" t="s">
        <v>62</v>
      </c>
      <c r="K91" s="1" t="s">
        <v>114</v>
      </c>
      <c r="L91" s="1" t="s">
        <v>8843</v>
      </c>
      <c r="M91" s="1" t="s">
        <v>8844</v>
      </c>
    </row>
    <row r="92" spans="1:24" ht="12.75" customHeight="1">
      <c r="A92" s="1" t="s">
        <v>8938</v>
      </c>
      <c r="B92" s="3">
        <v>42984</v>
      </c>
      <c r="C92" s="5">
        <v>3154</v>
      </c>
      <c r="D92" s="1" t="s">
        <v>3172</v>
      </c>
      <c r="E92" s="1" t="s">
        <v>8842</v>
      </c>
      <c r="F92" s="1" t="s">
        <v>3174</v>
      </c>
      <c r="G92" s="1" t="s">
        <v>3173</v>
      </c>
      <c r="H92" s="1" t="s">
        <v>486</v>
      </c>
      <c r="I92" s="1" t="s">
        <v>30</v>
      </c>
      <c r="K92" s="1" t="s">
        <v>3175</v>
      </c>
      <c r="L92" s="1" t="s">
        <v>8843</v>
      </c>
      <c r="M92" s="1" t="s">
        <v>8844</v>
      </c>
    </row>
    <row r="93" spans="1:24" ht="12.75" customHeight="1">
      <c r="A93" s="1" t="s">
        <v>8939</v>
      </c>
      <c r="B93" s="3">
        <v>42977</v>
      </c>
      <c r="C93" s="5">
        <v>9935</v>
      </c>
      <c r="D93" s="1" t="s">
        <v>3089</v>
      </c>
      <c r="E93" s="1" t="s">
        <v>8842</v>
      </c>
      <c r="F93" s="1" t="s">
        <v>3091</v>
      </c>
      <c r="G93" s="1" t="s">
        <v>3090</v>
      </c>
      <c r="H93" s="1" t="s">
        <v>3092</v>
      </c>
      <c r="I93" s="1" t="s">
        <v>30</v>
      </c>
      <c r="L93" s="1" t="s">
        <v>8843</v>
      </c>
      <c r="M93" s="1" t="s">
        <v>8844</v>
      </c>
      <c r="T93" s="1" t="s">
        <v>3093</v>
      </c>
      <c r="U93" s="1" t="s">
        <v>3094</v>
      </c>
      <c r="V93" s="1" t="s">
        <v>3095</v>
      </c>
      <c r="W93" s="1" t="s">
        <v>3096</v>
      </c>
      <c r="X93" s="1" t="s">
        <v>3092</v>
      </c>
    </row>
    <row r="94" spans="1:24" ht="12.75" customHeight="1">
      <c r="A94" s="1" t="s">
        <v>8940</v>
      </c>
      <c r="B94" s="3">
        <v>42977</v>
      </c>
      <c r="C94" s="5">
        <v>1174</v>
      </c>
      <c r="D94" s="1" t="s">
        <v>3099</v>
      </c>
      <c r="E94" s="1" t="s">
        <v>8842</v>
      </c>
      <c r="F94" s="1" t="s">
        <v>3091</v>
      </c>
      <c r="G94" s="1" t="s">
        <v>3090</v>
      </c>
      <c r="H94" s="1" t="s">
        <v>486</v>
      </c>
      <c r="I94" s="1" t="s">
        <v>30</v>
      </c>
      <c r="K94" s="1" t="s">
        <v>3100</v>
      </c>
      <c r="L94" s="1" t="s">
        <v>8843</v>
      </c>
      <c r="M94" s="1" t="s">
        <v>8844</v>
      </c>
    </row>
    <row r="95" spans="1:24" ht="12.75" customHeight="1">
      <c r="A95" s="1" t="s">
        <v>8941</v>
      </c>
      <c r="B95" s="3">
        <v>42975</v>
      </c>
      <c r="C95" s="5">
        <v>3060</v>
      </c>
      <c r="D95" s="1" t="s">
        <v>3167</v>
      </c>
      <c r="E95" s="1" t="s">
        <v>8842</v>
      </c>
      <c r="F95" s="1" t="s">
        <v>3169</v>
      </c>
      <c r="G95" s="1" t="s">
        <v>3168</v>
      </c>
      <c r="H95" s="1" t="s">
        <v>486</v>
      </c>
      <c r="I95" s="1" t="s">
        <v>30</v>
      </c>
      <c r="K95" s="1" t="s">
        <v>3170</v>
      </c>
      <c r="L95" s="1" t="s">
        <v>8843</v>
      </c>
      <c r="M95" s="1" t="s">
        <v>8844</v>
      </c>
    </row>
    <row r="96" spans="1:24" ht="12.75" customHeight="1">
      <c r="A96" s="1" t="s">
        <v>8942</v>
      </c>
      <c r="B96" s="3">
        <v>42972</v>
      </c>
      <c r="C96" s="5">
        <v>18755</v>
      </c>
      <c r="D96" s="1" t="s">
        <v>3347</v>
      </c>
      <c r="E96" s="1" t="s">
        <v>8842</v>
      </c>
      <c r="F96" s="1" t="s">
        <v>41</v>
      </c>
      <c r="G96" s="1" t="s">
        <v>2797</v>
      </c>
      <c r="H96" s="1" t="s">
        <v>43</v>
      </c>
      <c r="I96" s="1" t="s">
        <v>30</v>
      </c>
      <c r="K96" s="1" t="s">
        <v>3348</v>
      </c>
      <c r="L96" s="1" t="s">
        <v>8843</v>
      </c>
      <c r="M96" s="1" t="s">
        <v>8844</v>
      </c>
    </row>
    <row r="97" spans="1:13">
      <c r="A97" s="1" t="s">
        <v>8943</v>
      </c>
      <c r="B97" s="3">
        <v>42972</v>
      </c>
      <c r="C97" s="5">
        <v>847</v>
      </c>
      <c r="D97" s="1" t="s">
        <v>3350</v>
      </c>
      <c r="E97" s="1" t="s">
        <v>8842</v>
      </c>
      <c r="F97" s="1" t="s">
        <v>41</v>
      </c>
      <c r="G97" s="1" t="s">
        <v>3351</v>
      </c>
      <c r="H97" s="1" t="s">
        <v>43</v>
      </c>
      <c r="I97" s="1" t="s">
        <v>30</v>
      </c>
      <c r="K97" s="1" t="s">
        <v>198</v>
      </c>
      <c r="L97" s="1" t="s">
        <v>8843</v>
      </c>
      <c r="M97" s="1" t="s">
        <v>8844</v>
      </c>
    </row>
    <row r="98" spans="1:13">
      <c r="A98" s="1" t="s">
        <v>8944</v>
      </c>
      <c r="B98" s="3">
        <v>42972</v>
      </c>
      <c r="C98" s="5">
        <v>553</v>
      </c>
      <c r="D98" s="1" t="s">
        <v>3945</v>
      </c>
      <c r="E98" s="1" t="s">
        <v>8842</v>
      </c>
      <c r="F98" s="1" t="s">
        <v>3293</v>
      </c>
      <c r="G98" s="1" t="s">
        <v>1931</v>
      </c>
      <c r="I98" s="1" t="s">
        <v>30</v>
      </c>
      <c r="K98" s="1" t="s">
        <v>3294</v>
      </c>
      <c r="L98" s="1" t="s">
        <v>8843</v>
      </c>
      <c r="M98" s="1" t="s">
        <v>8844</v>
      </c>
    </row>
    <row r="99" spans="1:13">
      <c r="A99" s="1" t="s">
        <v>8945</v>
      </c>
      <c r="B99" s="3">
        <v>42972</v>
      </c>
      <c r="C99" s="5">
        <v>1293</v>
      </c>
      <c r="D99" s="1" t="s">
        <v>3947</v>
      </c>
      <c r="E99" s="1" t="s">
        <v>8842</v>
      </c>
      <c r="F99" s="1" t="s">
        <v>3949</v>
      </c>
      <c r="G99" s="1" t="s">
        <v>3948</v>
      </c>
      <c r="I99" s="1" t="s">
        <v>30</v>
      </c>
      <c r="K99" s="1" t="s">
        <v>3225</v>
      </c>
      <c r="L99" s="1" t="s">
        <v>8843</v>
      </c>
      <c r="M99" s="1" t="s">
        <v>8844</v>
      </c>
    </row>
    <row r="100" spans="1:13">
      <c r="A100" s="1" t="s">
        <v>8946</v>
      </c>
      <c r="B100" s="3">
        <v>42972</v>
      </c>
      <c r="C100" s="5">
        <v>953</v>
      </c>
      <c r="D100" s="1" t="s">
        <v>3951</v>
      </c>
      <c r="E100" s="1" t="s">
        <v>8842</v>
      </c>
      <c r="F100" s="1" t="s">
        <v>574</v>
      </c>
      <c r="G100" s="1" t="s">
        <v>3952</v>
      </c>
      <c r="I100" s="1" t="s">
        <v>30</v>
      </c>
      <c r="K100" s="1" t="s">
        <v>3920</v>
      </c>
      <c r="L100" s="1" t="s">
        <v>8843</v>
      </c>
      <c r="M100" s="1" t="s">
        <v>8844</v>
      </c>
    </row>
    <row r="101" spans="1:13">
      <c r="A101" s="1" t="s">
        <v>8947</v>
      </c>
      <c r="B101" s="3">
        <v>42972</v>
      </c>
      <c r="C101" s="5">
        <v>553</v>
      </c>
      <c r="D101" s="1" t="s">
        <v>3959</v>
      </c>
      <c r="E101" s="1" t="s">
        <v>8842</v>
      </c>
      <c r="F101" s="1" t="s">
        <v>3961</v>
      </c>
      <c r="G101" s="1" t="s">
        <v>3960</v>
      </c>
      <c r="I101" s="1" t="s">
        <v>30</v>
      </c>
      <c r="K101" s="1" t="s">
        <v>314</v>
      </c>
      <c r="L101" s="1" t="s">
        <v>8843</v>
      </c>
      <c r="M101" s="1" t="s">
        <v>8844</v>
      </c>
    </row>
    <row r="102" spans="1:13">
      <c r="A102" s="1" t="s">
        <v>8948</v>
      </c>
      <c r="B102" s="3">
        <v>42972</v>
      </c>
      <c r="C102" s="5">
        <v>553</v>
      </c>
      <c r="D102" s="1" t="s">
        <v>3963</v>
      </c>
      <c r="E102" s="1" t="s">
        <v>8842</v>
      </c>
      <c r="F102" s="1" t="s">
        <v>3965</v>
      </c>
      <c r="G102" s="1" t="s">
        <v>3964</v>
      </c>
      <c r="I102" s="1" t="s">
        <v>30</v>
      </c>
      <c r="K102" s="1" t="s">
        <v>3966</v>
      </c>
      <c r="L102" s="1" t="s">
        <v>8843</v>
      </c>
      <c r="M102" s="1" t="s">
        <v>8844</v>
      </c>
    </row>
    <row r="103" spans="1:13">
      <c r="A103" s="1" t="s">
        <v>8949</v>
      </c>
      <c r="B103" s="3">
        <v>42972</v>
      </c>
      <c r="C103" s="5">
        <v>553</v>
      </c>
      <c r="D103" s="1" t="s">
        <v>3968</v>
      </c>
      <c r="E103" s="1" t="s">
        <v>8842</v>
      </c>
      <c r="F103" s="1" t="s">
        <v>78</v>
      </c>
      <c r="G103" s="1" t="s">
        <v>3969</v>
      </c>
      <c r="I103" s="1" t="s">
        <v>30</v>
      </c>
      <c r="K103" s="1" t="s">
        <v>79</v>
      </c>
      <c r="L103" s="1" t="s">
        <v>8843</v>
      </c>
      <c r="M103" s="1" t="s">
        <v>8844</v>
      </c>
    </row>
    <row r="104" spans="1:13">
      <c r="A104" s="1" t="s">
        <v>8950</v>
      </c>
      <c r="B104" s="3">
        <v>42972</v>
      </c>
      <c r="C104" s="5">
        <v>553</v>
      </c>
      <c r="D104" s="1" t="s">
        <v>3971</v>
      </c>
      <c r="E104" s="1" t="s">
        <v>8842</v>
      </c>
      <c r="F104" s="1" t="s">
        <v>3973</v>
      </c>
      <c r="G104" s="1" t="s">
        <v>3972</v>
      </c>
      <c r="I104" s="1" t="s">
        <v>30</v>
      </c>
      <c r="K104" s="1" t="s">
        <v>3974</v>
      </c>
      <c r="L104" s="1" t="s">
        <v>8843</v>
      </c>
      <c r="M104" s="1" t="s">
        <v>8844</v>
      </c>
    </row>
    <row r="105" spans="1:13">
      <c r="A105" s="1" t="s">
        <v>8951</v>
      </c>
      <c r="B105" s="3">
        <v>42972</v>
      </c>
      <c r="C105" s="5">
        <v>553</v>
      </c>
      <c r="D105" s="1" t="s">
        <v>1474</v>
      </c>
      <c r="E105" s="1" t="s">
        <v>8842</v>
      </c>
      <c r="F105" s="1" t="s">
        <v>3267</v>
      </c>
      <c r="G105" s="1" t="s">
        <v>3266</v>
      </c>
      <c r="I105" s="1" t="s">
        <v>30</v>
      </c>
      <c r="K105" s="1" t="s">
        <v>3268</v>
      </c>
      <c r="L105" s="1" t="s">
        <v>8843</v>
      </c>
      <c r="M105" s="1" t="s">
        <v>8844</v>
      </c>
    </row>
    <row r="106" spans="1:13">
      <c r="A106" s="1" t="s">
        <v>8952</v>
      </c>
      <c r="B106" s="3">
        <v>42972</v>
      </c>
      <c r="C106" s="5">
        <v>553</v>
      </c>
      <c r="D106" s="1" t="s">
        <v>3977</v>
      </c>
      <c r="E106" s="1" t="s">
        <v>8842</v>
      </c>
      <c r="F106" s="1" t="s">
        <v>3013</v>
      </c>
      <c r="G106" s="1" t="s">
        <v>3978</v>
      </c>
      <c r="I106" s="1" t="s">
        <v>30</v>
      </c>
      <c r="K106" s="1" t="s">
        <v>3979</v>
      </c>
      <c r="L106" s="1" t="s">
        <v>8843</v>
      </c>
      <c r="M106" s="1" t="s">
        <v>8844</v>
      </c>
    </row>
    <row r="107" spans="1:13">
      <c r="A107" s="1" t="s">
        <v>8953</v>
      </c>
      <c r="B107" s="3">
        <v>42972</v>
      </c>
      <c r="C107" s="5">
        <v>553</v>
      </c>
      <c r="D107" s="1" t="s">
        <v>3981</v>
      </c>
      <c r="E107" s="1" t="s">
        <v>8842</v>
      </c>
      <c r="F107" s="1" t="s">
        <v>1331</v>
      </c>
      <c r="G107" s="1" t="s">
        <v>3982</v>
      </c>
      <c r="I107" s="1" t="s">
        <v>30</v>
      </c>
      <c r="K107" s="1" t="s">
        <v>1332</v>
      </c>
      <c r="L107" s="1" t="s">
        <v>8843</v>
      </c>
      <c r="M107" s="1" t="s">
        <v>8844</v>
      </c>
    </row>
    <row r="108" spans="1:13">
      <c r="A108" s="1" t="s">
        <v>8954</v>
      </c>
      <c r="B108" s="3">
        <v>42972</v>
      </c>
      <c r="C108" s="5">
        <v>553</v>
      </c>
      <c r="D108" s="1" t="s">
        <v>3984</v>
      </c>
      <c r="E108" s="1" t="s">
        <v>8842</v>
      </c>
      <c r="F108" s="1" t="s">
        <v>3220</v>
      </c>
      <c r="G108" s="1" t="s">
        <v>3985</v>
      </c>
      <c r="I108" s="1" t="s">
        <v>30</v>
      </c>
      <c r="K108" s="1" t="s">
        <v>3255</v>
      </c>
      <c r="L108" s="1" t="s">
        <v>8843</v>
      </c>
      <c r="M108" s="1" t="s">
        <v>8844</v>
      </c>
    </row>
    <row r="109" spans="1:13">
      <c r="A109" s="1" t="s">
        <v>8955</v>
      </c>
      <c r="B109" s="3">
        <v>42972</v>
      </c>
      <c r="C109" s="5">
        <v>668</v>
      </c>
      <c r="D109" s="1" t="s">
        <v>3987</v>
      </c>
      <c r="E109" s="1" t="s">
        <v>8842</v>
      </c>
      <c r="F109" s="1" t="s">
        <v>131</v>
      </c>
      <c r="G109" s="1" t="s">
        <v>3988</v>
      </c>
      <c r="I109" s="1" t="s">
        <v>30</v>
      </c>
      <c r="K109" s="1" t="s">
        <v>191</v>
      </c>
      <c r="L109" s="1" t="s">
        <v>8843</v>
      </c>
      <c r="M109" s="1" t="s">
        <v>8844</v>
      </c>
    </row>
    <row r="110" spans="1:13">
      <c r="A110" s="1" t="s">
        <v>8956</v>
      </c>
      <c r="B110" s="3">
        <v>42972</v>
      </c>
      <c r="C110" s="5">
        <v>553</v>
      </c>
      <c r="D110" s="1" t="s">
        <v>3990</v>
      </c>
      <c r="E110" s="1" t="s">
        <v>8842</v>
      </c>
      <c r="F110" s="1" t="s">
        <v>3992</v>
      </c>
      <c r="G110" s="1" t="s">
        <v>3991</v>
      </c>
      <c r="I110" s="1" t="s">
        <v>30</v>
      </c>
      <c r="K110" s="1" t="s">
        <v>3993</v>
      </c>
      <c r="L110" s="1" t="s">
        <v>8843</v>
      </c>
      <c r="M110" s="1" t="s">
        <v>8844</v>
      </c>
    </row>
    <row r="111" spans="1:13">
      <c r="A111" s="1" t="s">
        <v>8957</v>
      </c>
      <c r="B111" s="3">
        <v>42972</v>
      </c>
      <c r="C111" s="5">
        <v>1105</v>
      </c>
      <c r="D111" s="1" t="s">
        <v>3206</v>
      </c>
      <c r="E111" s="1" t="s">
        <v>8842</v>
      </c>
      <c r="F111" s="1" t="s">
        <v>3208</v>
      </c>
      <c r="G111" s="1" t="s">
        <v>3207</v>
      </c>
      <c r="I111" s="1" t="s">
        <v>30</v>
      </c>
      <c r="K111" s="1" t="s">
        <v>3209</v>
      </c>
      <c r="L111" s="1" t="s">
        <v>8843</v>
      </c>
      <c r="M111" s="1" t="s">
        <v>8844</v>
      </c>
    </row>
    <row r="112" spans="1:13">
      <c r="A112" s="1" t="s">
        <v>8958</v>
      </c>
      <c r="B112" s="3">
        <v>42972</v>
      </c>
      <c r="C112" s="5">
        <v>1105</v>
      </c>
      <c r="D112" s="1" t="s">
        <v>3211</v>
      </c>
      <c r="E112" s="1" t="s">
        <v>8842</v>
      </c>
      <c r="F112" s="1" t="s">
        <v>47</v>
      </c>
      <c r="G112" s="1" t="s">
        <v>3212</v>
      </c>
      <c r="I112" s="1" t="s">
        <v>30</v>
      </c>
      <c r="K112" s="1" t="s">
        <v>3213</v>
      </c>
      <c r="L112" s="1" t="s">
        <v>8843</v>
      </c>
      <c r="M112" s="1" t="s">
        <v>8844</v>
      </c>
    </row>
    <row r="113" spans="1:13">
      <c r="A113" s="1" t="s">
        <v>8959</v>
      </c>
      <c r="B113" s="3">
        <v>42972</v>
      </c>
      <c r="C113" s="5">
        <v>953</v>
      </c>
      <c r="D113" s="1" t="s">
        <v>3215</v>
      </c>
      <c r="E113" s="1" t="s">
        <v>8842</v>
      </c>
      <c r="F113" s="1" t="s">
        <v>3216</v>
      </c>
      <c r="G113" s="1" t="s">
        <v>695</v>
      </c>
      <c r="I113" s="1" t="s">
        <v>30</v>
      </c>
      <c r="K113" s="1" t="s">
        <v>283</v>
      </c>
      <c r="L113" s="1" t="s">
        <v>8843</v>
      </c>
      <c r="M113" s="1" t="s">
        <v>8844</v>
      </c>
    </row>
    <row r="114" spans="1:13">
      <c r="A114" s="1" t="s">
        <v>8960</v>
      </c>
      <c r="B114" s="3">
        <v>42972</v>
      </c>
      <c r="C114" s="5">
        <v>1105</v>
      </c>
      <c r="D114" s="1" t="s">
        <v>3223</v>
      </c>
      <c r="E114" s="1" t="s">
        <v>8842</v>
      </c>
      <c r="F114" s="1" t="s">
        <v>991</v>
      </c>
      <c r="G114" s="1" t="s">
        <v>3224</v>
      </c>
      <c r="I114" s="1" t="s">
        <v>30</v>
      </c>
      <c r="K114" s="1" t="s">
        <v>3225</v>
      </c>
      <c r="L114" s="1" t="s">
        <v>8843</v>
      </c>
      <c r="M114" s="1" t="s">
        <v>8844</v>
      </c>
    </row>
    <row r="115" spans="1:13">
      <c r="A115" s="1" t="s">
        <v>8961</v>
      </c>
      <c r="B115" s="3">
        <v>42972</v>
      </c>
      <c r="C115" s="5">
        <v>1105</v>
      </c>
      <c r="D115" s="1" t="s">
        <v>2894</v>
      </c>
      <c r="E115" s="1" t="s">
        <v>8842</v>
      </c>
      <c r="F115" s="1" t="s">
        <v>36</v>
      </c>
      <c r="G115" s="1" t="s">
        <v>100</v>
      </c>
      <c r="I115" s="1" t="s">
        <v>30</v>
      </c>
      <c r="K115" s="1" t="s">
        <v>61</v>
      </c>
      <c r="L115" s="1" t="s">
        <v>8843</v>
      </c>
      <c r="M115" s="1" t="s">
        <v>8844</v>
      </c>
    </row>
    <row r="116" spans="1:13">
      <c r="A116" s="1" t="s">
        <v>8962</v>
      </c>
      <c r="B116" s="3">
        <v>42972</v>
      </c>
      <c r="C116" s="5">
        <v>668</v>
      </c>
      <c r="D116" s="1" t="s">
        <v>3228</v>
      </c>
      <c r="E116" s="1" t="s">
        <v>8842</v>
      </c>
      <c r="F116" s="1" t="s">
        <v>3230</v>
      </c>
      <c r="G116" s="1" t="s">
        <v>3229</v>
      </c>
      <c r="I116" s="1" t="s">
        <v>30</v>
      </c>
      <c r="K116" s="1" t="s">
        <v>3231</v>
      </c>
      <c r="L116" s="1" t="s">
        <v>8843</v>
      </c>
      <c r="M116" s="1" t="s">
        <v>8844</v>
      </c>
    </row>
    <row r="117" spans="1:13">
      <c r="A117" s="1" t="s">
        <v>8963</v>
      </c>
      <c r="B117" s="3">
        <v>42972</v>
      </c>
      <c r="C117" s="5">
        <v>668</v>
      </c>
      <c r="D117" s="1" t="s">
        <v>3238</v>
      </c>
      <c r="E117" s="1" t="s">
        <v>8842</v>
      </c>
      <c r="F117" s="1" t="s">
        <v>3240</v>
      </c>
      <c r="G117" s="1" t="s">
        <v>3239</v>
      </c>
      <c r="I117" s="1" t="s">
        <v>30</v>
      </c>
      <c r="K117" s="1" t="s">
        <v>3241</v>
      </c>
      <c r="L117" s="1" t="s">
        <v>8843</v>
      </c>
      <c r="M117" s="1" t="s">
        <v>8844</v>
      </c>
    </row>
    <row r="118" spans="1:13">
      <c r="A118" s="1" t="s">
        <v>8964</v>
      </c>
      <c r="B118" s="3">
        <v>42972</v>
      </c>
      <c r="C118" s="5">
        <v>668</v>
      </c>
      <c r="D118" s="1" t="s">
        <v>3243</v>
      </c>
      <c r="E118" s="1" t="s">
        <v>8842</v>
      </c>
      <c r="F118" s="1" t="s">
        <v>3245</v>
      </c>
      <c r="G118" s="1" t="s">
        <v>3244</v>
      </c>
      <c r="I118" s="1" t="s">
        <v>30</v>
      </c>
      <c r="K118" s="1" t="s">
        <v>3246</v>
      </c>
      <c r="L118" s="1" t="s">
        <v>8843</v>
      </c>
      <c r="M118" s="1" t="s">
        <v>8844</v>
      </c>
    </row>
    <row r="119" spans="1:13">
      <c r="A119" s="1" t="s">
        <v>8965</v>
      </c>
      <c r="B119" s="3">
        <v>42972</v>
      </c>
      <c r="C119" s="5">
        <v>553</v>
      </c>
      <c r="D119" s="1" t="s">
        <v>3248</v>
      </c>
      <c r="E119" s="1" t="s">
        <v>8842</v>
      </c>
      <c r="F119" s="1" t="s">
        <v>3250</v>
      </c>
      <c r="G119" s="1" t="s">
        <v>3249</v>
      </c>
      <c r="I119" s="1" t="s">
        <v>30</v>
      </c>
      <c r="K119" s="1" t="s">
        <v>191</v>
      </c>
      <c r="L119" s="1" t="s">
        <v>8843</v>
      </c>
      <c r="M119" s="1" t="s">
        <v>8844</v>
      </c>
    </row>
    <row r="120" spans="1:13">
      <c r="A120" s="1" t="s">
        <v>8966</v>
      </c>
      <c r="B120" s="3">
        <v>42972</v>
      </c>
      <c r="C120" s="5">
        <v>1105</v>
      </c>
      <c r="D120" s="1" t="s">
        <v>3252</v>
      </c>
      <c r="E120" s="1" t="s">
        <v>8842</v>
      </c>
      <c r="F120" s="1" t="s">
        <v>3254</v>
      </c>
      <c r="G120" s="1" t="s">
        <v>3253</v>
      </c>
      <c r="I120" s="1" t="s">
        <v>30</v>
      </c>
      <c r="K120" s="1" t="s">
        <v>3255</v>
      </c>
      <c r="L120" s="1" t="s">
        <v>8843</v>
      </c>
      <c r="M120" s="1" t="s">
        <v>8844</v>
      </c>
    </row>
    <row r="121" spans="1:13">
      <c r="A121" s="1" t="s">
        <v>8967</v>
      </c>
      <c r="B121" s="3">
        <v>42972</v>
      </c>
      <c r="C121" s="5">
        <v>668</v>
      </c>
      <c r="D121" s="1" t="s">
        <v>3257</v>
      </c>
      <c r="E121" s="1" t="s">
        <v>8842</v>
      </c>
      <c r="F121" s="1" t="s">
        <v>3259</v>
      </c>
      <c r="G121" s="1" t="s">
        <v>3258</v>
      </c>
      <c r="I121" s="1" t="s">
        <v>30</v>
      </c>
      <c r="K121" s="1" t="s">
        <v>3260</v>
      </c>
      <c r="L121" s="1" t="s">
        <v>8843</v>
      </c>
      <c r="M121" s="1" t="s">
        <v>8844</v>
      </c>
    </row>
    <row r="122" spans="1:13">
      <c r="A122" s="1" t="s">
        <v>8968</v>
      </c>
      <c r="B122" s="3">
        <v>42972</v>
      </c>
      <c r="C122" s="5">
        <v>553</v>
      </c>
      <c r="D122" s="1" t="s">
        <v>3262</v>
      </c>
      <c r="E122" s="1" t="s">
        <v>8842</v>
      </c>
      <c r="F122" s="1" t="s">
        <v>3254</v>
      </c>
      <c r="G122" s="1" t="s">
        <v>3263</v>
      </c>
      <c r="I122" s="1" t="s">
        <v>30</v>
      </c>
      <c r="K122" s="1" t="s">
        <v>3255</v>
      </c>
      <c r="L122" s="1" t="s">
        <v>8843</v>
      </c>
      <c r="M122" s="1" t="s">
        <v>8844</v>
      </c>
    </row>
    <row r="123" spans="1:13">
      <c r="A123" s="1" t="s">
        <v>8969</v>
      </c>
      <c r="B123" s="3">
        <v>42972</v>
      </c>
      <c r="C123" s="5">
        <v>553</v>
      </c>
      <c r="D123" s="1" t="s">
        <v>3265</v>
      </c>
      <c r="E123" s="1" t="s">
        <v>8842</v>
      </c>
      <c r="F123" s="1" t="s">
        <v>3267</v>
      </c>
      <c r="G123" s="1" t="s">
        <v>3266</v>
      </c>
      <c r="I123" s="1" t="s">
        <v>30</v>
      </c>
      <c r="K123" s="1" t="s">
        <v>3268</v>
      </c>
      <c r="L123" s="1" t="s">
        <v>8843</v>
      </c>
      <c r="M123" s="1" t="s">
        <v>8844</v>
      </c>
    </row>
    <row r="124" spans="1:13">
      <c r="A124" s="1" t="s">
        <v>8970</v>
      </c>
      <c r="B124" s="3">
        <v>42972</v>
      </c>
      <c r="C124" s="5">
        <v>1105</v>
      </c>
      <c r="D124" s="1" t="s">
        <v>3270</v>
      </c>
      <c r="E124" s="1" t="s">
        <v>8842</v>
      </c>
      <c r="F124" s="1" t="s">
        <v>73</v>
      </c>
      <c r="G124" s="1" t="s">
        <v>3271</v>
      </c>
      <c r="I124" s="1" t="s">
        <v>30</v>
      </c>
      <c r="K124" s="1" t="s">
        <v>3272</v>
      </c>
      <c r="L124" s="1" t="s">
        <v>8843</v>
      </c>
      <c r="M124" s="1" t="s">
        <v>8844</v>
      </c>
    </row>
    <row r="125" spans="1:13">
      <c r="A125" s="1" t="s">
        <v>8971</v>
      </c>
      <c r="B125" s="3">
        <v>42972</v>
      </c>
      <c r="C125" s="5">
        <v>668</v>
      </c>
      <c r="D125" s="1" t="s">
        <v>3274</v>
      </c>
      <c r="E125" s="1" t="s">
        <v>8842</v>
      </c>
      <c r="F125" s="1" t="s">
        <v>3276</v>
      </c>
      <c r="G125" s="1" t="s">
        <v>3275</v>
      </c>
      <c r="I125" s="1" t="s">
        <v>30</v>
      </c>
      <c r="K125" s="1" t="s">
        <v>3277</v>
      </c>
      <c r="L125" s="1" t="s">
        <v>8843</v>
      </c>
      <c r="M125" s="1" t="s">
        <v>8844</v>
      </c>
    </row>
    <row r="126" spans="1:13">
      <c r="A126" s="1" t="s">
        <v>8972</v>
      </c>
      <c r="B126" s="3">
        <v>42972</v>
      </c>
      <c r="C126" s="5">
        <v>1336</v>
      </c>
      <c r="D126" s="1" t="s">
        <v>3279</v>
      </c>
      <c r="E126" s="1" t="s">
        <v>8842</v>
      </c>
      <c r="F126" s="1" t="s">
        <v>3281</v>
      </c>
      <c r="G126" s="1" t="s">
        <v>3280</v>
      </c>
      <c r="I126" s="1" t="s">
        <v>30</v>
      </c>
      <c r="K126" s="1" t="s">
        <v>283</v>
      </c>
      <c r="L126" s="1" t="s">
        <v>8843</v>
      </c>
      <c r="M126" s="1" t="s">
        <v>8844</v>
      </c>
    </row>
    <row r="127" spans="1:13">
      <c r="A127" s="1" t="s">
        <v>8973</v>
      </c>
      <c r="B127" s="3">
        <v>42972</v>
      </c>
      <c r="C127" s="5">
        <v>668</v>
      </c>
      <c r="D127" s="1" t="s">
        <v>3283</v>
      </c>
      <c r="E127" s="1" t="s">
        <v>8842</v>
      </c>
      <c r="F127" s="1" t="s">
        <v>3285</v>
      </c>
      <c r="G127" s="1" t="s">
        <v>3284</v>
      </c>
      <c r="I127" s="1" t="s">
        <v>30</v>
      </c>
      <c r="K127" s="1" t="s">
        <v>3286</v>
      </c>
      <c r="L127" s="1" t="s">
        <v>8843</v>
      </c>
      <c r="M127" s="1" t="s">
        <v>8844</v>
      </c>
    </row>
    <row r="128" spans="1:13">
      <c r="A128" s="1" t="s">
        <v>8974</v>
      </c>
      <c r="B128" s="3">
        <v>42972</v>
      </c>
      <c r="C128" s="5">
        <v>716</v>
      </c>
      <c r="D128" s="1" t="s">
        <v>3288</v>
      </c>
      <c r="E128" s="1" t="s">
        <v>8842</v>
      </c>
      <c r="F128" s="1" t="s">
        <v>107</v>
      </c>
      <c r="G128" s="1" t="s">
        <v>3289</v>
      </c>
      <c r="I128" s="1" t="s">
        <v>30</v>
      </c>
      <c r="K128" s="1" t="s">
        <v>106</v>
      </c>
      <c r="L128" s="1" t="s">
        <v>8843</v>
      </c>
      <c r="M128" s="1" t="s">
        <v>8844</v>
      </c>
    </row>
    <row r="129" spans="1:13">
      <c r="A129" s="1" t="s">
        <v>8975</v>
      </c>
      <c r="B129" s="3">
        <v>42972</v>
      </c>
      <c r="C129" s="5">
        <v>553</v>
      </c>
      <c r="D129" s="1" t="s">
        <v>3291</v>
      </c>
      <c r="E129" s="1" t="s">
        <v>8842</v>
      </c>
      <c r="F129" s="1" t="s">
        <v>3293</v>
      </c>
      <c r="G129" s="1" t="s">
        <v>3292</v>
      </c>
      <c r="I129" s="1" t="s">
        <v>30</v>
      </c>
      <c r="K129" s="1" t="s">
        <v>3294</v>
      </c>
      <c r="L129" s="1" t="s">
        <v>8843</v>
      </c>
      <c r="M129" s="1" t="s">
        <v>8844</v>
      </c>
    </row>
    <row r="130" spans="1:13">
      <c r="A130" s="1" t="s">
        <v>8976</v>
      </c>
      <c r="B130" s="3">
        <v>42972</v>
      </c>
      <c r="C130" s="5">
        <v>1105</v>
      </c>
      <c r="D130" s="1" t="s">
        <v>3304</v>
      </c>
      <c r="E130" s="1" t="s">
        <v>8842</v>
      </c>
      <c r="F130" s="1" t="s">
        <v>126</v>
      </c>
      <c r="G130" s="1" t="s">
        <v>3305</v>
      </c>
      <c r="I130" s="1" t="s">
        <v>30</v>
      </c>
      <c r="K130" s="1" t="s">
        <v>127</v>
      </c>
      <c r="L130" s="1" t="s">
        <v>8843</v>
      </c>
      <c r="M130" s="1" t="s">
        <v>8844</v>
      </c>
    </row>
    <row r="131" spans="1:13">
      <c r="A131" s="1" t="s">
        <v>8977</v>
      </c>
      <c r="B131" s="3">
        <v>42972</v>
      </c>
      <c r="C131" s="5">
        <v>1105</v>
      </c>
      <c r="D131" s="1" t="s">
        <v>3307</v>
      </c>
      <c r="E131" s="1" t="s">
        <v>8842</v>
      </c>
      <c r="F131" s="1" t="s">
        <v>395</v>
      </c>
      <c r="G131" s="1" t="s">
        <v>3308</v>
      </c>
      <c r="I131" s="1" t="s">
        <v>30</v>
      </c>
      <c r="K131" s="1" t="s">
        <v>3309</v>
      </c>
      <c r="L131" s="1" t="s">
        <v>8843</v>
      </c>
      <c r="M131" s="1" t="s">
        <v>8844</v>
      </c>
    </row>
    <row r="132" spans="1:13">
      <c r="A132" s="1" t="s">
        <v>8978</v>
      </c>
      <c r="B132" s="3">
        <v>42972</v>
      </c>
      <c r="C132" s="5">
        <v>716</v>
      </c>
      <c r="D132" s="1" t="s">
        <v>2270</v>
      </c>
      <c r="E132" s="1" t="s">
        <v>8842</v>
      </c>
      <c r="F132" s="1" t="s">
        <v>2181</v>
      </c>
      <c r="G132" s="1" t="s">
        <v>2271</v>
      </c>
      <c r="I132" s="1" t="s">
        <v>30</v>
      </c>
      <c r="K132" s="1" t="s">
        <v>2272</v>
      </c>
      <c r="L132" s="1" t="s">
        <v>8843</v>
      </c>
      <c r="M132" s="1" t="s">
        <v>8844</v>
      </c>
    </row>
    <row r="133" spans="1:13">
      <c r="A133" s="1" t="s">
        <v>8979</v>
      </c>
      <c r="B133" s="3">
        <v>42972</v>
      </c>
      <c r="C133" s="5">
        <v>553</v>
      </c>
      <c r="D133" s="1" t="s">
        <v>3312</v>
      </c>
      <c r="E133" s="1" t="s">
        <v>8842</v>
      </c>
      <c r="F133" s="1" t="s">
        <v>3314</v>
      </c>
      <c r="G133" s="1" t="s">
        <v>3313</v>
      </c>
      <c r="I133" s="1" t="s">
        <v>30</v>
      </c>
      <c r="K133" s="1" t="s">
        <v>79</v>
      </c>
      <c r="L133" s="1" t="s">
        <v>8843</v>
      </c>
      <c r="M133" s="1" t="s">
        <v>8844</v>
      </c>
    </row>
    <row r="134" spans="1:13">
      <c r="A134" s="1" t="s">
        <v>8980</v>
      </c>
      <c r="B134" s="3">
        <v>42972</v>
      </c>
      <c r="C134" s="5">
        <v>955</v>
      </c>
      <c r="D134" s="1" t="s">
        <v>3316</v>
      </c>
      <c r="E134" s="1" t="s">
        <v>8842</v>
      </c>
      <c r="F134" s="1" t="s">
        <v>3318</v>
      </c>
      <c r="G134" s="1" t="s">
        <v>3317</v>
      </c>
      <c r="I134" s="1" t="s">
        <v>30</v>
      </c>
      <c r="K134" s="1" t="s">
        <v>3319</v>
      </c>
      <c r="L134" s="1" t="s">
        <v>8843</v>
      </c>
      <c r="M134" s="1" t="s">
        <v>8844</v>
      </c>
    </row>
    <row r="135" spans="1:13">
      <c r="A135" s="1" t="s">
        <v>8981</v>
      </c>
      <c r="B135" s="3">
        <v>42972</v>
      </c>
      <c r="C135" s="5">
        <v>1105</v>
      </c>
      <c r="D135" s="1" t="s">
        <v>3321</v>
      </c>
      <c r="E135" s="1" t="s">
        <v>8842</v>
      </c>
      <c r="F135" s="1" t="s">
        <v>3318</v>
      </c>
      <c r="G135" s="1" t="s">
        <v>3322</v>
      </c>
      <c r="I135" s="1" t="s">
        <v>30</v>
      </c>
      <c r="K135" s="1" t="s">
        <v>3323</v>
      </c>
      <c r="L135" s="1" t="s">
        <v>8843</v>
      </c>
      <c r="M135" s="1" t="s">
        <v>8844</v>
      </c>
    </row>
    <row r="136" spans="1:13">
      <c r="A136" s="1" t="s">
        <v>8982</v>
      </c>
      <c r="B136" s="3">
        <v>42972</v>
      </c>
      <c r="C136" s="5">
        <v>668</v>
      </c>
      <c r="D136" s="1" t="s">
        <v>3325</v>
      </c>
      <c r="E136" s="1" t="s">
        <v>8842</v>
      </c>
      <c r="F136" s="1" t="s">
        <v>3193</v>
      </c>
      <c r="G136" s="1" t="s">
        <v>3326</v>
      </c>
      <c r="I136" s="1" t="s">
        <v>30</v>
      </c>
      <c r="K136" s="1" t="s">
        <v>3327</v>
      </c>
      <c r="L136" s="1" t="s">
        <v>8843</v>
      </c>
      <c r="M136" s="1" t="s">
        <v>8844</v>
      </c>
    </row>
    <row r="137" spans="1:13">
      <c r="A137" s="1" t="s">
        <v>8983</v>
      </c>
      <c r="B137" s="3">
        <v>42972</v>
      </c>
      <c r="C137" s="5">
        <v>668</v>
      </c>
      <c r="D137" s="1" t="s">
        <v>3329</v>
      </c>
      <c r="E137" s="1" t="s">
        <v>8842</v>
      </c>
      <c r="F137" s="1" t="s">
        <v>2076</v>
      </c>
      <c r="G137" s="1" t="s">
        <v>3330</v>
      </c>
      <c r="I137" s="1" t="s">
        <v>30</v>
      </c>
      <c r="K137" s="1" t="s">
        <v>3331</v>
      </c>
      <c r="L137" s="1" t="s">
        <v>8843</v>
      </c>
      <c r="M137" s="1" t="s">
        <v>8844</v>
      </c>
    </row>
    <row r="138" spans="1:13">
      <c r="A138" s="1" t="s">
        <v>8984</v>
      </c>
      <c r="B138" s="3">
        <v>42972</v>
      </c>
      <c r="C138" s="5">
        <v>1105</v>
      </c>
      <c r="D138" s="1" t="s">
        <v>3333</v>
      </c>
      <c r="E138" s="1" t="s">
        <v>8842</v>
      </c>
      <c r="F138" s="1" t="s">
        <v>3335</v>
      </c>
      <c r="G138" s="1" t="s">
        <v>3334</v>
      </c>
      <c r="I138" s="1" t="s">
        <v>30</v>
      </c>
      <c r="K138" s="1" t="s">
        <v>3336</v>
      </c>
      <c r="L138" s="1" t="s">
        <v>8843</v>
      </c>
      <c r="M138" s="1" t="s">
        <v>8844</v>
      </c>
    </row>
    <row r="139" spans="1:13">
      <c r="A139" s="1" t="s">
        <v>8985</v>
      </c>
      <c r="B139" s="3">
        <v>42972</v>
      </c>
      <c r="C139" s="5">
        <v>553</v>
      </c>
      <c r="D139" s="1" t="s">
        <v>3338</v>
      </c>
      <c r="E139" s="1" t="s">
        <v>8842</v>
      </c>
      <c r="F139" s="1" t="s">
        <v>2090</v>
      </c>
      <c r="G139" s="1" t="s">
        <v>3339</v>
      </c>
      <c r="I139" s="1" t="s">
        <v>30</v>
      </c>
      <c r="K139" s="1" t="s">
        <v>3340</v>
      </c>
      <c r="L139" s="1" t="s">
        <v>8843</v>
      </c>
      <c r="M139" s="1" t="s">
        <v>8844</v>
      </c>
    </row>
    <row r="140" spans="1:13">
      <c r="A140" s="1" t="s">
        <v>8986</v>
      </c>
      <c r="B140" s="3">
        <v>42970</v>
      </c>
      <c r="C140" s="5">
        <v>3948</v>
      </c>
      <c r="D140" s="1" t="s">
        <v>3183</v>
      </c>
      <c r="E140" s="1" t="s">
        <v>8842</v>
      </c>
      <c r="F140" s="1" t="s">
        <v>1078</v>
      </c>
      <c r="G140" s="1" t="s">
        <v>3184</v>
      </c>
      <c r="H140" s="1" t="s">
        <v>43</v>
      </c>
      <c r="I140" s="1" t="s">
        <v>30</v>
      </c>
      <c r="K140" s="1" t="s">
        <v>3185</v>
      </c>
      <c r="L140" s="1" t="s">
        <v>8843</v>
      </c>
      <c r="M140" s="1" t="s">
        <v>8844</v>
      </c>
    </row>
    <row r="141" spans="1:13">
      <c r="A141" s="1" t="s">
        <v>8987</v>
      </c>
      <c r="B141" s="3">
        <v>42968</v>
      </c>
      <c r="C141" s="5">
        <v>1054</v>
      </c>
      <c r="D141" s="1" t="s">
        <v>3924</v>
      </c>
      <c r="E141" s="1" t="s">
        <v>8842</v>
      </c>
      <c r="F141" s="1" t="s">
        <v>36</v>
      </c>
      <c r="G141" s="1" t="s">
        <v>3925</v>
      </c>
      <c r="I141" s="1" t="s">
        <v>30</v>
      </c>
      <c r="K141" s="1" t="s">
        <v>52</v>
      </c>
      <c r="L141" s="1" t="s">
        <v>8843</v>
      </c>
      <c r="M141" s="1" t="s">
        <v>8844</v>
      </c>
    </row>
    <row r="142" spans="1:13">
      <c r="A142" s="1" t="s">
        <v>8988</v>
      </c>
      <c r="B142" s="3">
        <v>42968</v>
      </c>
      <c r="C142" s="5">
        <v>63688</v>
      </c>
      <c r="D142" s="1" t="s">
        <v>3089</v>
      </c>
      <c r="E142" s="1" t="s">
        <v>8842</v>
      </c>
      <c r="F142" s="1" t="s">
        <v>3091</v>
      </c>
      <c r="G142" s="1" t="s">
        <v>3090</v>
      </c>
      <c r="H142" s="1" t="s">
        <v>3092</v>
      </c>
      <c r="I142" s="1" t="s">
        <v>30</v>
      </c>
      <c r="L142" s="1" t="s">
        <v>8843</v>
      </c>
      <c r="M142" s="1" t="s">
        <v>8844</v>
      </c>
    </row>
    <row r="143" spans="1:13">
      <c r="A143" s="1" t="s">
        <v>8989</v>
      </c>
      <c r="B143" s="3">
        <v>42968</v>
      </c>
      <c r="C143" s="5">
        <v>446</v>
      </c>
      <c r="D143" s="1" t="s">
        <v>3371</v>
      </c>
      <c r="E143" s="1" t="s">
        <v>8842</v>
      </c>
      <c r="F143" s="1" t="s">
        <v>3373</v>
      </c>
      <c r="G143" s="1" t="s">
        <v>3372</v>
      </c>
      <c r="H143" s="1" t="s">
        <v>343</v>
      </c>
      <c r="I143" s="1" t="s">
        <v>30</v>
      </c>
      <c r="K143" s="1" t="s">
        <v>3374</v>
      </c>
      <c r="L143" s="1" t="s">
        <v>8843</v>
      </c>
      <c r="M143" s="1" t="s">
        <v>8844</v>
      </c>
    </row>
    <row r="144" spans="1:13">
      <c r="A144" s="1" t="s">
        <v>8990</v>
      </c>
      <c r="B144" s="3">
        <v>42968</v>
      </c>
      <c r="C144" s="5">
        <v>5600</v>
      </c>
      <c r="D144" s="1" t="s">
        <v>3197</v>
      </c>
      <c r="E144" s="1" t="s">
        <v>8842</v>
      </c>
      <c r="F144" s="1" t="s">
        <v>36</v>
      </c>
      <c r="G144" s="1" t="s">
        <v>3198</v>
      </c>
      <c r="I144" s="1" t="s">
        <v>30</v>
      </c>
      <c r="K144" s="1" t="s">
        <v>61</v>
      </c>
      <c r="L144" s="1" t="s">
        <v>8843</v>
      </c>
      <c r="M144" s="1" t="s">
        <v>8844</v>
      </c>
    </row>
    <row r="145" spans="1:18">
      <c r="A145" s="1" t="s">
        <v>8991</v>
      </c>
      <c r="B145" s="3">
        <v>42963</v>
      </c>
      <c r="C145" s="5">
        <v>7307</v>
      </c>
      <c r="D145" s="1" t="s">
        <v>103</v>
      </c>
      <c r="E145" s="1" t="s">
        <v>8842</v>
      </c>
      <c r="F145" s="1" t="s">
        <v>36</v>
      </c>
      <c r="G145" s="1" t="s">
        <v>104</v>
      </c>
      <c r="H145" s="1" t="s">
        <v>43</v>
      </c>
      <c r="I145" s="1" t="s">
        <v>62</v>
      </c>
      <c r="K145" s="1" t="s">
        <v>61</v>
      </c>
      <c r="L145" s="1" t="s">
        <v>8843</v>
      </c>
      <c r="M145" s="1" t="s">
        <v>8844</v>
      </c>
      <c r="O145" s="1" t="s">
        <v>103</v>
      </c>
      <c r="P145" s="1" t="s">
        <v>3289</v>
      </c>
      <c r="Q145" s="1" t="s">
        <v>106</v>
      </c>
      <c r="R145" s="1" t="s">
        <v>107</v>
      </c>
    </row>
    <row r="146" spans="1:18">
      <c r="A146" s="1" t="s">
        <v>8992</v>
      </c>
      <c r="B146" s="3">
        <v>42963</v>
      </c>
      <c r="C146" s="5">
        <v>26895</v>
      </c>
      <c r="D146" s="1" t="s">
        <v>111</v>
      </c>
      <c r="E146" s="1" t="s">
        <v>8842</v>
      </c>
      <c r="F146" s="1" t="s">
        <v>113</v>
      </c>
      <c r="G146" s="1" t="s">
        <v>112</v>
      </c>
      <c r="H146" s="1" t="s">
        <v>43</v>
      </c>
      <c r="I146" s="1" t="s">
        <v>62</v>
      </c>
      <c r="K146" s="1" t="s">
        <v>114</v>
      </c>
      <c r="L146" s="1" t="s">
        <v>8843</v>
      </c>
      <c r="M146" s="1" t="s">
        <v>8844</v>
      </c>
    </row>
    <row r="147" spans="1:18">
      <c r="A147" s="1" t="s">
        <v>8993</v>
      </c>
      <c r="B147" s="3">
        <v>42961</v>
      </c>
      <c r="C147" s="5">
        <v>1649</v>
      </c>
      <c r="D147" s="1" t="s">
        <v>169</v>
      </c>
      <c r="E147" s="1" t="s">
        <v>8842</v>
      </c>
      <c r="F147" s="1" t="s">
        <v>36</v>
      </c>
      <c r="G147" s="1" t="s">
        <v>170</v>
      </c>
      <c r="H147" s="1" t="s">
        <v>43</v>
      </c>
      <c r="I147" s="1" t="s">
        <v>406</v>
      </c>
      <c r="K147" s="1" t="s">
        <v>52</v>
      </c>
      <c r="L147" s="1" t="s">
        <v>8843</v>
      </c>
      <c r="M147" s="1" t="s">
        <v>8844</v>
      </c>
    </row>
    <row r="148" spans="1:18">
      <c r="A148" s="1" t="s">
        <v>8994</v>
      </c>
      <c r="B148" s="3">
        <v>42961</v>
      </c>
      <c r="C148" s="5">
        <v>78266</v>
      </c>
      <c r="D148" s="1" t="s">
        <v>317</v>
      </c>
      <c r="E148" s="1" t="s">
        <v>8842</v>
      </c>
      <c r="F148" s="1" t="s">
        <v>36</v>
      </c>
      <c r="G148" s="1" t="s">
        <v>318</v>
      </c>
      <c r="H148" s="1" t="s">
        <v>43</v>
      </c>
      <c r="I148" s="1" t="s">
        <v>406</v>
      </c>
      <c r="K148" s="1" t="s">
        <v>52</v>
      </c>
      <c r="L148" s="1" t="s">
        <v>8843</v>
      </c>
      <c r="M148" s="1" t="s">
        <v>8844</v>
      </c>
    </row>
    <row r="149" spans="1:18">
      <c r="A149" s="1" t="s">
        <v>8995</v>
      </c>
      <c r="B149" s="3">
        <v>42961</v>
      </c>
      <c r="C149" s="5">
        <v>5839</v>
      </c>
      <c r="D149" s="1" t="s">
        <v>189</v>
      </c>
      <c r="E149" s="1" t="s">
        <v>8842</v>
      </c>
      <c r="F149" s="1" t="s">
        <v>131</v>
      </c>
      <c r="G149" s="1" t="s">
        <v>190</v>
      </c>
      <c r="H149" s="1" t="s">
        <v>43</v>
      </c>
      <c r="I149" s="1" t="s">
        <v>406</v>
      </c>
      <c r="K149" s="1" t="s">
        <v>191</v>
      </c>
      <c r="L149" s="1" t="s">
        <v>8843</v>
      </c>
      <c r="M149" s="1" t="s">
        <v>8844</v>
      </c>
    </row>
    <row r="150" spans="1:18">
      <c r="A150" s="1" t="s">
        <v>8996</v>
      </c>
      <c r="B150" s="3">
        <v>42956</v>
      </c>
      <c r="C150" s="5">
        <v>3800</v>
      </c>
      <c r="D150" s="1" t="s">
        <v>3071</v>
      </c>
      <c r="E150" s="1" t="s">
        <v>8842</v>
      </c>
      <c r="F150" s="1" t="s">
        <v>36</v>
      </c>
      <c r="G150" s="1" t="s">
        <v>117</v>
      </c>
      <c r="H150" s="1" t="s">
        <v>43</v>
      </c>
      <c r="I150" s="1" t="s">
        <v>62</v>
      </c>
      <c r="K150" s="1" t="s">
        <v>61</v>
      </c>
      <c r="L150" s="1" t="s">
        <v>8843</v>
      </c>
      <c r="M150" s="1" t="s">
        <v>8844</v>
      </c>
    </row>
    <row r="151" spans="1:18">
      <c r="A151" s="1" t="s">
        <v>8997</v>
      </c>
      <c r="B151" s="3">
        <v>42949</v>
      </c>
      <c r="C151" s="5">
        <v>1119</v>
      </c>
      <c r="D151" s="1" t="s">
        <v>39</v>
      </c>
      <c r="E151" s="1" t="s">
        <v>8842</v>
      </c>
      <c r="F151" s="1" t="s">
        <v>41</v>
      </c>
      <c r="G151" s="1" t="s">
        <v>40</v>
      </c>
      <c r="H151" s="1" t="s">
        <v>43</v>
      </c>
      <c r="I151" s="1" t="s">
        <v>30</v>
      </c>
      <c r="K151" s="1" t="s">
        <v>42</v>
      </c>
      <c r="L151" s="1" t="s">
        <v>8843</v>
      </c>
      <c r="M151" s="1" t="s">
        <v>8844</v>
      </c>
    </row>
    <row r="152" spans="1:18">
      <c r="A152" s="1" t="s">
        <v>8998</v>
      </c>
      <c r="B152" s="3">
        <v>42944</v>
      </c>
      <c r="C152" s="5">
        <v>2700</v>
      </c>
      <c r="D152" s="1" t="s">
        <v>3127</v>
      </c>
      <c r="E152" s="1" t="s">
        <v>8842</v>
      </c>
      <c r="F152" s="1" t="s">
        <v>3129</v>
      </c>
      <c r="G152" s="1" t="s">
        <v>3128</v>
      </c>
      <c r="H152" s="1" t="s">
        <v>249</v>
      </c>
      <c r="I152" s="1" t="s">
        <v>3050</v>
      </c>
      <c r="K152" s="1" t="s">
        <v>3130</v>
      </c>
      <c r="L152" s="1" t="s">
        <v>8843</v>
      </c>
      <c r="M152" s="1" t="s">
        <v>8844</v>
      </c>
    </row>
    <row r="153" spans="1:18">
      <c r="A153" s="1" t="s">
        <v>8999</v>
      </c>
      <c r="B153" s="3">
        <v>42942</v>
      </c>
      <c r="C153" s="5">
        <v>413</v>
      </c>
      <c r="D153" s="1" t="s">
        <v>39</v>
      </c>
      <c r="E153" s="1" t="s">
        <v>8842</v>
      </c>
      <c r="F153" s="1" t="s">
        <v>41</v>
      </c>
      <c r="G153" s="1" t="s">
        <v>40</v>
      </c>
      <c r="H153" s="1" t="s">
        <v>43</v>
      </c>
      <c r="I153" s="1" t="s">
        <v>30</v>
      </c>
      <c r="K153" s="1" t="s">
        <v>42</v>
      </c>
      <c r="L153" s="1" t="s">
        <v>8843</v>
      </c>
      <c r="M153" s="1" t="s">
        <v>8844</v>
      </c>
    </row>
    <row r="154" spans="1:18">
      <c r="A154" s="1" t="s">
        <v>9000</v>
      </c>
      <c r="B154" s="3">
        <v>42935</v>
      </c>
      <c r="C154" s="5">
        <v>1134</v>
      </c>
      <c r="D154" s="1" t="s">
        <v>510</v>
      </c>
      <c r="E154" s="1" t="s">
        <v>8842</v>
      </c>
      <c r="F154" s="1" t="s">
        <v>36</v>
      </c>
      <c r="G154" s="1" t="s">
        <v>4004</v>
      </c>
      <c r="I154" s="1" t="s">
        <v>30</v>
      </c>
      <c r="K154" s="1" t="s">
        <v>52</v>
      </c>
      <c r="L154" s="1" t="s">
        <v>8843</v>
      </c>
      <c r="M154" s="1" t="s">
        <v>8844</v>
      </c>
    </row>
    <row r="155" spans="1:18">
      <c r="A155" s="1" t="s">
        <v>9001</v>
      </c>
      <c r="B155" s="3">
        <v>42935</v>
      </c>
      <c r="C155" s="5">
        <v>4782</v>
      </c>
      <c r="D155" s="1" t="s">
        <v>4006</v>
      </c>
      <c r="E155" s="1" t="s">
        <v>8842</v>
      </c>
      <c r="F155" s="1" t="s">
        <v>36</v>
      </c>
      <c r="G155" s="1" t="s">
        <v>4007</v>
      </c>
      <c r="I155" s="1" t="s">
        <v>30</v>
      </c>
      <c r="K155" s="1" t="s">
        <v>61</v>
      </c>
      <c r="L155" s="1" t="s">
        <v>8843</v>
      </c>
      <c r="M155" s="1" t="s">
        <v>8844</v>
      </c>
    </row>
    <row r="156" spans="1:18">
      <c r="A156" s="1" t="s">
        <v>9002</v>
      </c>
      <c r="B156" s="3">
        <v>42935</v>
      </c>
      <c r="C156" s="5">
        <v>107.45</v>
      </c>
      <c r="D156" s="1" t="s">
        <v>4010</v>
      </c>
      <c r="E156" s="1" t="s">
        <v>8842</v>
      </c>
      <c r="F156" s="1" t="s">
        <v>36</v>
      </c>
      <c r="G156" s="1" t="s">
        <v>4011</v>
      </c>
      <c r="I156" s="1" t="s">
        <v>30</v>
      </c>
      <c r="K156" s="1" t="s">
        <v>52</v>
      </c>
      <c r="L156" s="1" t="s">
        <v>8843</v>
      </c>
      <c r="M156" s="1" t="s">
        <v>8844</v>
      </c>
    </row>
    <row r="157" spans="1:18">
      <c r="A157" s="1" t="s">
        <v>9003</v>
      </c>
      <c r="B157" s="3">
        <v>42933</v>
      </c>
      <c r="C157" s="5">
        <v>668</v>
      </c>
      <c r="D157" s="1" t="s">
        <v>4565</v>
      </c>
      <c r="E157" s="1" t="s">
        <v>8842</v>
      </c>
      <c r="F157" s="1" t="s">
        <v>36</v>
      </c>
      <c r="G157" s="1" t="s">
        <v>4566</v>
      </c>
      <c r="I157" s="1" t="s">
        <v>275</v>
      </c>
      <c r="K157" s="1" t="s">
        <v>61</v>
      </c>
      <c r="L157" s="1" t="s">
        <v>8843</v>
      </c>
      <c r="M157" s="1" t="s">
        <v>8844</v>
      </c>
    </row>
    <row r="158" spans="1:18">
      <c r="A158" s="1" t="s">
        <v>9004</v>
      </c>
      <c r="B158" s="3">
        <v>42933</v>
      </c>
      <c r="C158" s="5">
        <v>553</v>
      </c>
      <c r="D158" s="1" t="s">
        <v>4568</v>
      </c>
      <c r="E158" s="1" t="s">
        <v>8842</v>
      </c>
      <c r="F158" s="1" t="s">
        <v>183</v>
      </c>
      <c r="G158" s="1" t="s">
        <v>4569</v>
      </c>
      <c r="I158" s="1" t="s">
        <v>275</v>
      </c>
      <c r="K158" s="1" t="s">
        <v>184</v>
      </c>
      <c r="L158" s="1" t="s">
        <v>8843</v>
      </c>
      <c r="M158" s="1" t="s">
        <v>8844</v>
      </c>
    </row>
    <row r="159" spans="1:18">
      <c r="A159" s="1" t="s">
        <v>9005</v>
      </c>
      <c r="B159" s="3">
        <v>42933</v>
      </c>
      <c r="C159" s="5">
        <v>1105</v>
      </c>
      <c r="D159" s="1" t="s">
        <v>3945</v>
      </c>
      <c r="E159" s="1" t="s">
        <v>8842</v>
      </c>
      <c r="F159" s="1" t="s">
        <v>3293</v>
      </c>
      <c r="G159" s="1" t="s">
        <v>1931</v>
      </c>
      <c r="I159" s="1" t="s">
        <v>275</v>
      </c>
      <c r="K159" s="1" t="s">
        <v>3294</v>
      </c>
      <c r="L159" s="1" t="s">
        <v>8843</v>
      </c>
      <c r="M159" s="1" t="s">
        <v>8844</v>
      </c>
    </row>
    <row r="160" spans="1:18">
      <c r="A160" s="1" t="s">
        <v>9006</v>
      </c>
      <c r="B160" s="3">
        <v>42933</v>
      </c>
      <c r="C160" s="5">
        <v>553</v>
      </c>
      <c r="D160" s="1" t="s">
        <v>4572</v>
      </c>
      <c r="E160" s="1" t="s">
        <v>8842</v>
      </c>
      <c r="F160" s="1" t="s">
        <v>3013</v>
      </c>
      <c r="G160" s="1" t="s">
        <v>4573</v>
      </c>
      <c r="I160" s="1" t="s">
        <v>275</v>
      </c>
      <c r="K160" s="1" t="s">
        <v>4574</v>
      </c>
      <c r="L160" s="1" t="s">
        <v>8843</v>
      </c>
      <c r="M160" s="1" t="s">
        <v>8844</v>
      </c>
    </row>
    <row r="161" spans="1:23">
      <c r="A161" s="1" t="s">
        <v>9007</v>
      </c>
      <c r="B161" s="3">
        <v>42933</v>
      </c>
      <c r="C161" s="5">
        <v>553</v>
      </c>
      <c r="D161" s="1" t="s">
        <v>3959</v>
      </c>
      <c r="E161" s="1" t="s">
        <v>8842</v>
      </c>
      <c r="F161" s="1" t="s">
        <v>3961</v>
      </c>
      <c r="G161" s="1" t="s">
        <v>3960</v>
      </c>
      <c r="I161" s="1" t="s">
        <v>275</v>
      </c>
      <c r="K161" s="1" t="s">
        <v>314</v>
      </c>
      <c r="L161" s="1" t="s">
        <v>8843</v>
      </c>
      <c r="M161" s="1" t="s">
        <v>8844</v>
      </c>
    </row>
    <row r="162" spans="1:23">
      <c r="A162" s="1" t="s">
        <v>9008</v>
      </c>
      <c r="B162" s="3">
        <v>42933</v>
      </c>
      <c r="C162" s="5">
        <v>668</v>
      </c>
      <c r="D162" s="1" t="s">
        <v>4577</v>
      </c>
      <c r="E162" s="1" t="s">
        <v>8842</v>
      </c>
      <c r="F162" s="1" t="s">
        <v>2873</v>
      </c>
      <c r="G162" s="1" t="s">
        <v>4578</v>
      </c>
      <c r="I162" s="1" t="s">
        <v>275</v>
      </c>
      <c r="K162" s="1" t="s">
        <v>2874</v>
      </c>
      <c r="L162" s="1" t="s">
        <v>8843</v>
      </c>
      <c r="M162" s="1" t="s">
        <v>8844</v>
      </c>
    </row>
    <row r="163" spans="1:23">
      <c r="A163" s="1" t="s">
        <v>9009</v>
      </c>
      <c r="B163" s="3">
        <v>42933</v>
      </c>
      <c r="C163" s="5">
        <v>668</v>
      </c>
      <c r="D163" s="1" t="s">
        <v>4580</v>
      </c>
      <c r="E163" s="1" t="s">
        <v>8842</v>
      </c>
      <c r="F163" s="1" t="s">
        <v>3250</v>
      </c>
      <c r="G163" s="1" t="s">
        <v>4581</v>
      </c>
      <c r="I163" s="1" t="s">
        <v>275</v>
      </c>
      <c r="K163" s="1" t="s">
        <v>191</v>
      </c>
      <c r="L163" s="1" t="s">
        <v>8843</v>
      </c>
      <c r="M163" s="1" t="s">
        <v>8844</v>
      </c>
    </row>
    <row r="164" spans="1:23">
      <c r="A164" s="1" t="s">
        <v>9010</v>
      </c>
      <c r="B164" s="3">
        <v>42933</v>
      </c>
      <c r="C164" s="5">
        <v>668</v>
      </c>
      <c r="D164" s="1" t="s">
        <v>4598</v>
      </c>
      <c r="E164" s="1" t="s">
        <v>8842</v>
      </c>
      <c r="F164" s="1" t="s">
        <v>131</v>
      </c>
      <c r="G164" s="1" t="s">
        <v>4599</v>
      </c>
      <c r="I164" s="1" t="s">
        <v>275</v>
      </c>
      <c r="K164" s="1" t="s">
        <v>191</v>
      </c>
      <c r="L164" s="1" t="s">
        <v>8843</v>
      </c>
      <c r="M164" s="1" t="s">
        <v>8844</v>
      </c>
      <c r="T164" s="1" t="s">
        <v>4600</v>
      </c>
      <c r="U164" s="1" t="s">
        <v>4598</v>
      </c>
      <c r="V164" s="1" t="s">
        <v>4601</v>
      </c>
      <c r="W164" s="1" t="s">
        <v>4602</v>
      </c>
    </row>
    <row r="165" spans="1:23">
      <c r="A165" s="1" t="s">
        <v>9011</v>
      </c>
      <c r="B165" s="3">
        <v>42933</v>
      </c>
      <c r="C165" s="5">
        <v>95</v>
      </c>
      <c r="D165" s="1" t="s">
        <v>3945</v>
      </c>
      <c r="E165" s="1" t="s">
        <v>8842</v>
      </c>
      <c r="F165" s="1" t="s">
        <v>3293</v>
      </c>
      <c r="G165" s="1" t="s">
        <v>4604</v>
      </c>
      <c r="I165" s="1" t="s">
        <v>275</v>
      </c>
      <c r="K165" s="1" t="s">
        <v>3294</v>
      </c>
      <c r="L165" s="1" t="s">
        <v>8843</v>
      </c>
      <c r="M165" s="1" t="s">
        <v>8844</v>
      </c>
    </row>
    <row r="166" spans="1:23">
      <c r="A166" s="1" t="s">
        <v>9012</v>
      </c>
      <c r="B166" s="3">
        <v>42933</v>
      </c>
      <c r="C166" s="5">
        <v>953</v>
      </c>
      <c r="D166" s="1" t="s">
        <v>4606</v>
      </c>
      <c r="E166" s="1" t="s">
        <v>8842</v>
      </c>
      <c r="F166" s="1" t="s">
        <v>4608</v>
      </c>
      <c r="G166" s="1" t="s">
        <v>4607</v>
      </c>
      <c r="I166" s="1" t="s">
        <v>275</v>
      </c>
      <c r="K166" s="1" t="s">
        <v>3185</v>
      </c>
      <c r="L166" s="1" t="s">
        <v>8843</v>
      </c>
      <c r="M166" s="1" t="s">
        <v>8844</v>
      </c>
    </row>
    <row r="167" spans="1:23">
      <c r="A167" s="1" t="s">
        <v>9013</v>
      </c>
      <c r="B167" s="3">
        <v>42933</v>
      </c>
      <c r="C167" s="5">
        <v>668</v>
      </c>
      <c r="D167" s="1" t="s">
        <v>4610</v>
      </c>
      <c r="E167" s="1" t="s">
        <v>8842</v>
      </c>
      <c r="F167" s="1" t="s">
        <v>4612</v>
      </c>
      <c r="G167" s="1" t="s">
        <v>4611</v>
      </c>
      <c r="I167" s="1" t="s">
        <v>275</v>
      </c>
      <c r="K167" s="1" t="s">
        <v>4613</v>
      </c>
      <c r="L167" s="1" t="s">
        <v>8843</v>
      </c>
      <c r="M167" s="1" t="s">
        <v>8844</v>
      </c>
    </row>
    <row r="168" spans="1:23">
      <c r="A168" s="1" t="s">
        <v>9014</v>
      </c>
      <c r="B168" s="3">
        <v>42933</v>
      </c>
      <c r="C168" s="5">
        <v>553</v>
      </c>
      <c r="D168" s="1" t="s">
        <v>4620</v>
      </c>
      <c r="E168" s="1" t="s">
        <v>8842</v>
      </c>
      <c r="F168" s="1" t="s">
        <v>3267</v>
      </c>
      <c r="G168" s="1" t="s">
        <v>4621</v>
      </c>
      <c r="I168" s="1" t="s">
        <v>275</v>
      </c>
      <c r="K168" s="1" t="s">
        <v>3268</v>
      </c>
      <c r="L168" s="1" t="s">
        <v>8843</v>
      </c>
      <c r="M168" s="1" t="s">
        <v>8844</v>
      </c>
    </row>
    <row r="169" spans="1:23">
      <c r="A169" s="1" t="s">
        <v>9015</v>
      </c>
      <c r="B169" s="3">
        <v>42933</v>
      </c>
      <c r="C169" s="5">
        <v>553</v>
      </c>
      <c r="D169" s="1" t="s">
        <v>4623</v>
      </c>
      <c r="E169" s="1" t="s">
        <v>8842</v>
      </c>
      <c r="F169" s="1" t="s">
        <v>395</v>
      </c>
      <c r="G169" s="1" t="s">
        <v>4624</v>
      </c>
      <c r="I169" s="1" t="s">
        <v>275</v>
      </c>
      <c r="K169" s="1" t="s">
        <v>3309</v>
      </c>
      <c r="L169" s="1" t="s">
        <v>8843</v>
      </c>
      <c r="M169" s="1" t="s">
        <v>8844</v>
      </c>
    </row>
    <row r="170" spans="1:23">
      <c r="A170" s="1" t="s">
        <v>9016</v>
      </c>
      <c r="B170" s="3">
        <v>42933</v>
      </c>
      <c r="C170" s="5">
        <v>553</v>
      </c>
      <c r="D170" s="1" t="s">
        <v>4626</v>
      </c>
      <c r="E170" s="1" t="s">
        <v>8842</v>
      </c>
      <c r="F170" s="1" t="s">
        <v>4628</v>
      </c>
      <c r="G170" s="1" t="s">
        <v>4627</v>
      </c>
      <c r="I170" s="1" t="s">
        <v>275</v>
      </c>
      <c r="K170" s="1" t="s">
        <v>4629</v>
      </c>
      <c r="L170" s="1" t="s">
        <v>8843</v>
      </c>
      <c r="M170" s="1" t="s">
        <v>8844</v>
      </c>
    </row>
    <row r="171" spans="1:23">
      <c r="A171" s="1" t="s">
        <v>9017</v>
      </c>
      <c r="B171" s="3">
        <v>42933</v>
      </c>
      <c r="C171" s="5">
        <v>553</v>
      </c>
      <c r="D171" s="1" t="s">
        <v>4631</v>
      </c>
      <c r="E171" s="1" t="s">
        <v>8842</v>
      </c>
      <c r="F171" s="1" t="s">
        <v>126</v>
      </c>
      <c r="G171" s="1" t="s">
        <v>4632</v>
      </c>
      <c r="I171" s="1" t="s">
        <v>275</v>
      </c>
      <c r="K171" s="1" t="s">
        <v>127</v>
      </c>
      <c r="L171" s="1" t="s">
        <v>8843</v>
      </c>
      <c r="M171" s="1" t="s">
        <v>8844</v>
      </c>
    </row>
    <row r="172" spans="1:23">
      <c r="A172" s="1" t="s">
        <v>9018</v>
      </c>
      <c r="B172" s="3">
        <v>42933</v>
      </c>
      <c r="C172" s="5">
        <v>668</v>
      </c>
      <c r="D172" s="1" t="s">
        <v>4634</v>
      </c>
      <c r="E172" s="1" t="s">
        <v>8842</v>
      </c>
      <c r="F172" s="1" t="s">
        <v>2629</v>
      </c>
      <c r="G172" s="1" t="s">
        <v>4635</v>
      </c>
      <c r="I172" s="1" t="s">
        <v>275</v>
      </c>
      <c r="K172" s="1" t="s">
        <v>4636</v>
      </c>
      <c r="L172" s="1" t="s">
        <v>8843</v>
      </c>
      <c r="M172" s="1" t="s">
        <v>8844</v>
      </c>
    </row>
    <row r="173" spans="1:23">
      <c r="A173" s="1" t="s">
        <v>9019</v>
      </c>
      <c r="B173" s="3">
        <v>42933</v>
      </c>
      <c r="C173" s="5">
        <v>2640</v>
      </c>
      <c r="D173" s="1" t="s">
        <v>5409</v>
      </c>
      <c r="E173" s="1" t="s">
        <v>8842</v>
      </c>
      <c r="F173" s="1" t="s">
        <v>4322</v>
      </c>
      <c r="G173" s="1" t="s">
        <v>5410</v>
      </c>
      <c r="I173" s="1" t="s">
        <v>275</v>
      </c>
      <c r="K173" s="1" t="s">
        <v>5411</v>
      </c>
      <c r="L173" s="1" t="s">
        <v>8843</v>
      </c>
      <c r="M173" s="1" t="s">
        <v>8844</v>
      </c>
    </row>
    <row r="174" spans="1:23">
      <c r="A174" s="1" t="s">
        <v>9020</v>
      </c>
      <c r="B174" s="3">
        <v>42933</v>
      </c>
      <c r="C174" s="5">
        <v>660</v>
      </c>
      <c r="D174" s="1" t="s">
        <v>4558</v>
      </c>
      <c r="E174" s="1" t="s">
        <v>8842</v>
      </c>
      <c r="F174" s="1" t="s">
        <v>36</v>
      </c>
      <c r="G174" s="1" t="s">
        <v>4559</v>
      </c>
      <c r="I174" s="1" t="s">
        <v>275</v>
      </c>
      <c r="K174" s="1" t="s">
        <v>455</v>
      </c>
      <c r="L174" s="1" t="s">
        <v>8843</v>
      </c>
      <c r="M174" s="1" t="s">
        <v>8844</v>
      </c>
    </row>
    <row r="175" spans="1:23">
      <c r="A175" s="1" t="s">
        <v>9021</v>
      </c>
      <c r="B175" s="3">
        <v>42933</v>
      </c>
      <c r="C175" s="5">
        <v>330</v>
      </c>
      <c r="D175" s="1" t="s">
        <v>4561</v>
      </c>
      <c r="E175" s="1" t="s">
        <v>8842</v>
      </c>
      <c r="F175" s="1" t="s">
        <v>3818</v>
      </c>
      <c r="G175" s="1" t="s">
        <v>3991</v>
      </c>
      <c r="I175" s="1" t="s">
        <v>275</v>
      </c>
      <c r="K175" s="1" t="s">
        <v>3993</v>
      </c>
      <c r="L175" s="1" t="s">
        <v>8843</v>
      </c>
      <c r="M175" s="1" t="s">
        <v>8844</v>
      </c>
      <c r="T175" s="1" t="s">
        <v>4562</v>
      </c>
      <c r="U175" s="1" t="s">
        <v>4561</v>
      </c>
      <c r="V175" s="1" t="s">
        <v>4563</v>
      </c>
      <c r="W175" s="1" t="s">
        <v>3268</v>
      </c>
    </row>
    <row r="176" spans="1:23">
      <c r="A176" s="1" t="s">
        <v>9022</v>
      </c>
      <c r="B176" s="3">
        <v>42933</v>
      </c>
      <c r="C176" s="5">
        <v>8470</v>
      </c>
      <c r="D176" s="1" t="s">
        <v>5345</v>
      </c>
      <c r="E176" s="1" t="s">
        <v>8842</v>
      </c>
      <c r="F176" s="1" t="s">
        <v>382</v>
      </c>
      <c r="G176" s="1" t="s">
        <v>5346</v>
      </c>
      <c r="H176" s="1" t="s">
        <v>43</v>
      </c>
      <c r="I176" s="1" t="s">
        <v>275</v>
      </c>
      <c r="K176" s="1" t="s">
        <v>5347</v>
      </c>
      <c r="L176" s="1" t="s">
        <v>8843</v>
      </c>
      <c r="M176" s="1" t="s">
        <v>8844</v>
      </c>
    </row>
    <row r="177" spans="1:24" ht="12.75" customHeight="1">
      <c r="A177" s="1" t="s">
        <v>9023</v>
      </c>
      <c r="B177" s="3">
        <v>42933</v>
      </c>
      <c r="C177" s="5">
        <v>782</v>
      </c>
      <c r="D177" s="1" t="s">
        <v>4023</v>
      </c>
      <c r="E177" s="1" t="s">
        <v>8842</v>
      </c>
      <c r="F177" s="1" t="s">
        <v>4025</v>
      </c>
      <c r="G177" s="1" t="s">
        <v>4024</v>
      </c>
      <c r="I177" s="1" t="s">
        <v>30</v>
      </c>
      <c r="K177" s="1" t="s">
        <v>4026</v>
      </c>
      <c r="L177" s="1" t="s">
        <v>8843</v>
      </c>
      <c r="M177" s="1" t="s">
        <v>8844</v>
      </c>
    </row>
    <row r="178" spans="1:24" ht="12.75" customHeight="1">
      <c r="A178" s="1" t="s">
        <v>9024</v>
      </c>
      <c r="B178" s="3">
        <v>42933</v>
      </c>
      <c r="C178" s="5">
        <v>9056</v>
      </c>
      <c r="D178" s="1" t="s">
        <v>4006</v>
      </c>
      <c r="E178" s="1" t="s">
        <v>8842</v>
      </c>
      <c r="F178" s="1" t="s">
        <v>4017</v>
      </c>
      <c r="G178" s="1" t="s">
        <v>4016</v>
      </c>
      <c r="H178" s="1" t="s">
        <v>1337</v>
      </c>
      <c r="I178" s="1" t="s">
        <v>30</v>
      </c>
      <c r="L178" s="1" t="s">
        <v>8843</v>
      </c>
      <c r="M178" s="1" t="s">
        <v>8844</v>
      </c>
    </row>
    <row r="179" spans="1:24" ht="12.75" customHeight="1">
      <c r="A179" s="1" t="s">
        <v>9025</v>
      </c>
      <c r="B179" s="3">
        <v>42933</v>
      </c>
      <c r="C179" s="5">
        <v>3232</v>
      </c>
      <c r="D179" s="1" t="s">
        <v>4019</v>
      </c>
      <c r="E179" s="1" t="s">
        <v>8842</v>
      </c>
      <c r="F179" s="1" t="s">
        <v>4021</v>
      </c>
      <c r="G179" s="1" t="s">
        <v>4020</v>
      </c>
      <c r="I179" s="1" t="s">
        <v>30</v>
      </c>
      <c r="K179" s="1" t="s">
        <v>2630</v>
      </c>
      <c r="L179" s="1" t="s">
        <v>8843</v>
      </c>
      <c r="M179" s="1" t="s">
        <v>8844</v>
      </c>
    </row>
    <row r="180" spans="1:24" ht="12.75" customHeight="1">
      <c r="A180" s="1" t="s">
        <v>9026</v>
      </c>
      <c r="B180" s="3">
        <v>42928</v>
      </c>
      <c r="C180" s="5">
        <v>6350</v>
      </c>
      <c r="D180" s="1" t="s">
        <v>103</v>
      </c>
      <c r="E180" s="1" t="s">
        <v>8842</v>
      </c>
      <c r="F180" s="1" t="s">
        <v>36</v>
      </c>
      <c r="G180" s="1" t="s">
        <v>104</v>
      </c>
      <c r="H180" s="1" t="s">
        <v>43</v>
      </c>
      <c r="I180" s="1" t="s">
        <v>62</v>
      </c>
      <c r="K180" s="1" t="s">
        <v>61</v>
      </c>
      <c r="L180" s="1" t="s">
        <v>8843</v>
      </c>
      <c r="M180" s="1" t="s">
        <v>8844</v>
      </c>
      <c r="O180" s="1" t="s">
        <v>103</v>
      </c>
      <c r="P180" s="1" t="s">
        <v>3289</v>
      </c>
      <c r="Q180" s="1" t="s">
        <v>106</v>
      </c>
      <c r="R180" s="1" t="s">
        <v>107</v>
      </c>
    </row>
    <row r="181" spans="1:24" ht="12.75" customHeight="1">
      <c r="A181" s="1" t="s">
        <v>9027</v>
      </c>
      <c r="B181" s="3">
        <v>42928</v>
      </c>
      <c r="C181" s="5">
        <v>60750</v>
      </c>
      <c r="D181" s="1" t="s">
        <v>111</v>
      </c>
      <c r="E181" s="1" t="s">
        <v>8842</v>
      </c>
      <c r="F181" s="1" t="s">
        <v>113</v>
      </c>
      <c r="G181" s="1" t="s">
        <v>112</v>
      </c>
      <c r="H181" s="1" t="s">
        <v>43</v>
      </c>
      <c r="I181" s="1" t="s">
        <v>62</v>
      </c>
      <c r="K181" s="1" t="s">
        <v>114</v>
      </c>
      <c r="L181" s="1" t="s">
        <v>8843</v>
      </c>
      <c r="M181" s="1" t="s">
        <v>8844</v>
      </c>
    </row>
    <row r="182" spans="1:24" ht="12.75" customHeight="1">
      <c r="A182" s="1" t="s">
        <v>9028</v>
      </c>
      <c r="B182" s="3">
        <v>42928</v>
      </c>
      <c r="C182" s="5">
        <v>598.53</v>
      </c>
      <c r="D182" s="1" t="s">
        <v>2959</v>
      </c>
      <c r="E182" s="1" t="s">
        <v>8842</v>
      </c>
      <c r="F182" s="1" t="s">
        <v>47</v>
      </c>
      <c r="G182" s="1" t="s">
        <v>2960</v>
      </c>
      <c r="H182" s="1" t="s">
        <v>43</v>
      </c>
      <c r="I182" s="1" t="s">
        <v>30</v>
      </c>
      <c r="K182" s="1" t="s">
        <v>48</v>
      </c>
      <c r="L182" s="1" t="s">
        <v>8843</v>
      </c>
      <c r="M182" s="1" t="s">
        <v>8844</v>
      </c>
      <c r="T182" s="1" t="s">
        <v>2957</v>
      </c>
      <c r="U182" s="1" t="s">
        <v>2961</v>
      </c>
      <c r="V182" s="1" t="s">
        <v>3013</v>
      </c>
      <c r="W182" s="1" t="s">
        <v>3979</v>
      </c>
      <c r="X182" s="1" t="s">
        <v>43</v>
      </c>
    </row>
    <row r="183" spans="1:24" ht="12.75" customHeight="1">
      <c r="A183" s="1" t="s">
        <v>9029</v>
      </c>
      <c r="B183" s="3">
        <v>42928</v>
      </c>
      <c r="C183" s="5">
        <v>1393</v>
      </c>
      <c r="D183" s="1" t="s">
        <v>4541</v>
      </c>
      <c r="E183" s="1" t="s">
        <v>8842</v>
      </c>
      <c r="F183" s="1" t="s">
        <v>1078</v>
      </c>
      <c r="G183" s="1" t="s">
        <v>4542</v>
      </c>
      <c r="I183" s="1" t="s">
        <v>30</v>
      </c>
      <c r="K183" s="1" t="s">
        <v>591</v>
      </c>
      <c r="L183" s="1" t="s">
        <v>8843</v>
      </c>
      <c r="M183" s="1" t="s">
        <v>8844</v>
      </c>
    </row>
    <row r="184" spans="1:24" ht="12.75" customHeight="1">
      <c r="A184" s="1" t="s">
        <v>9030</v>
      </c>
      <c r="B184" s="3">
        <v>42926</v>
      </c>
      <c r="C184" s="5">
        <v>26</v>
      </c>
      <c r="D184" s="1" t="s">
        <v>4664</v>
      </c>
      <c r="E184" s="1" t="s">
        <v>8842</v>
      </c>
      <c r="F184" s="1" t="s">
        <v>682</v>
      </c>
      <c r="G184" s="1" t="s">
        <v>4665</v>
      </c>
      <c r="I184" s="1" t="s">
        <v>30</v>
      </c>
      <c r="K184" s="1" t="s">
        <v>4666</v>
      </c>
      <c r="L184" s="1" t="s">
        <v>8843</v>
      </c>
      <c r="M184" s="1" t="s">
        <v>8844</v>
      </c>
    </row>
    <row r="185" spans="1:24" ht="12.75" customHeight="1">
      <c r="A185" s="1" t="s">
        <v>9031</v>
      </c>
      <c r="B185" s="3">
        <v>42926</v>
      </c>
      <c r="C185" s="5">
        <v>41</v>
      </c>
      <c r="D185" s="1" t="s">
        <v>4671</v>
      </c>
      <c r="E185" s="1" t="s">
        <v>8842</v>
      </c>
      <c r="F185" s="1" t="s">
        <v>36</v>
      </c>
      <c r="G185" s="1" t="s">
        <v>2757</v>
      </c>
      <c r="I185" s="1" t="s">
        <v>30</v>
      </c>
      <c r="K185" s="1" t="s">
        <v>52</v>
      </c>
      <c r="L185" s="1" t="s">
        <v>8843</v>
      </c>
      <c r="M185" s="1" t="s">
        <v>8844</v>
      </c>
    </row>
    <row r="186" spans="1:24" ht="12.75" customHeight="1">
      <c r="A186" s="1" t="s">
        <v>9032</v>
      </c>
      <c r="B186" s="3">
        <v>42926</v>
      </c>
      <c r="C186" s="5">
        <v>150</v>
      </c>
      <c r="D186" s="1" t="s">
        <v>4647</v>
      </c>
      <c r="E186" s="1" t="s">
        <v>8842</v>
      </c>
      <c r="F186" s="1" t="s">
        <v>36</v>
      </c>
      <c r="G186" s="1" t="s">
        <v>4648</v>
      </c>
      <c r="I186" s="1" t="s">
        <v>30</v>
      </c>
      <c r="K186" s="1" t="s">
        <v>52</v>
      </c>
      <c r="L186" s="1" t="s">
        <v>8843</v>
      </c>
      <c r="M186" s="1" t="s">
        <v>8844</v>
      </c>
    </row>
    <row r="187" spans="1:24" ht="12.75" customHeight="1">
      <c r="A187" s="1" t="s">
        <v>9033</v>
      </c>
      <c r="B187" s="3">
        <v>42926</v>
      </c>
      <c r="C187" s="5">
        <v>500</v>
      </c>
      <c r="D187" s="1" t="s">
        <v>4551</v>
      </c>
      <c r="E187" s="1" t="s">
        <v>8842</v>
      </c>
      <c r="F187" s="1" t="s">
        <v>3041</v>
      </c>
      <c r="G187" s="1" t="s">
        <v>4552</v>
      </c>
      <c r="I187" s="1" t="s">
        <v>30</v>
      </c>
      <c r="K187" s="1" t="s">
        <v>597</v>
      </c>
      <c r="L187" s="1" t="s">
        <v>8843</v>
      </c>
      <c r="M187" s="1" t="s">
        <v>8844</v>
      </c>
    </row>
    <row r="188" spans="1:24" ht="12.75" customHeight="1">
      <c r="A188" s="1" t="s">
        <v>9034</v>
      </c>
      <c r="B188" s="3">
        <v>42919</v>
      </c>
      <c r="C188" s="5">
        <v>72</v>
      </c>
      <c r="D188" s="1" t="s">
        <v>1298</v>
      </c>
      <c r="E188" s="1" t="s">
        <v>8842</v>
      </c>
      <c r="F188" s="1" t="s">
        <v>1300</v>
      </c>
      <c r="G188" s="1" t="s">
        <v>1299</v>
      </c>
      <c r="H188" s="1" t="s">
        <v>43</v>
      </c>
      <c r="I188" s="1" t="s">
        <v>30</v>
      </c>
      <c r="K188" s="1" t="s">
        <v>1301</v>
      </c>
      <c r="L188" s="1" t="s">
        <v>8843</v>
      </c>
      <c r="M188" s="1" t="s">
        <v>8844</v>
      </c>
    </row>
    <row r="189" spans="1:24" ht="12.75" customHeight="1">
      <c r="A189" s="1" t="s">
        <v>9035</v>
      </c>
      <c r="B189" s="3">
        <v>42914</v>
      </c>
      <c r="C189" s="5">
        <v>936.41</v>
      </c>
      <c r="D189" s="1" t="s">
        <v>222</v>
      </c>
      <c r="E189" s="1" t="s">
        <v>8842</v>
      </c>
      <c r="F189" s="1" t="s">
        <v>41</v>
      </c>
      <c r="G189" s="1" t="s">
        <v>223</v>
      </c>
      <c r="H189" s="1" t="s">
        <v>43</v>
      </c>
      <c r="I189" s="1" t="s">
        <v>30</v>
      </c>
      <c r="K189" s="1" t="s">
        <v>224</v>
      </c>
      <c r="L189" s="1" t="s">
        <v>8843</v>
      </c>
      <c r="M189" s="1" t="s">
        <v>8844</v>
      </c>
      <c r="T189" s="1" t="s">
        <v>225</v>
      </c>
      <c r="U189" s="1" t="s">
        <v>226</v>
      </c>
      <c r="V189" s="1" t="s">
        <v>47</v>
      </c>
      <c r="W189" s="1" t="s">
        <v>48</v>
      </c>
      <c r="X189" s="1" t="s">
        <v>43</v>
      </c>
    </row>
    <row r="190" spans="1:24" ht="12.75" customHeight="1">
      <c r="A190" s="1" t="s">
        <v>9036</v>
      </c>
      <c r="B190" s="3">
        <v>42908</v>
      </c>
      <c r="C190" s="5">
        <v>668</v>
      </c>
      <c r="D190" s="1" t="s">
        <v>5413</v>
      </c>
      <c r="E190" s="1" t="s">
        <v>8842</v>
      </c>
      <c r="F190" s="1" t="s">
        <v>126</v>
      </c>
      <c r="G190" s="1" t="s">
        <v>3305</v>
      </c>
      <c r="I190" s="1" t="s">
        <v>275</v>
      </c>
      <c r="K190" s="1" t="s">
        <v>127</v>
      </c>
      <c r="L190" s="1" t="s">
        <v>8843</v>
      </c>
      <c r="M190" s="1" t="s">
        <v>8844</v>
      </c>
    </row>
    <row r="191" spans="1:24" ht="12.75" customHeight="1">
      <c r="A191" s="1" t="s">
        <v>9037</v>
      </c>
      <c r="B191" s="3">
        <v>42908</v>
      </c>
      <c r="C191" s="5">
        <v>553</v>
      </c>
      <c r="D191" s="1" t="s">
        <v>5415</v>
      </c>
      <c r="E191" s="1" t="s">
        <v>8842</v>
      </c>
      <c r="F191" s="1" t="s">
        <v>5351</v>
      </c>
      <c r="G191" s="1" t="s">
        <v>5416</v>
      </c>
      <c r="I191" s="1" t="s">
        <v>275</v>
      </c>
      <c r="K191" s="1" t="s">
        <v>5352</v>
      </c>
      <c r="L191" s="1" t="s">
        <v>8843</v>
      </c>
      <c r="M191" s="1" t="s">
        <v>8844</v>
      </c>
    </row>
    <row r="192" spans="1:24" ht="12.75" customHeight="1">
      <c r="A192" s="1" t="s">
        <v>9038</v>
      </c>
      <c r="B192" s="3">
        <v>42908</v>
      </c>
      <c r="C192" s="5">
        <v>668</v>
      </c>
      <c r="D192" s="1" t="s">
        <v>5418</v>
      </c>
      <c r="E192" s="1" t="s">
        <v>8842</v>
      </c>
      <c r="F192" s="1" t="s">
        <v>1607</v>
      </c>
      <c r="G192" s="1" t="s">
        <v>5419</v>
      </c>
      <c r="I192" s="1" t="s">
        <v>275</v>
      </c>
      <c r="K192" s="1" t="s">
        <v>5420</v>
      </c>
      <c r="L192" s="1" t="s">
        <v>8843</v>
      </c>
      <c r="M192" s="1" t="s">
        <v>8844</v>
      </c>
    </row>
    <row r="193" spans="1:13">
      <c r="A193" s="1" t="s">
        <v>9039</v>
      </c>
      <c r="B193" s="3">
        <v>42908</v>
      </c>
      <c r="C193" s="5">
        <v>553</v>
      </c>
      <c r="D193" s="1" t="s">
        <v>5422</v>
      </c>
      <c r="E193" s="1" t="s">
        <v>8842</v>
      </c>
      <c r="F193" s="1" t="s">
        <v>5424</v>
      </c>
      <c r="G193" s="1" t="s">
        <v>5423</v>
      </c>
      <c r="I193" s="1" t="s">
        <v>275</v>
      </c>
      <c r="K193" s="1" t="s">
        <v>5425</v>
      </c>
      <c r="L193" s="1" t="s">
        <v>8843</v>
      </c>
      <c r="M193" s="1" t="s">
        <v>8844</v>
      </c>
    </row>
    <row r="194" spans="1:13">
      <c r="A194" s="1" t="s">
        <v>9040</v>
      </c>
      <c r="B194" s="3">
        <v>42908</v>
      </c>
      <c r="C194" s="5">
        <v>1105</v>
      </c>
      <c r="D194" s="1" t="s">
        <v>5427</v>
      </c>
      <c r="E194" s="1" t="s">
        <v>8842</v>
      </c>
      <c r="F194" s="1" t="s">
        <v>3220</v>
      </c>
      <c r="G194" s="1" t="s">
        <v>5428</v>
      </c>
      <c r="I194" s="1" t="s">
        <v>275</v>
      </c>
      <c r="K194" s="1" t="s">
        <v>3255</v>
      </c>
      <c r="L194" s="1" t="s">
        <v>8843</v>
      </c>
      <c r="M194" s="1" t="s">
        <v>8844</v>
      </c>
    </row>
    <row r="195" spans="1:13">
      <c r="A195" s="1" t="s">
        <v>9041</v>
      </c>
      <c r="B195" s="3">
        <v>42908</v>
      </c>
      <c r="C195" s="5">
        <v>668</v>
      </c>
      <c r="D195" s="1" t="s">
        <v>5430</v>
      </c>
      <c r="E195" s="1" t="s">
        <v>8842</v>
      </c>
      <c r="F195" s="1" t="s">
        <v>5432</v>
      </c>
      <c r="G195" s="1" t="s">
        <v>5431</v>
      </c>
      <c r="I195" s="1" t="s">
        <v>275</v>
      </c>
      <c r="K195" s="1" t="s">
        <v>5433</v>
      </c>
      <c r="L195" s="1" t="s">
        <v>8843</v>
      </c>
      <c r="M195" s="1" t="s">
        <v>8844</v>
      </c>
    </row>
    <row r="196" spans="1:13">
      <c r="A196" s="1" t="s">
        <v>9042</v>
      </c>
      <c r="B196" s="3">
        <v>42908</v>
      </c>
      <c r="C196" s="5">
        <v>553</v>
      </c>
      <c r="D196" s="1" t="s">
        <v>5435</v>
      </c>
      <c r="E196" s="1" t="s">
        <v>8842</v>
      </c>
      <c r="F196" s="1" t="s">
        <v>5437</v>
      </c>
      <c r="G196" s="1" t="s">
        <v>5436</v>
      </c>
      <c r="I196" s="1" t="s">
        <v>275</v>
      </c>
      <c r="K196" s="1" t="s">
        <v>5438</v>
      </c>
      <c r="L196" s="1" t="s">
        <v>8843</v>
      </c>
      <c r="M196" s="1" t="s">
        <v>8844</v>
      </c>
    </row>
    <row r="197" spans="1:13">
      <c r="A197" s="1" t="s">
        <v>9043</v>
      </c>
      <c r="B197" s="3">
        <v>42908</v>
      </c>
      <c r="C197" s="5">
        <v>553</v>
      </c>
      <c r="D197" s="1" t="s">
        <v>5440</v>
      </c>
      <c r="E197" s="1" t="s">
        <v>8842</v>
      </c>
      <c r="F197" s="1" t="s">
        <v>218</v>
      </c>
      <c r="G197" s="1" t="s">
        <v>5441</v>
      </c>
      <c r="I197" s="1" t="s">
        <v>275</v>
      </c>
      <c r="K197" s="1" t="s">
        <v>5442</v>
      </c>
      <c r="L197" s="1" t="s">
        <v>8843</v>
      </c>
      <c r="M197" s="1" t="s">
        <v>8844</v>
      </c>
    </row>
    <row r="198" spans="1:13">
      <c r="A198" s="1" t="s">
        <v>9044</v>
      </c>
      <c r="B198" s="3">
        <v>42908</v>
      </c>
      <c r="C198" s="5">
        <v>553</v>
      </c>
      <c r="D198" s="1" t="s">
        <v>5444</v>
      </c>
      <c r="E198" s="1" t="s">
        <v>8842</v>
      </c>
      <c r="F198" s="1" t="s">
        <v>2429</v>
      </c>
      <c r="G198" s="1" t="s">
        <v>5445</v>
      </c>
      <c r="I198" s="1" t="s">
        <v>275</v>
      </c>
      <c r="K198" s="1" t="s">
        <v>5446</v>
      </c>
      <c r="L198" s="1" t="s">
        <v>8843</v>
      </c>
      <c r="M198" s="1" t="s">
        <v>8844</v>
      </c>
    </row>
    <row r="199" spans="1:13">
      <c r="A199" s="1" t="s">
        <v>9045</v>
      </c>
      <c r="B199" s="3">
        <v>42908</v>
      </c>
      <c r="C199" s="5">
        <v>668</v>
      </c>
      <c r="D199" s="1" t="s">
        <v>5448</v>
      </c>
      <c r="E199" s="1" t="s">
        <v>8842</v>
      </c>
      <c r="F199" s="1" t="s">
        <v>382</v>
      </c>
      <c r="G199" s="1" t="s">
        <v>5449</v>
      </c>
      <c r="I199" s="1" t="s">
        <v>275</v>
      </c>
      <c r="K199" s="1" t="s">
        <v>4654</v>
      </c>
      <c r="L199" s="1" t="s">
        <v>8843</v>
      </c>
      <c r="M199" s="1" t="s">
        <v>8844</v>
      </c>
    </row>
    <row r="200" spans="1:13">
      <c r="A200" s="1" t="s">
        <v>9046</v>
      </c>
      <c r="B200" s="3">
        <v>42908</v>
      </c>
      <c r="C200" s="5">
        <v>553</v>
      </c>
      <c r="D200" s="1" t="s">
        <v>5448</v>
      </c>
      <c r="E200" s="1" t="s">
        <v>8842</v>
      </c>
      <c r="F200" s="1" t="s">
        <v>382</v>
      </c>
      <c r="G200" s="1" t="s">
        <v>5451</v>
      </c>
      <c r="I200" s="1" t="s">
        <v>275</v>
      </c>
      <c r="K200" s="1" t="s">
        <v>4654</v>
      </c>
      <c r="L200" s="1" t="s">
        <v>8843</v>
      </c>
      <c r="M200" s="1" t="s">
        <v>8844</v>
      </c>
    </row>
    <row r="201" spans="1:13">
      <c r="A201" s="1" t="s">
        <v>9047</v>
      </c>
      <c r="B201" s="3">
        <v>42908</v>
      </c>
      <c r="C201" s="5">
        <v>553</v>
      </c>
      <c r="D201" s="1" t="s">
        <v>5456</v>
      </c>
      <c r="E201" s="1" t="s">
        <v>8842</v>
      </c>
      <c r="F201" s="1" t="s">
        <v>3220</v>
      </c>
      <c r="G201" s="1" t="s">
        <v>5457</v>
      </c>
      <c r="I201" s="1" t="s">
        <v>275</v>
      </c>
      <c r="K201" s="1" t="s">
        <v>3255</v>
      </c>
      <c r="L201" s="1" t="s">
        <v>8843</v>
      </c>
      <c r="M201" s="1" t="s">
        <v>8844</v>
      </c>
    </row>
    <row r="202" spans="1:13">
      <c r="A202" s="1" t="s">
        <v>9048</v>
      </c>
      <c r="B202" s="3">
        <v>42908</v>
      </c>
      <c r="C202" s="5">
        <v>553</v>
      </c>
      <c r="D202" s="1" t="s">
        <v>5459</v>
      </c>
      <c r="E202" s="1" t="s">
        <v>8842</v>
      </c>
      <c r="F202" s="1" t="s">
        <v>126</v>
      </c>
      <c r="G202" s="1" t="s">
        <v>5460</v>
      </c>
      <c r="I202" s="1" t="s">
        <v>275</v>
      </c>
      <c r="K202" s="1" t="s">
        <v>127</v>
      </c>
      <c r="L202" s="1" t="s">
        <v>8843</v>
      </c>
      <c r="M202" s="1" t="s">
        <v>8844</v>
      </c>
    </row>
    <row r="203" spans="1:13">
      <c r="A203" s="1" t="s">
        <v>9049</v>
      </c>
      <c r="B203" s="3">
        <v>42908</v>
      </c>
      <c r="C203" s="5">
        <v>1105</v>
      </c>
      <c r="D203" s="1" t="s">
        <v>5360</v>
      </c>
      <c r="E203" s="1" t="s">
        <v>8842</v>
      </c>
      <c r="F203" s="1" t="s">
        <v>1292</v>
      </c>
      <c r="G203" s="1" t="s">
        <v>5361</v>
      </c>
      <c r="I203" s="1" t="s">
        <v>275</v>
      </c>
      <c r="K203" s="1" t="s">
        <v>3102</v>
      </c>
      <c r="L203" s="1" t="s">
        <v>8843</v>
      </c>
      <c r="M203" s="1" t="s">
        <v>8844</v>
      </c>
    </row>
    <row r="204" spans="1:13">
      <c r="A204" s="1" t="s">
        <v>9050</v>
      </c>
      <c r="B204" s="3">
        <v>42908</v>
      </c>
      <c r="C204" s="5">
        <v>553</v>
      </c>
      <c r="D204" s="1" t="s">
        <v>5368</v>
      </c>
      <c r="E204" s="1" t="s">
        <v>8842</v>
      </c>
      <c r="F204" s="1" t="s">
        <v>5370</v>
      </c>
      <c r="G204" s="1" t="s">
        <v>5369</v>
      </c>
      <c r="I204" s="1" t="s">
        <v>275</v>
      </c>
      <c r="K204" s="1" t="s">
        <v>5371</v>
      </c>
      <c r="L204" s="1" t="s">
        <v>8843</v>
      </c>
      <c r="M204" s="1" t="s">
        <v>8844</v>
      </c>
    </row>
    <row r="205" spans="1:13">
      <c r="A205" s="1" t="s">
        <v>9051</v>
      </c>
      <c r="B205" s="3">
        <v>42908</v>
      </c>
      <c r="C205" s="5">
        <v>668</v>
      </c>
      <c r="D205" s="1" t="s">
        <v>5373</v>
      </c>
      <c r="E205" s="1" t="s">
        <v>8842</v>
      </c>
      <c r="F205" s="1" t="s">
        <v>5375</v>
      </c>
      <c r="G205" s="1" t="s">
        <v>5374</v>
      </c>
      <c r="I205" s="1" t="s">
        <v>275</v>
      </c>
      <c r="K205" s="1" t="s">
        <v>5376</v>
      </c>
      <c r="L205" s="1" t="s">
        <v>8843</v>
      </c>
      <c r="M205" s="1" t="s">
        <v>8844</v>
      </c>
    </row>
    <row r="206" spans="1:13">
      <c r="A206" s="1" t="s">
        <v>9052</v>
      </c>
      <c r="B206" s="3">
        <v>42908</v>
      </c>
      <c r="C206" s="5">
        <v>553</v>
      </c>
      <c r="D206" s="1" t="s">
        <v>5381</v>
      </c>
      <c r="E206" s="1" t="s">
        <v>8842</v>
      </c>
      <c r="F206" s="1" t="s">
        <v>3220</v>
      </c>
      <c r="G206" s="1" t="s">
        <v>5382</v>
      </c>
      <c r="I206" s="1" t="s">
        <v>275</v>
      </c>
      <c r="K206" s="1" t="s">
        <v>3255</v>
      </c>
      <c r="L206" s="1" t="s">
        <v>8843</v>
      </c>
      <c r="M206" s="1" t="s">
        <v>8844</v>
      </c>
    </row>
    <row r="207" spans="1:13">
      <c r="A207" s="1" t="s">
        <v>9053</v>
      </c>
      <c r="B207" s="3">
        <v>42908</v>
      </c>
      <c r="C207" s="5">
        <v>668</v>
      </c>
      <c r="D207" s="1" t="s">
        <v>5384</v>
      </c>
      <c r="E207" s="1" t="s">
        <v>8842</v>
      </c>
      <c r="F207" s="1" t="s">
        <v>183</v>
      </c>
      <c r="G207" s="1" t="s">
        <v>2300</v>
      </c>
      <c r="I207" s="1" t="s">
        <v>275</v>
      </c>
      <c r="K207" s="1" t="s">
        <v>184</v>
      </c>
      <c r="L207" s="1" t="s">
        <v>8843</v>
      </c>
      <c r="M207" s="1" t="s">
        <v>8844</v>
      </c>
    </row>
    <row r="208" spans="1:13">
      <c r="A208" s="1" t="s">
        <v>9054</v>
      </c>
      <c r="B208" s="3">
        <v>42908</v>
      </c>
      <c r="C208" s="5">
        <v>553</v>
      </c>
      <c r="D208" s="1" t="s">
        <v>5386</v>
      </c>
      <c r="E208" s="1" t="s">
        <v>8842</v>
      </c>
      <c r="F208" s="1" t="s">
        <v>5388</v>
      </c>
      <c r="G208" s="1" t="s">
        <v>5387</v>
      </c>
      <c r="I208" s="1" t="s">
        <v>275</v>
      </c>
      <c r="K208" s="1" t="s">
        <v>5389</v>
      </c>
      <c r="L208" s="1" t="s">
        <v>8843</v>
      </c>
      <c r="M208" s="1" t="s">
        <v>8844</v>
      </c>
    </row>
    <row r="209" spans="1:23">
      <c r="A209" s="1" t="s">
        <v>9055</v>
      </c>
      <c r="B209" s="3">
        <v>42908</v>
      </c>
      <c r="C209" s="5">
        <v>668</v>
      </c>
      <c r="D209" s="1" t="s">
        <v>4696</v>
      </c>
      <c r="E209" s="1" t="s">
        <v>8842</v>
      </c>
      <c r="F209" s="1" t="s">
        <v>4698</v>
      </c>
      <c r="G209" s="1" t="s">
        <v>4697</v>
      </c>
      <c r="I209" s="1" t="s">
        <v>275</v>
      </c>
      <c r="K209" s="1" t="s">
        <v>4699</v>
      </c>
      <c r="L209" s="1" t="s">
        <v>8843</v>
      </c>
      <c r="M209" s="1" t="s">
        <v>8844</v>
      </c>
    </row>
    <row r="210" spans="1:23">
      <c r="A210" s="1" t="s">
        <v>9056</v>
      </c>
      <c r="B210" s="3">
        <v>42908</v>
      </c>
      <c r="C210" s="5">
        <v>553</v>
      </c>
      <c r="D210" s="1" t="s">
        <v>4701</v>
      </c>
      <c r="E210" s="1" t="s">
        <v>8842</v>
      </c>
      <c r="F210" s="1" t="s">
        <v>218</v>
      </c>
      <c r="G210" s="1" t="s">
        <v>4702</v>
      </c>
      <c r="I210" s="1" t="s">
        <v>275</v>
      </c>
      <c r="K210" s="1" t="s">
        <v>2205</v>
      </c>
      <c r="L210" s="1" t="s">
        <v>8843</v>
      </c>
      <c r="M210" s="1" t="s">
        <v>8844</v>
      </c>
    </row>
    <row r="211" spans="1:23">
      <c r="A211" s="1" t="s">
        <v>9057</v>
      </c>
      <c r="B211" s="3">
        <v>42908</v>
      </c>
      <c r="C211" s="5">
        <v>553</v>
      </c>
      <c r="D211" s="1" t="s">
        <v>4704</v>
      </c>
      <c r="E211" s="1" t="s">
        <v>8842</v>
      </c>
      <c r="F211" s="1" t="s">
        <v>78</v>
      </c>
      <c r="G211" s="1" t="s">
        <v>4705</v>
      </c>
      <c r="I211" s="1" t="s">
        <v>275</v>
      </c>
      <c r="K211" s="1" t="s">
        <v>79</v>
      </c>
      <c r="L211" s="1" t="s">
        <v>8843</v>
      </c>
      <c r="M211" s="1" t="s">
        <v>8844</v>
      </c>
    </row>
    <row r="212" spans="1:23">
      <c r="A212" s="1" t="s">
        <v>9058</v>
      </c>
      <c r="B212" s="3">
        <v>42908</v>
      </c>
      <c r="C212" s="5">
        <v>553</v>
      </c>
      <c r="D212" s="1" t="s">
        <v>4707</v>
      </c>
      <c r="E212" s="1" t="s">
        <v>8842</v>
      </c>
      <c r="F212" s="1" t="s">
        <v>4709</v>
      </c>
      <c r="G212" s="1" t="s">
        <v>4708</v>
      </c>
      <c r="I212" s="1" t="s">
        <v>275</v>
      </c>
      <c r="K212" s="1" t="s">
        <v>4710</v>
      </c>
      <c r="L212" s="1" t="s">
        <v>8843</v>
      </c>
      <c r="M212" s="1" t="s">
        <v>8844</v>
      </c>
    </row>
    <row r="213" spans="1:23">
      <c r="A213" s="1" t="s">
        <v>9059</v>
      </c>
      <c r="B213" s="3">
        <v>42908</v>
      </c>
      <c r="C213" s="5">
        <v>1105</v>
      </c>
      <c r="D213" s="1" t="s">
        <v>2894</v>
      </c>
      <c r="E213" s="1" t="s">
        <v>8842</v>
      </c>
      <c r="F213" s="1" t="s">
        <v>36</v>
      </c>
      <c r="G213" s="1" t="s">
        <v>100</v>
      </c>
      <c r="I213" s="1" t="s">
        <v>275</v>
      </c>
      <c r="K213" s="1" t="s">
        <v>61</v>
      </c>
      <c r="L213" s="1" t="s">
        <v>8843</v>
      </c>
      <c r="M213" s="1" t="s">
        <v>8844</v>
      </c>
    </row>
    <row r="214" spans="1:23">
      <c r="A214" s="1" t="s">
        <v>9060</v>
      </c>
      <c r="B214" s="3">
        <v>42908</v>
      </c>
      <c r="C214" s="5">
        <v>953</v>
      </c>
      <c r="D214" s="1" t="s">
        <v>4713</v>
      </c>
      <c r="E214" s="1" t="s">
        <v>8842</v>
      </c>
      <c r="F214" s="1" t="s">
        <v>2938</v>
      </c>
      <c r="G214" s="1" t="s">
        <v>4714</v>
      </c>
      <c r="I214" s="1" t="s">
        <v>275</v>
      </c>
      <c r="K214" s="1" t="s">
        <v>198</v>
      </c>
      <c r="L214" s="1" t="s">
        <v>8843</v>
      </c>
      <c r="M214" s="1" t="s">
        <v>8844</v>
      </c>
    </row>
    <row r="215" spans="1:23">
      <c r="A215" s="1" t="s">
        <v>9061</v>
      </c>
      <c r="B215" s="3">
        <v>42908</v>
      </c>
      <c r="C215" s="5">
        <v>553</v>
      </c>
      <c r="D215" s="1" t="s">
        <v>4716</v>
      </c>
      <c r="E215" s="1" t="s">
        <v>8842</v>
      </c>
      <c r="F215" s="1" t="s">
        <v>4718</v>
      </c>
      <c r="G215" s="1" t="s">
        <v>4717</v>
      </c>
      <c r="I215" s="1" t="s">
        <v>275</v>
      </c>
      <c r="K215" s="1" t="s">
        <v>4719</v>
      </c>
      <c r="L215" s="1" t="s">
        <v>8843</v>
      </c>
      <c r="M215" s="1" t="s">
        <v>8844</v>
      </c>
    </row>
    <row r="216" spans="1:23">
      <c r="A216" s="1" t="s">
        <v>9062</v>
      </c>
      <c r="B216" s="3">
        <v>42908</v>
      </c>
      <c r="C216" s="5">
        <v>553</v>
      </c>
      <c r="D216" s="1" t="s">
        <v>4721</v>
      </c>
      <c r="E216" s="1" t="s">
        <v>8842</v>
      </c>
      <c r="F216" s="1" t="s">
        <v>218</v>
      </c>
      <c r="G216" s="1" t="s">
        <v>4722</v>
      </c>
      <c r="I216" s="1" t="s">
        <v>275</v>
      </c>
      <c r="K216" s="1" t="s">
        <v>2205</v>
      </c>
      <c r="L216" s="1" t="s">
        <v>8843</v>
      </c>
      <c r="M216" s="1" t="s">
        <v>8844</v>
      </c>
    </row>
    <row r="217" spans="1:23">
      <c r="A217" s="1" t="s">
        <v>9063</v>
      </c>
      <c r="B217" s="3">
        <v>42908</v>
      </c>
      <c r="C217" s="5">
        <v>953</v>
      </c>
      <c r="D217" s="1" t="s">
        <v>4724</v>
      </c>
      <c r="E217" s="1" t="s">
        <v>8842</v>
      </c>
      <c r="F217" s="1" t="s">
        <v>4725</v>
      </c>
      <c r="G217" s="1" t="s">
        <v>769</v>
      </c>
      <c r="I217" s="1" t="s">
        <v>275</v>
      </c>
      <c r="K217" s="1" t="s">
        <v>61</v>
      </c>
      <c r="L217" s="1" t="s">
        <v>8843</v>
      </c>
      <c r="M217" s="1" t="s">
        <v>8844</v>
      </c>
    </row>
    <row r="218" spans="1:23">
      <c r="A218" s="1" t="s">
        <v>9064</v>
      </c>
      <c r="B218" s="3">
        <v>42908</v>
      </c>
      <c r="C218" s="5">
        <v>668</v>
      </c>
      <c r="D218" s="1" t="s">
        <v>4730</v>
      </c>
      <c r="E218" s="1" t="s">
        <v>8842</v>
      </c>
      <c r="F218" s="1" t="s">
        <v>4732</v>
      </c>
      <c r="G218" s="1" t="s">
        <v>4731</v>
      </c>
      <c r="I218" s="1" t="s">
        <v>275</v>
      </c>
      <c r="K218" s="1" t="s">
        <v>2882</v>
      </c>
      <c r="L218" s="1" t="s">
        <v>8843</v>
      </c>
      <c r="M218" s="1" t="s">
        <v>8844</v>
      </c>
    </row>
    <row r="219" spans="1:23">
      <c r="A219" s="1" t="s">
        <v>9065</v>
      </c>
      <c r="B219" s="3">
        <v>42908</v>
      </c>
      <c r="C219" s="5">
        <v>553</v>
      </c>
      <c r="D219" s="1" t="s">
        <v>4734</v>
      </c>
      <c r="E219" s="1" t="s">
        <v>8842</v>
      </c>
      <c r="F219" s="1" t="s">
        <v>3250</v>
      </c>
      <c r="G219" s="1" t="s">
        <v>724</v>
      </c>
      <c r="I219" s="1" t="s">
        <v>275</v>
      </c>
      <c r="K219" s="1" t="s">
        <v>191</v>
      </c>
      <c r="L219" s="1" t="s">
        <v>8843</v>
      </c>
      <c r="M219" s="1" t="s">
        <v>8844</v>
      </c>
    </row>
    <row r="220" spans="1:23">
      <c r="A220" s="1" t="s">
        <v>9066</v>
      </c>
      <c r="B220" s="3">
        <v>42908</v>
      </c>
      <c r="C220" s="5">
        <v>553</v>
      </c>
      <c r="D220" s="1" t="s">
        <v>4736</v>
      </c>
      <c r="E220" s="1" t="s">
        <v>8842</v>
      </c>
      <c r="F220" s="1" t="s">
        <v>4738</v>
      </c>
      <c r="G220" s="1" t="s">
        <v>4737</v>
      </c>
      <c r="I220" s="1" t="s">
        <v>275</v>
      </c>
      <c r="K220" s="1" t="s">
        <v>4739</v>
      </c>
      <c r="L220" s="1" t="s">
        <v>8843</v>
      </c>
      <c r="M220" s="1" t="s">
        <v>8844</v>
      </c>
      <c r="T220" s="1" t="s">
        <v>4740</v>
      </c>
      <c r="U220" s="1" t="s">
        <v>4736</v>
      </c>
      <c r="V220" s="1" t="s">
        <v>3250</v>
      </c>
      <c r="W220" s="1" t="s">
        <v>191</v>
      </c>
    </row>
    <row r="221" spans="1:23">
      <c r="A221" s="1" t="s">
        <v>9067</v>
      </c>
      <c r="B221" s="3">
        <v>42908</v>
      </c>
      <c r="C221" s="5">
        <v>500</v>
      </c>
      <c r="D221" s="1" t="s">
        <v>4761</v>
      </c>
      <c r="E221" s="1" t="s">
        <v>8842</v>
      </c>
      <c r="F221" s="1" t="s">
        <v>382</v>
      </c>
      <c r="G221" s="1" t="s">
        <v>4762</v>
      </c>
      <c r="I221" s="1" t="s">
        <v>30</v>
      </c>
      <c r="K221" s="1" t="s">
        <v>4763</v>
      </c>
      <c r="L221" s="1" t="s">
        <v>8843</v>
      </c>
      <c r="M221" s="1" t="s">
        <v>8844</v>
      </c>
    </row>
    <row r="222" spans="1:23">
      <c r="A222" s="1" t="s">
        <v>9068</v>
      </c>
      <c r="B222" s="3">
        <v>42908</v>
      </c>
      <c r="C222" s="5">
        <v>1770</v>
      </c>
      <c r="D222" s="1" t="s">
        <v>4783</v>
      </c>
      <c r="E222" s="1" t="s">
        <v>8842</v>
      </c>
      <c r="F222" s="1" t="s">
        <v>1078</v>
      </c>
      <c r="G222" s="1" t="s">
        <v>4784</v>
      </c>
      <c r="I222" s="1" t="s">
        <v>30</v>
      </c>
      <c r="K222" s="1" t="s">
        <v>591</v>
      </c>
      <c r="L222" s="1" t="s">
        <v>8843</v>
      </c>
      <c r="M222" s="1" t="s">
        <v>8844</v>
      </c>
    </row>
    <row r="223" spans="1:23">
      <c r="A223" s="1" t="s">
        <v>9069</v>
      </c>
      <c r="B223" s="3">
        <v>42908</v>
      </c>
      <c r="C223" s="5">
        <v>1770</v>
      </c>
      <c r="D223" s="1" t="s">
        <v>4786</v>
      </c>
      <c r="E223" s="1" t="s">
        <v>8842</v>
      </c>
      <c r="F223" s="1" t="s">
        <v>4041</v>
      </c>
      <c r="G223" s="1" t="s">
        <v>4787</v>
      </c>
      <c r="I223" s="1" t="s">
        <v>30</v>
      </c>
      <c r="K223" s="1" t="s">
        <v>4042</v>
      </c>
      <c r="L223" s="1" t="s">
        <v>8843</v>
      </c>
      <c r="M223" s="1" t="s">
        <v>8844</v>
      </c>
    </row>
    <row r="224" spans="1:23">
      <c r="A224" s="1" t="s">
        <v>9070</v>
      </c>
      <c r="B224" s="3">
        <v>42905</v>
      </c>
      <c r="C224" s="5">
        <v>150</v>
      </c>
      <c r="D224" s="1" t="s">
        <v>4795</v>
      </c>
      <c r="E224" s="1" t="s">
        <v>8842</v>
      </c>
      <c r="F224" s="1" t="s">
        <v>1193</v>
      </c>
      <c r="G224" s="1" t="s">
        <v>4796</v>
      </c>
      <c r="I224" s="1" t="s">
        <v>30</v>
      </c>
      <c r="K224" s="1" t="s">
        <v>4797</v>
      </c>
      <c r="L224" s="1" t="s">
        <v>8843</v>
      </c>
      <c r="M224" s="1" t="s">
        <v>8844</v>
      </c>
    </row>
    <row r="225" spans="1:13">
      <c r="A225" s="1" t="s">
        <v>9071</v>
      </c>
      <c r="B225" s="3">
        <v>42900</v>
      </c>
      <c r="C225" s="5">
        <v>13118</v>
      </c>
      <c r="D225" s="1" t="s">
        <v>4029</v>
      </c>
      <c r="E225" s="1" t="s">
        <v>8842</v>
      </c>
      <c r="F225" s="1" t="s">
        <v>36</v>
      </c>
      <c r="G225" s="1" t="s">
        <v>4030</v>
      </c>
      <c r="H225" s="1" t="s">
        <v>43</v>
      </c>
      <c r="I225" s="1" t="s">
        <v>406</v>
      </c>
      <c r="K225" s="1" t="s">
        <v>52</v>
      </c>
      <c r="L225" s="1" t="s">
        <v>8843</v>
      </c>
      <c r="M225" s="1" t="s">
        <v>8844</v>
      </c>
    </row>
    <row r="226" spans="1:13">
      <c r="A226" s="1" t="s">
        <v>9072</v>
      </c>
      <c r="B226" s="3">
        <v>42900</v>
      </c>
      <c r="C226" s="5">
        <v>4910</v>
      </c>
      <c r="D226" s="1" t="s">
        <v>478</v>
      </c>
      <c r="E226" s="1" t="s">
        <v>8842</v>
      </c>
      <c r="F226" s="1" t="s">
        <v>36</v>
      </c>
      <c r="G226" s="1" t="s">
        <v>479</v>
      </c>
      <c r="H226" s="1" t="s">
        <v>43</v>
      </c>
      <c r="I226" s="1" t="s">
        <v>406</v>
      </c>
      <c r="K226" s="1" t="s">
        <v>52</v>
      </c>
      <c r="L226" s="1" t="s">
        <v>8843</v>
      </c>
      <c r="M226" s="1" t="s">
        <v>8844</v>
      </c>
    </row>
    <row r="227" spans="1:13">
      <c r="A227" s="1" t="s">
        <v>9073</v>
      </c>
      <c r="B227" s="3">
        <v>42900</v>
      </c>
      <c r="C227" s="5">
        <v>1649</v>
      </c>
      <c r="D227" s="1" t="s">
        <v>169</v>
      </c>
      <c r="E227" s="1" t="s">
        <v>8842</v>
      </c>
      <c r="F227" s="1" t="s">
        <v>36</v>
      </c>
      <c r="G227" s="1" t="s">
        <v>170</v>
      </c>
      <c r="H227" s="1" t="s">
        <v>43</v>
      </c>
      <c r="I227" s="1" t="s">
        <v>406</v>
      </c>
      <c r="K227" s="1" t="s">
        <v>52</v>
      </c>
      <c r="L227" s="1" t="s">
        <v>8843</v>
      </c>
      <c r="M227" s="1" t="s">
        <v>8844</v>
      </c>
    </row>
    <row r="228" spans="1:13">
      <c r="A228" s="1" t="s">
        <v>9074</v>
      </c>
      <c r="B228" s="3">
        <v>42900</v>
      </c>
      <c r="C228" s="5">
        <v>6050</v>
      </c>
      <c r="D228" s="1" t="s">
        <v>5481</v>
      </c>
      <c r="E228" s="1" t="s">
        <v>8842</v>
      </c>
      <c r="F228" s="1" t="s">
        <v>976</v>
      </c>
      <c r="G228" s="1" t="s">
        <v>1562</v>
      </c>
      <c r="H228" s="1" t="s">
        <v>43</v>
      </c>
      <c r="I228" s="1" t="s">
        <v>406</v>
      </c>
      <c r="K228" s="1" t="s">
        <v>5482</v>
      </c>
      <c r="L228" s="1" t="s">
        <v>8843</v>
      </c>
      <c r="M228" s="1" t="s">
        <v>8844</v>
      </c>
    </row>
    <row r="229" spans="1:13">
      <c r="A229" s="1" t="s">
        <v>9075</v>
      </c>
      <c r="B229" s="3">
        <v>42900</v>
      </c>
      <c r="C229" s="5">
        <v>5000</v>
      </c>
      <c r="D229" s="1" t="s">
        <v>3067</v>
      </c>
      <c r="E229" s="1" t="s">
        <v>8842</v>
      </c>
      <c r="F229" s="1" t="s">
        <v>36</v>
      </c>
      <c r="G229" s="1" t="s">
        <v>3068</v>
      </c>
      <c r="I229" s="1" t="s">
        <v>62</v>
      </c>
      <c r="K229" s="1" t="s">
        <v>61</v>
      </c>
      <c r="L229" s="1" t="s">
        <v>8843</v>
      </c>
      <c r="M229" s="1" t="s">
        <v>8844</v>
      </c>
    </row>
    <row r="230" spans="1:13">
      <c r="A230" s="1" t="s">
        <v>9076</v>
      </c>
      <c r="B230" s="3">
        <v>42900</v>
      </c>
      <c r="C230" s="5">
        <v>99610</v>
      </c>
      <c r="D230" s="1" t="s">
        <v>111</v>
      </c>
      <c r="E230" s="1" t="s">
        <v>8842</v>
      </c>
      <c r="F230" s="1" t="s">
        <v>113</v>
      </c>
      <c r="G230" s="1" t="s">
        <v>112</v>
      </c>
      <c r="H230" s="1" t="s">
        <v>43</v>
      </c>
      <c r="I230" s="1" t="s">
        <v>62</v>
      </c>
      <c r="K230" s="1" t="s">
        <v>114</v>
      </c>
      <c r="L230" s="1" t="s">
        <v>8843</v>
      </c>
      <c r="M230" s="1" t="s">
        <v>8844</v>
      </c>
    </row>
    <row r="231" spans="1:13">
      <c r="A231" s="1" t="s">
        <v>9077</v>
      </c>
      <c r="B231" s="3">
        <v>42900</v>
      </c>
      <c r="C231" s="5">
        <v>1400</v>
      </c>
      <c r="D231" s="1" t="s">
        <v>5355</v>
      </c>
      <c r="E231" s="1" t="s">
        <v>8842</v>
      </c>
      <c r="F231" s="1" t="s">
        <v>36</v>
      </c>
      <c r="G231" s="1" t="s">
        <v>5356</v>
      </c>
      <c r="I231" s="1" t="s">
        <v>30</v>
      </c>
      <c r="K231" s="1" t="s">
        <v>52</v>
      </c>
      <c r="L231" s="1" t="s">
        <v>8843</v>
      </c>
      <c r="M231" s="1" t="s">
        <v>8844</v>
      </c>
    </row>
    <row r="232" spans="1:13">
      <c r="A232" s="1" t="s">
        <v>9078</v>
      </c>
      <c r="B232" s="3">
        <v>42898</v>
      </c>
      <c r="C232" s="5">
        <v>3509</v>
      </c>
      <c r="D232" s="1" t="s">
        <v>5401</v>
      </c>
      <c r="E232" s="1" t="s">
        <v>8842</v>
      </c>
      <c r="F232" s="1" t="s">
        <v>5403</v>
      </c>
      <c r="G232" s="1" t="s">
        <v>5402</v>
      </c>
      <c r="H232" s="1" t="s">
        <v>1285</v>
      </c>
      <c r="I232" s="1" t="s">
        <v>30</v>
      </c>
      <c r="K232" s="1" t="s">
        <v>5404</v>
      </c>
      <c r="L232" s="1" t="s">
        <v>8843</v>
      </c>
      <c r="M232" s="1" t="s">
        <v>8844</v>
      </c>
    </row>
    <row r="233" spans="1:13">
      <c r="A233" s="1" t="s">
        <v>9079</v>
      </c>
      <c r="B233" s="3">
        <v>42898</v>
      </c>
      <c r="C233" s="5">
        <v>301.29000000000002</v>
      </c>
      <c r="D233" s="1" t="s">
        <v>5393</v>
      </c>
      <c r="E233" s="1" t="s">
        <v>8842</v>
      </c>
      <c r="F233" s="1" t="s">
        <v>36</v>
      </c>
      <c r="G233" s="1" t="s">
        <v>5394</v>
      </c>
      <c r="H233" s="1" t="s">
        <v>43</v>
      </c>
      <c r="I233" s="1" t="s">
        <v>30</v>
      </c>
      <c r="K233" s="1" t="s">
        <v>52</v>
      </c>
      <c r="L233" s="1" t="s">
        <v>8843</v>
      </c>
      <c r="M233" s="1" t="s">
        <v>8844</v>
      </c>
    </row>
    <row r="234" spans="1:13">
      <c r="A234" s="1" t="s">
        <v>9080</v>
      </c>
      <c r="B234" s="3">
        <v>42895</v>
      </c>
      <c r="C234" s="5">
        <v>2750</v>
      </c>
      <c r="D234" s="1" t="s">
        <v>5468</v>
      </c>
      <c r="E234" s="1" t="s">
        <v>8842</v>
      </c>
      <c r="F234" s="1" t="s">
        <v>350</v>
      </c>
      <c r="G234" s="1" t="s">
        <v>5469</v>
      </c>
      <c r="I234" s="1" t="s">
        <v>30</v>
      </c>
      <c r="K234" s="1" t="s">
        <v>52</v>
      </c>
      <c r="L234" s="1" t="s">
        <v>8843</v>
      </c>
      <c r="M234" s="1" t="s">
        <v>8844</v>
      </c>
    </row>
    <row r="235" spans="1:13">
      <c r="A235" s="1" t="s">
        <v>9081</v>
      </c>
      <c r="B235" s="3">
        <v>42893</v>
      </c>
      <c r="C235" s="5">
        <v>553</v>
      </c>
      <c r="D235" s="1" t="s">
        <v>5496</v>
      </c>
      <c r="E235" s="1" t="s">
        <v>8842</v>
      </c>
      <c r="F235" s="1" t="s">
        <v>5498</v>
      </c>
      <c r="G235" s="1" t="s">
        <v>5497</v>
      </c>
      <c r="I235" s="1" t="s">
        <v>275</v>
      </c>
      <c r="K235" s="1" t="s">
        <v>5499</v>
      </c>
      <c r="L235" s="1" t="s">
        <v>8843</v>
      </c>
      <c r="M235" s="1" t="s">
        <v>8844</v>
      </c>
    </row>
    <row r="236" spans="1:13">
      <c r="A236" s="1" t="s">
        <v>9082</v>
      </c>
      <c r="B236" s="3">
        <v>42893</v>
      </c>
      <c r="C236" s="5">
        <v>553</v>
      </c>
      <c r="D236" s="1" t="s">
        <v>5501</v>
      </c>
      <c r="E236" s="1" t="s">
        <v>8842</v>
      </c>
      <c r="F236" s="1" t="s">
        <v>3250</v>
      </c>
      <c r="G236" s="1" t="s">
        <v>724</v>
      </c>
      <c r="I236" s="1" t="s">
        <v>275</v>
      </c>
      <c r="K236" s="1" t="s">
        <v>191</v>
      </c>
      <c r="L236" s="1" t="s">
        <v>8843</v>
      </c>
      <c r="M236" s="1" t="s">
        <v>8844</v>
      </c>
    </row>
    <row r="237" spans="1:13">
      <c r="A237" s="1" t="s">
        <v>9083</v>
      </c>
      <c r="B237" s="3">
        <v>42893</v>
      </c>
      <c r="C237" s="5">
        <v>553</v>
      </c>
      <c r="D237" s="1" t="s">
        <v>5506</v>
      </c>
      <c r="E237" s="1" t="s">
        <v>8842</v>
      </c>
      <c r="F237" s="1" t="s">
        <v>5508</v>
      </c>
      <c r="G237" s="1" t="s">
        <v>5507</v>
      </c>
      <c r="I237" s="1" t="s">
        <v>275</v>
      </c>
      <c r="K237" s="1" t="s">
        <v>5509</v>
      </c>
      <c r="L237" s="1" t="s">
        <v>8843</v>
      </c>
      <c r="M237" s="1" t="s">
        <v>8844</v>
      </c>
    </row>
    <row r="238" spans="1:13">
      <c r="A238" s="1" t="s">
        <v>9084</v>
      </c>
      <c r="B238" s="3">
        <v>42893</v>
      </c>
      <c r="C238" s="5">
        <v>668</v>
      </c>
      <c r="D238" s="1" t="s">
        <v>5511</v>
      </c>
      <c r="E238" s="1" t="s">
        <v>8842</v>
      </c>
      <c r="F238" s="1" t="s">
        <v>126</v>
      </c>
      <c r="G238" s="1" t="s">
        <v>5512</v>
      </c>
      <c r="I238" s="1" t="s">
        <v>275</v>
      </c>
      <c r="K238" s="1" t="s">
        <v>127</v>
      </c>
      <c r="L238" s="1" t="s">
        <v>8843</v>
      </c>
      <c r="M238" s="1" t="s">
        <v>8844</v>
      </c>
    </row>
    <row r="239" spans="1:13">
      <c r="A239" s="1" t="s">
        <v>9085</v>
      </c>
      <c r="B239" s="3">
        <v>42893</v>
      </c>
      <c r="C239" s="5">
        <v>668</v>
      </c>
      <c r="D239" s="1" t="s">
        <v>5519</v>
      </c>
      <c r="E239" s="1" t="s">
        <v>8842</v>
      </c>
      <c r="F239" s="1" t="s">
        <v>3267</v>
      </c>
      <c r="G239" s="1" t="s">
        <v>3266</v>
      </c>
      <c r="I239" s="1" t="s">
        <v>275</v>
      </c>
      <c r="K239" s="1" t="s">
        <v>3268</v>
      </c>
      <c r="L239" s="1" t="s">
        <v>8843</v>
      </c>
      <c r="M239" s="1" t="s">
        <v>8844</v>
      </c>
    </row>
    <row r="240" spans="1:13">
      <c r="A240" s="1" t="s">
        <v>9086</v>
      </c>
      <c r="B240" s="3">
        <v>42893</v>
      </c>
      <c r="C240" s="5">
        <v>553</v>
      </c>
      <c r="D240" s="1" t="s">
        <v>5511</v>
      </c>
      <c r="E240" s="1" t="s">
        <v>8842</v>
      </c>
      <c r="F240" s="1" t="s">
        <v>126</v>
      </c>
      <c r="G240" s="1" t="s">
        <v>3305</v>
      </c>
      <c r="I240" s="1" t="s">
        <v>275</v>
      </c>
      <c r="K240" s="1" t="s">
        <v>127</v>
      </c>
      <c r="L240" s="1" t="s">
        <v>8843</v>
      </c>
      <c r="M240" s="1" t="s">
        <v>8844</v>
      </c>
    </row>
    <row r="241" spans="1:23">
      <c r="A241" s="1" t="s">
        <v>9087</v>
      </c>
      <c r="B241" s="3">
        <v>42893</v>
      </c>
      <c r="C241" s="5">
        <v>553</v>
      </c>
      <c r="D241" s="1" t="s">
        <v>5522</v>
      </c>
      <c r="E241" s="1" t="s">
        <v>8842</v>
      </c>
      <c r="F241" s="1" t="s">
        <v>1607</v>
      </c>
      <c r="G241" s="1" t="s">
        <v>5523</v>
      </c>
      <c r="I241" s="1" t="s">
        <v>275</v>
      </c>
      <c r="K241" s="1" t="s">
        <v>5420</v>
      </c>
      <c r="L241" s="1" t="s">
        <v>8843</v>
      </c>
      <c r="M241" s="1" t="s">
        <v>8844</v>
      </c>
    </row>
    <row r="242" spans="1:23">
      <c r="A242" s="1" t="s">
        <v>9088</v>
      </c>
      <c r="B242" s="3">
        <v>42893</v>
      </c>
      <c r="C242" s="5">
        <v>553</v>
      </c>
      <c r="D242" s="1" t="s">
        <v>5530</v>
      </c>
      <c r="E242" s="1" t="s">
        <v>8842</v>
      </c>
      <c r="F242" s="1" t="s">
        <v>126</v>
      </c>
      <c r="G242" s="1" t="s">
        <v>3305</v>
      </c>
      <c r="I242" s="1" t="s">
        <v>275</v>
      </c>
      <c r="K242" s="1" t="s">
        <v>127</v>
      </c>
      <c r="L242" s="1" t="s">
        <v>8843</v>
      </c>
      <c r="M242" s="1" t="s">
        <v>8844</v>
      </c>
    </row>
    <row r="243" spans="1:23">
      <c r="A243" s="1" t="s">
        <v>9089</v>
      </c>
      <c r="B243" s="3">
        <v>42891</v>
      </c>
      <c r="C243" s="5">
        <v>21971</v>
      </c>
      <c r="D243" s="1" t="s">
        <v>5491</v>
      </c>
      <c r="E243" s="1" t="s">
        <v>8842</v>
      </c>
      <c r="F243" s="1" t="s">
        <v>5493</v>
      </c>
      <c r="G243" s="1" t="s">
        <v>5492</v>
      </c>
      <c r="I243" s="1" t="s">
        <v>30</v>
      </c>
      <c r="K243" s="1" t="s">
        <v>5494</v>
      </c>
      <c r="L243" s="1" t="s">
        <v>8843</v>
      </c>
      <c r="M243" s="1" t="s">
        <v>8844</v>
      </c>
    </row>
    <row r="244" spans="1:23">
      <c r="A244" s="1" t="s">
        <v>9090</v>
      </c>
      <c r="B244" s="3">
        <v>42887</v>
      </c>
      <c r="C244" s="5">
        <v>41</v>
      </c>
      <c r="D244" s="1" t="s">
        <v>5537</v>
      </c>
      <c r="E244" s="1" t="s">
        <v>8842</v>
      </c>
      <c r="F244" s="1" t="s">
        <v>36</v>
      </c>
      <c r="G244" s="1" t="s">
        <v>4433</v>
      </c>
      <c r="I244" s="1" t="s">
        <v>30</v>
      </c>
      <c r="K244" s="1" t="s">
        <v>52</v>
      </c>
      <c r="L244" s="1" t="s">
        <v>8843</v>
      </c>
      <c r="M244" s="1" t="s">
        <v>8844</v>
      </c>
    </row>
    <row r="245" spans="1:23">
      <c r="A245" s="1" t="s">
        <v>9091</v>
      </c>
      <c r="B245" s="3">
        <v>42886</v>
      </c>
      <c r="C245" s="5">
        <v>4261</v>
      </c>
      <c r="D245" s="1" t="s">
        <v>4029</v>
      </c>
      <c r="E245" s="1" t="s">
        <v>8842</v>
      </c>
      <c r="F245" s="1" t="s">
        <v>36</v>
      </c>
      <c r="G245" s="1" t="s">
        <v>4030</v>
      </c>
      <c r="H245" s="1" t="s">
        <v>43</v>
      </c>
      <c r="I245" s="1" t="s">
        <v>406</v>
      </c>
      <c r="K245" s="1" t="s">
        <v>52</v>
      </c>
      <c r="L245" s="1" t="s">
        <v>8843</v>
      </c>
      <c r="M245" s="1" t="s">
        <v>8844</v>
      </c>
    </row>
    <row r="246" spans="1:23">
      <c r="A246" s="1" t="s">
        <v>9092</v>
      </c>
      <c r="B246" s="3">
        <v>42885</v>
      </c>
      <c r="C246" s="5">
        <v>90</v>
      </c>
      <c r="D246" s="1" t="s">
        <v>7241</v>
      </c>
      <c r="E246" s="1" t="s">
        <v>8842</v>
      </c>
      <c r="F246" s="1" t="s">
        <v>350</v>
      </c>
      <c r="G246" s="1" t="s">
        <v>7242</v>
      </c>
      <c r="I246" s="1" t="s">
        <v>406</v>
      </c>
      <c r="K246" s="1" t="s">
        <v>52</v>
      </c>
      <c r="L246" s="1" t="s">
        <v>8843</v>
      </c>
      <c r="M246" s="1" t="s">
        <v>8844</v>
      </c>
      <c r="T246" s="1" t="s">
        <v>7242</v>
      </c>
      <c r="U246" s="1" t="s">
        <v>7243</v>
      </c>
      <c r="V246" s="1" t="s">
        <v>350</v>
      </c>
      <c r="W246" s="1" t="s">
        <v>52</v>
      </c>
    </row>
    <row r="247" spans="1:23">
      <c r="A247" s="1" t="s">
        <v>9093</v>
      </c>
      <c r="B247" s="3">
        <v>42885</v>
      </c>
      <c r="C247" s="5">
        <v>180</v>
      </c>
      <c r="D247" s="1" t="s">
        <v>4233</v>
      </c>
      <c r="E247" s="1" t="s">
        <v>8842</v>
      </c>
      <c r="F247" s="1" t="s">
        <v>590</v>
      </c>
      <c r="G247" s="1" t="s">
        <v>4234</v>
      </c>
      <c r="I247" s="1" t="s">
        <v>406</v>
      </c>
      <c r="K247" s="1" t="s">
        <v>591</v>
      </c>
      <c r="L247" s="1" t="s">
        <v>8843</v>
      </c>
      <c r="M247" s="1" t="s">
        <v>8844</v>
      </c>
      <c r="T247" s="1" t="s">
        <v>560</v>
      </c>
      <c r="U247" s="1" t="s">
        <v>4235</v>
      </c>
      <c r="V247" s="1" t="s">
        <v>350</v>
      </c>
      <c r="W247" s="1" t="s">
        <v>52</v>
      </c>
    </row>
    <row r="248" spans="1:23">
      <c r="A248" s="1" t="s">
        <v>9094</v>
      </c>
      <c r="B248" s="3">
        <v>42885</v>
      </c>
      <c r="C248" s="5">
        <v>90</v>
      </c>
      <c r="D248" s="1" t="s">
        <v>1631</v>
      </c>
      <c r="E248" s="1" t="s">
        <v>8842</v>
      </c>
      <c r="F248" s="1" t="s">
        <v>382</v>
      </c>
      <c r="G248" s="1" t="s">
        <v>6890</v>
      </c>
      <c r="I248" s="1" t="s">
        <v>406</v>
      </c>
      <c r="K248" s="1" t="s">
        <v>6892</v>
      </c>
      <c r="L248" s="1" t="s">
        <v>8843</v>
      </c>
      <c r="M248" s="1" t="s">
        <v>8844</v>
      </c>
      <c r="T248" s="1" t="s">
        <v>6890</v>
      </c>
      <c r="U248" s="1" t="s">
        <v>1634</v>
      </c>
      <c r="V248" s="1" t="s">
        <v>382</v>
      </c>
      <c r="W248" s="1" t="s">
        <v>6892</v>
      </c>
    </row>
    <row r="249" spans="1:23">
      <c r="A249" s="1" t="s">
        <v>9095</v>
      </c>
      <c r="B249" s="3">
        <v>42885</v>
      </c>
      <c r="C249" s="5">
        <v>180</v>
      </c>
      <c r="D249" s="1" t="s">
        <v>6506</v>
      </c>
      <c r="E249" s="1" t="s">
        <v>8842</v>
      </c>
      <c r="F249" s="1" t="s">
        <v>6255</v>
      </c>
      <c r="G249" s="1" t="s">
        <v>6507</v>
      </c>
      <c r="I249" s="1" t="s">
        <v>406</v>
      </c>
      <c r="K249" s="1" t="s">
        <v>6508</v>
      </c>
      <c r="L249" s="1" t="s">
        <v>8843</v>
      </c>
      <c r="M249" s="1" t="s">
        <v>8844</v>
      </c>
      <c r="T249" s="1" t="s">
        <v>560</v>
      </c>
      <c r="U249" s="1" t="s">
        <v>6509</v>
      </c>
      <c r="V249" s="1" t="s">
        <v>350</v>
      </c>
      <c r="W249" s="1" t="s">
        <v>52</v>
      </c>
    </row>
    <row r="250" spans="1:23">
      <c r="A250" s="1" t="s">
        <v>9096</v>
      </c>
      <c r="B250" s="3">
        <v>42885</v>
      </c>
      <c r="C250" s="5">
        <v>180</v>
      </c>
      <c r="D250" s="1" t="s">
        <v>3635</v>
      </c>
      <c r="E250" s="1" t="s">
        <v>8842</v>
      </c>
      <c r="F250" s="1" t="s">
        <v>350</v>
      </c>
      <c r="G250" s="1" t="s">
        <v>1618</v>
      </c>
      <c r="I250" s="1" t="s">
        <v>406</v>
      </c>
      <c r="K250" s="1" t="s">
        <v>52</v>
      </c>
      <c r="L250" s="1" t="s">
        <v>8843</v>
      </c>
      <c r="M250" s="1" t="s">
        <v>8844</v>
      </c>
      <c r="T250" s="1" t="s">
        <v>1618</v>
      </c>
      <c r="U250" s="1" t="s">
        <v>3636</v>
      </c>
      <c r="V250" s="1" t="s">
        <v>350</v>
      </c>
      <c r="W250" s="1" t="s">
        <v>52</v>
      </c>
    </row>
    <row r="251" spans="1:23">
      <c r="A251" s="1" t="s">
        <v>9097</v>
      </c>
      <c r="B251" s="3">
        <v>42885</v>
      </c>
      <c r="C251" s="5">
        <v>270</v>
      </c>
      <c r="D251" s="1" t="s">
        <v>8543</v>
      </c>
      <c r="E251" s="1" t="s">
        <v>8842</v>
      </c>
      <c r="F251" s="1" t="s">
        <v>6636</v>
      </c>
      <c r="G251" s="1" t="s">
        <v>8544</v>
      </c>
      <c r="I251" s="1" t="s">
        <v>406</v>
      </c>
      <c r="K251" s="1" t="s">
        <v>6637</v>
      </c>
      <c r="L251" s="1" t="s">
        <v>8843</v>
      </c>
      <c r="M251" s="1" t="s">
        <v>8844</v>
      </c>
      <c r="T251" s="1" t="s">
        <v>8544</v>
      </c>
      <c r="V251" s="1" t="s">
        <v>6636</v>
      </c>
      <c r="W251" s="1" t="s">
        <v>6637</v>
      </c>
    </row>
    <row r="252" spans="1:23">
      <c r="A252" s="1" t="s">
        <v>9098</v>
      </c>
      <c r="B252" s="3">
        <v>42885</v>
      </c>
      <c r="C252" s="5">
        <v>180</v>
      </c>
      <c r="D252" s="1" t="s">
        <v>9099</v>
      </c>
      <c r="E252" s="1" t="s">
        <v>8842</v>
      </c>
      <c r="F252" s="1" t="s">
        <v>350</v>
      </c>
      <c r="G252" s="1" t="s">
        <v>9100</v>
      </c>
      <c r="I252" s="1" t="s">
        <v>406</v>
      </c>
      <c r="K252" s="1" t="s">
        <v>52</v>
      </c>
      <c r="L252" s="1" t="s">
        <v>8843</v>
      </c>
      <c r="M252" s="1" t="s">
        <v>8844</v>
      </c>
      <c r="T252" s="1" t="s">
        <v>9100</v>
      </c>
      <c r="U252" s="1" t="s">
        <v>9101</v>
      </c>
      <c r="V252" s="1" t="s">
        <v>350</v>
      </c>
      <c r="W252" s="1" t="s">
        <v>52</v>
      </c>
    </row>
    <row r="253" spans="1:23">
      <c r="A253" s="1" t="s">
        <v>9102</v>
      </c>
      <c r="B253" s="3">
        <v>42885</v>
      </c>
      <c r="C253" s="5">
        <v>90</v>
      </c>
      <c r="D253" s="1" t="s">
        <v>9103</v>
      </c>
      <c r="E253" s="1" t="s">
        <v>8842</v>
      </c>
      <c r="F253" s="1" t="s">
        <v>282</v>
      </c>
      <c r="G253" s="1" t="s">
        <v>9104</v>
      </c>
      <c r="I253" s="1" t="s">
        <v>406</v>
      </c>
      <c r="K253" s="1" t="s">
        <v>429</v>
      </c>
      <c r="L253" s="1" t="s">
        <v>8843</v>
      </c>
      <c r="M253" s="1" t="s">
        <v>8844</v>
      </c>
      <c r="T253" s="1" t="s">
        <v>9104</v>
      </c>
      <c r="U253" s="1" t="s">
        <v>9105</v>
      </c>
      <c r="V253" s="1" t="s">
        <v>282</v>
      </c>
      <c r="W253" s="1" t="s">
        <v>429</v>
      </c>
    </row>
    <row r="254" spans="1:23">
      <c r="A254" s="1" t="s">
        <v>9106</v>
      </c>
      <c r="B254" s="3">
        <v>42885</v>
      </c>
      <c r="C254" s="5">
        <v>90</v>
      </c>
      <c r="D254" s="1" t="s">
        <v>2050</v>
      </c>
      <c r="E254" s="1" t="s">
        <v>8842</v>
      </c>
      <c r="F254" s="1" t="s">
        <v>2052</v>
      </c>
      <c r="G254" s="1" t="s">
        <v>2051</v>
      </c>
      <c r="I254" s="1" t="s">
        <v>406</v>
      </c>
      <c r="K254" s="1" t="s">
        <v>2053</v>
      </c>
      <c r="L254" s="1" t="s">
        <v>8843</v>
      </c>
      <c r="M254" s="1" t="s">
        <v>8844</v>
      </c>
      <c r="T254" s="1" t="s">
        <v>2051</v>
      </c>
      <c r="U254" s="1" t="s">
        <v>2054</v>
      </c>
      <c r="V254" s="1" t="s">
        <v>2052</v>
      </c>
      <c r="W254" s="1" t="s">
        <v>2053</v>
      </c>
    </row>
    <row r="255" spans="1:23">
      <c r="A255" s="1" t="s">
        <v>9107</v>
      </c>
      <c r="B255" s="3">
        <v>42885</v>
      </c>
      <c r="C255" s="5">
        <v>720</v>
      </c>
      <c r="D255" s="1" t="s">
        <v>3816</v>
      </c>
      <c r="E255" s="1" t="s">
        <v>8842</v>
      </c>
      <c r="F255" s="1" t="s">
        <v>3818</v>
      </c>
      <c r="G255" s="1" t="s">
        <v>3817</v>
      </c>
      <c r="I255" s="1" t="s">
        <v>406</v>
      </c>
      <c r="K255" s="1" t="s">
        <v>3819</v>
      </c>
      <c r="L255" s="1" t="s">
        <v>8843</v>
      </c>
      <c r="M255" s="1" t="s">
        <v>8844</v>
      </c>
      <c r="T255" s="1" t="s">
        <v>3817</v>
      </c>
      <c r="U255" s="1" t="s">
        <v>3820</v>
      </c>
      <c r="V255" s="1" t="s">
        <v>3818</v>
      </c>
      <c r="W255" s="1" t="s">
        <v>3819</v>
      </c>
    </row>
    <row r="256" spans="1:23">
      <c r="A256" s="1" t="s">
        <v>9108</v>
      </c>
      <c r="B256" s="3">
        <v>42885</v>
      </c>
      <c r="C256" s="5">
        <v>90</v>
      </c>
      <c r="D256" s="1" t="s">
        <v>4233</v>
      </c>
      <c r="E256" s="1" t="s">
        <v>8842</v>
      </c>
      <c r="F256" s="1" t="s">
        <v>590</v>
      </c>
      <c r="G256" s="1" t="s">
        <v>9109</v>
      </c>
      <c r="I256" s="1" t="s">
        <v>406</v>
      </c>
      <c r="K256" s="1" t="s">
        <v>591</v>
      </c>
      <c r="L256" s="1" t="s">
        <v>8843</v>
      </c>
      <c r="M256" s="1" t="s">
        <v>8844</v>
      </c>
      <c r="T256" s="1" t="s">
        <v>9109</v>
      </c>
      <c r="U256" s="1" t="s">
        <v>4235</v>
      </c>
      <c r="V256" s="1" t="s">
        <v>590</v>
      </c>
      <c r="W256" s="1" t="s">
        <v>591</v>
      </c>
    </row>
    <row r="257" spans="1:23">
      <c r="A257" s="1" t="s">
        <v>9110</v>
      </c>
      <c r="B257" s="3">
        <v>42885</v>
      </c>
      <c r="C257" s="5">
        <v>540</v>
      </c>
      <c r="D257" s="1" t="s">
        <v>980</v>
      </c>
      <c r="E257" s="1" t="s">
        <v>8842</v>
      </c>
      <c r="F257" s="1" t="s">
        <v>350</v>
      </c>
      <c r="G257" s="1" t="s">
        <v>100</v>
      </c>
      <c r="I257" s="1" t="s">
        <v>406</v>
      </c>
      <c r="K257" s="1" t="s">
        <v>52</v>
      </c>
      <c r="L257" s="1" t="s">
        <v>8843</v>
      </c>
      <c r="M257" s="1" t="s">
        <v>8844</v>
      </c>
      <c r="T257" s="1" t="s">
        <v>100</v>
      </c>
      <c r="U257" s="1" t="s">
        <v>981</v>
      </c>
      <c r="V257" s="1" t="s">
        <v>350</v>
      </c>
      <c r="W257" s="1" t="s">
        <v>52</v>
      </c>
    </row>
    <row r="258" spans="1:23">
      <c r="A258" s="1" t="s">
        <v>9111</v>
      </c>
      <c r="B258" s="3">
        <v>42885</v>
      </c>
      <c r="C258" s="5">
        <v>720</v>
      </c>
      <c r="D258" s="1" t="s">
        <v>1631</v>
      </c>
      <c r="E258" s="1" t="s">
        <v>8842</v>
      </c>
      <c r="F258" s="1" t="s">
        <v>6891</v>
      </c>
      <c r="G258" s="1" t="s">
        <v>6890</v>
      </c>
      <c r="I258" s="1" t="s">
        <v>406</v>
      </c>
      <c r="K258" s="1" t="s">
        <v>6892</v>
      </c>
      <c r="L258" s="1" t="s">
        <v>8843</v>
      </c>
      <c r="M258" s="1" t="s">
        <v>8844</v>
      </c>
      <c r="T258" s="1" t="s">
        <v>6890</v>
      </c>
      <c r="U258" s="1" t="s">
        <v>1634</v>
      </c>
      <c r="V258" s="1" t="s">
        <v>6891</v>
      </c>
      <c r="W258" s="1" t="s">
        <v>6892</v>
      </c>
    </row>
    <row r="259" spans="1:23">
      <c r="A259" s="1" t="s">
        <v>9112</v>
      </c>
      <c r="B259" s="3">
        <v>42885</v>
      </c>
      <c r="C259" s="5">
        <v>270</v>
      </c>
      <c r="D259" s="1" t="s">
        <v>9113</v>
      </c>
      <c r="E259" s="1" t="s">
        <v>8842</v>
      </c>
      <c r="F259" s="1" t="s">
        <v>36</v>
      </c>
      <c r="G259" s="1" t="s">
        <v>9114</v>
      </c>
      <c r="I259" s="1" t="s">
        <v>406</v>
      </c>
      <c r="K259" s="1" t="s">
        <v>37</v>
      </c>
      <c r="L259" s="1" t="s">
        <v>8843</v>
      </c>
      <c r="M259" s="1" t="s">
        <v>8844</v>
      </c>
      <c r="T259" s="1" t="s">
        <v>9114</v>
      </c>
      <c r="U259" s="1" t="s">
        <v>9115</v>
      </c>
      <c r="V259" s="1" t="s">
        <v>36</v>
      </c>
      <c r="W259" s="1" t="s">
        <v>37</v>
      </c>
    </row>
    <row r="260" spans="1:23">
      <c r="A260" s="1" t="s">
        <v>9116</v>
      </c>
      <c r="B260" s="3">
        <v>42885</v>
      </c>
      <c r="C260" s="5">
        <v>90</v>
      </c>
      <c r="D260" s="1" t="s">
        <v>2050</v>
      </c>
      <c r="E260" s="1" t="s">
        <v>8842</v>
      </c>
      <c r="F260" s="1" t="s">
        <v>2052</v>
      </c>
      <c r="G260" s="1" t="s">
        <v>9117</v>
      </c>
      <c r="I260" s="1" t="s">
        <v>406</v>
      </c>
      <c r="K260" s="1" t="s">
        <v>2053</v>
      </c>
      <c r="L260" s="1" t="s">
        <v>8843</v>
      </c>
      <c r="M260" s="1" t="s">
        <v>8844</v>
      </c>
      <c r="T260" s="1" t="s">
        <v>9117</v>
      </c>
      <c r="U260" s="1" t="s">
        <v>2054</v>
      </c>
      <c r="V260" s="1" t="s">
        <v>2052</v>
      </c>
      <c r="W260" s="1" t="s">
        <v>2053</v>
      </c>
    </row>
    <row r="261" spans="1:23">
      <c r="A261" s="1" t="s">
        <v>9118</v>
      </c>
      <c r="B261" s="3">
        <v>42885</v>
      </c>
      <c r="C261" s="5">
        <v>180</v>
      </c>
      <c r="D261" s="1" t="s">
        <v>9119</v>
      </c>
      <c r="E261" s="1" t="s">
        <v>8842</v>
      </c>
      <c r="F261" s="1" t="s">
        <v>3680</v>
      </c>
      <c r="G261" s="1" t="s">
        <v>9120</v>
      </c>
      <c r="I261" s="1" t="s">
        <v>406</v>
      </c>
      <c r="K261" s="1" t="s">
        <v>137</v>
      </c>
      <c r="L261" s="1" t="s">
        <v>8843</v>
      </c>
      <c r="M261" s="1" t="s">
        <v>8844</v>
      </c>
      <c r="T261" s="1" t="s">
        <v>9121</v>
      </c>
      <c r="U261" s="1" t="s">
        <v>9122</v>
      </c>
      <c r="V261" s="1" t="s">
        <v>350</v>
      </c>
      <c r="W261" s="1" t="s">
        <v>61</v>
      </c>
    </row>
    <row r="262" spans="1:23">
      <c r="A262" s="1" t="s">
        <v>9123</v>
      </c>
      <c r="B262" s="3">
        <v>42885</v>
      </c>
      <c r="C262" s="5">
        <v>90</v>
      </c>
      <c r="D262" s="1" t="s">
        <v>9124</v>
      </c>
      <c r="E262" s="1" t="s">
        <v>8842</v>
      </c>
      <c r="F262" s="1" t="s">
        <v>590</v>
      </c>
      <c r="G262" s="1" t="s">
        <v>1077</v>
      </c>
      <c r="I262" s="1" t="s">
        <v>406</v>
      </c>
      <c r="K262" s="1" t="s">
        <v>591</v>
      </c>
      <c r="L262" s="1" t="s">
        <v>8843</v>
      </c>
      <c r="M262" s="1" t="s">
        <v>8844</v>
      </c>
      <c r="T262" s="1" t="s">
        <v>1077</v>
      </c>
      <c r="U262" s="1" t="s">
        <v>9125</v>
      </c>
      <c r="V262" s="1" t="s">
        <v>590</v>
      </c>
      <c r="W262" s="1" t="s">
        <v>591</v>
      </c>
    </row>
    <row r="263" spans="1:23">
      <c r="A263" s="1" t="s">
        <v>9126</v>
      </c>
      <c r="B263" s="3">
        <v>42885</v>
      </c>
      <c r="C263" s="5">
        <v>270</v>
      </c>
      <c r="D263" s="1" t="s">
        <v>3786</v>
      </c>
      <c r="E263" s="1" t="s">
        <v>8842</v>
      </c>
      <c r="F263" s="1" t="s">
        <v>2764</v>
      </c>
      <c r="G263" s="1" t="s">
        <v>9127</v>
      </c>
      <c r="I263" s="1" t="s">
        <v>406</v>
      </c>
      <c r="K263" s="1" t="s">
        <v>1145</v>
      </c>
      <c r="L263" s="1" t="s">
        <v>8843</v>
      </c>
      <c r="M263" s="1" t="s">
        <v>8844</v>
      </c>
      <c r="T263" s="1" t="s">
        <v>9127</v>
      </c>
      <c r="U263" s="1" t="s">
        <v>3788</v>
      </c>
      <c r="V263" s="1" t="s">
        <v>2764</v>
      </c>
      <c r="W263" s="1" t="s">
        <v>1145</v>
      </c>
    </row>
    <row r="264" spans="1:23">
      <c r="A264" s="1" t="s">
        <v>9128</v>
      </c>
      <c r="B264" s="3">
        <v>42885</v>
      </c>
      <c r="C264" s="5">
        <v>90</v>
      </c>
      <c r="D264" s="1" t="s">
        <v>9113</v>
      </c>
      <c r="E264" s="1" t="s">
        <v>8842</v>
      </c>
      <c r="F264" s="1" t="s">
        <v>580</v>
      </c>
      <c r="G264" s="1" t="s">
        <v>9129</v>
      </c>
      <c r="I264" s="1" t="s">
        <v>406</v>
      </c>
      <c r="K264" s="1" t="s">
        <v>581</v>
      </c>
      <c r="L264" s="1" t="s">
        <v>8843</v>
      </c>
      <c r="M264" s="1" t="s">
        <v>8844</v>
      </c>
      <c r="T264" s="1" t="s">
        <v>9129</v>
      </c>
      <c r="U264" s="1" t="s">
        <v>9115</v>
      </c>
      <c r="V264" s="1" t="s">
        <v>580</v>
      </c>
      <c r="W264" s="1" t="s">
        <v>581</v>
      </c>
    </row>
    <row r="265" spans="1:23">
      <c r="A265" s="1" t="s">
        <v>9130</v>
      </c>
      <c r="B265" s="3">
        <v>42885</v>
      </c>
      <c r="C265" s="5">
        <v>270</v>
      </c>
      <c r="D265" s="1" t="s">
        <v>7563</v>
      </c>
      <c r="E265" s="1" t="s">
        <v>8842</v>
      </c>
      <c r="F265" s="1" t="s">
        <v>350</v>
      </c>
      <c r="G265" s="1" t="s">
        <v>7564</v>
      </c>
      <c r="I265" s="1" t="s">
        <v>406</v>
      </c>
      <c r="K265" s="1" t="s">
        <v>52</v>
      </c>
      <c r="L265" s="1" t="s">
        <v>8843</v>
      </c>
      <c r="M265" s="1" t="s">
        <v>8844</v>
      </c>
      <c r="T265" s="1" t="s">
        <v>7564</v>
      </c>
      <c r="U265" s="1" t="s">
        <v>7565</v>
      </c>
      <c r="V265" s="1" t="s">
        <v>350</v>
      </c>
      <c r="W265" s="1" t="s">
        <v>52</v>
      </c>
    </row>
    <row r="266" spans="1:23">
      <c r="A266" s="1" t="s">
        <v>9131</v>
      </c>
      <c r="B266" s="3">
        <v>42885</v>
      </c>
      <c r="C266" s="5">
        <v>90</v>
      </c>
      <c r="D266" s="1" t="s">
        <v>2288</v>
      </c>
      <c r="E266" s="1" t="s">
        <v>8842</v>
      </c>
      <c r="F266" s="1" t="s">
        <v>350</v>
      </c>
      <c r="G266" s="1" t="s">
        <v>9132</v>
      </c>
      <c r="I266" s="1" t="s">
        <v>406</v>
      </c>
      <c r="K266" s="1" t="s">
        <v>52</v>
      </c>
      <c r="L266" s="1" t="s">
        <v>8843</v>
      </c>
      <c r="M266" s="1" t="s">
        <v>8844</v>
      </c>
      <c r="T266" s="1" t="s">
        <v>9132</v>
      </c>
      <c r="U266" s="1" t="s">
        <v>2289</v>
      </c>
      <c r="V266" s="1" t="s">
        <v>350</v>
      </c>
      <c r="W266" s="1" t="s">
        <v>52</v>
      </c>
    </row>
    <row r="267" spans="1:23">
      <c r="A267" s="1" t="s">
        <v>9133</v>
      </c>
      <c r="B267" s="3">
        <v>42885</v>
      </c>
      <c r="C267" s="5">
        <v>90</v>
      </c>
      <c r="D267" s="1" t="s">
        <v>6506</v>
      </c>
      <c r="E267" s="1" t="s">
        <v>8842</v>
      </c>
      <c r="F267" s="1" t="s">
        <v>36</v>
      </c>
      <c r="G267" s="1" t="s">
        <v>9134</v>
      </c>
      <c r="I267" s="1" t="s">
        <v>406</v>
      </c>
      <c r="K267" s="1" t="s">
        <v>37</v>
      </c>
      <c r="L267" s="1" t="s">
        <v>8843</v>
      </c>
      <c r="M267" s="1" t="s">
        <v>8844</v>
      </c>
      <c r="T267" s="1" t="s">
        <v>560</v>
      </c>
      <c r="U267" s="1" t="s">
        <v>6509</v>
      </c>
      <c r="V267" s="1" t="s">
        <v>350</v>
      </c>
      <c r="W267" s="1" t="s">
        <v>52</v>
      </c>
    </row>
    <row r="268" spans="1:23">
      <c r="A268" s="1" t="s">
        <v>9135</v>
      </c>
      <c r="B268" s="3">
        <v>42885</v>
      </c>
      <c r="C268" s="5">
        <v>270</v>
      </c>
      <c r="D268" s="1" t="s">
        <v>2084</v>
      </c>
      <c r="E268" s="1" t="s">
        <v>8842</v>
      </c>
      <c r="F268" s="1" t="s">
        <v>350</v>
      </c>
      <c r="G268" s="1" t="s">
        <v>9136</v>
      </c>
      <c r="I268" s="1" t="s">
        <v>406</v>
      </c>
      <c r="K268" s="1" t="s">
        <v>52</v>
      </c>
      <c r="L268" s="1" t="s">
        <v>8843</v>
      </c>
      <c r="M268" s="1" t="s">
        <v>8844</v>
      </c>
      <c r="T268" s="1" t="s">
        <v>9136</v>
      </c>
      <c r="U268" s="1" t="s">
        <v>2086</v>
      </c>
      <c r="V268" s="1" t="s">
        <v>350</v>
      </c>
      <c r="W268" s="1" t="s">
        <v>52</v>
      </c>
    </row>
    <row r="269" spans="1:23">
      <c r="A269" s="1" t="s">
        <v>9137</v>
      </c>
      <c r="B269" s="3">
        <v>42885</v>
      </c>
      <c r="C269" s="5">
        <v>180</v>
      </c>
      <c r="D269" s="1" t="s">
        <v>9138</v>
      </c>
      <c r="E269" s="1" t="s">
        <v>8842</v>
      </c>
      <c r="F269" s="1" t="s">
        <v>350</v>
      </c>
      <c r="G269" s="1" t="s">
        <v>547</v>
      </c>
      <c r="I269" s="1" t="s">
        <v>406</v>
      </c>
      <c r="K269" s="1" t="s">
        <v>52</v>
      </c>
      <c r="L269" s="1" t="s">
        <v>8843</v>
      </c>
      <c r="M269" s="1" t="s">
        <v>8844</v>
      </c>
      <c r="T269" s="1" t="s">
        <v>547</v>
      </c>
      <c r="U269" s="1" t="s">
        <v>9139</v>
      </c>
      <c r="V269" s="1" t="s">
        <v>350</v>
      </c>
      <c r="W269" s="1" t="s">
        <v>52</v>
      </c>
    </row>
    <row r="270" spans="1:23">
      <c r="A270" s="1" t="s">
        <v>9140</v>
      </c>
      <c r="B270" s="3">
        <v>42885</v>
      </c>
      <c r="C270" s="5">
        <v>270</v>
      </c>
      <c r="D270" s="1" t="s">
        <v>3816</v>
      </c>
      <c r="E270" s="1" t="s">
        <v>8842</v>
      </c>
      <c r="F270" s="1" t="s">
        <v>9141</v>
      </c>
      <c r="G270" s="1" t="s">
        <v>9142</v>
      </c>
      <c r="I270" s="1" t="s">
        <v>406</v>
      </c>
      <c r="K270" s="1" t="s">
        <v>9143</v>
      </c>
      <c r="L270" s="1" t="s">
        <v>8843</v>
      </c>
      <c r="M270" s="1" t="s">
        <v>8844</v>
      </c>
      <c r="T270" s="1" t="s">
        <v>9142</v>
      </c>
      <c r="U270" s="1" t="s">
        <v>3820</v>
      </c>
      <c r="V270" s="1" t="s">
        <v>9141</v>
      </c>
      <c r="W270" s="1" t="s">
        <v>9143</v>
      </c>
    </row>
    <row r="271" spans="1:23">
      <c r="A271" s="1" t="s">
        <v>9144</v>
      </c>
      <c r="B271" s="3">
        <v>42885</v>
      </c>
      <c r="C271" s="5">
        <v>450</v>
      </c>
      <c r="D271" s="1" t="s">
        <v>728</v>
      </c>
      <c r="E271" s="1" t="s">
        <v>8842</v>
      </c>
      <c r="F271" s="1" t="s">
        <v>730</v>
      </c>
      <c r="G271" s="1" t="s">
        <v>729</v>
      </c>
      <c r="I271" s="1" t="s">
        <v>406</v>
      </c>
      <c r="K271" s="1" t="s">
        <v>731</v>
      </c>
      <c r="L271" s="1" t="s">
        <v>8843</v>
      </c>
      <c r="M271" s="1" t="s">
        <v>8844</v>
      </c>
      <c r="T271" s="1" t="s">
        <v>729</v>
      </c>
      <c r="U271" s="1" t="s">
        <v>732</v>
      </c>
      <c r="V271" s="1" t="s">
        <v>730</v>
      </c>
      <c r="W271" s="1" t="s">
        <v>731</v>
      </c>
    </row>
    <row r="272" spans="1:23">
      <c r="A272" s="1" t="s">
        <v>9145</v>
      </c>
      <c r="B272" s="3">
        <v>42885</v>
      </c>
      <c r="C272" s="5">
        <v>450</v>
      </c>
      <c r="D272" s="1" t="s">
        <v>1230</v>
      </c>
      <c r="E272" s="1" t="s">
        <v>8842</v>
      </c>
      <c r="F272" s="1" t="s">
        <v>1232</v>
      </c>
      <c r="G272" s="1" t="s">
        <v>1231</v>
      </c>
      <c r="I272" s="1" t="s">
        <v>406</v>
      </c>
      <c r="K272" s="1" t="s">
        <v>1233</v>
      </c>
      <c r="L272" s="1" t="s">
        <v>8843</v>
      </c>
      <c r="M272" s="1" t="s">
        <v>8844</v>
      </c>
      <c r="T272" s="1" t="s">
        <v>1231</v>
      </c>
      <c r="U272" s="1" t="s">
        <v>1234</v>
      </c>
      <c r="V272" s="1" t="s">
        <v>1232</v>
      </c>
      <c r="W272" s="1" t="s">
        <v>1233</v>
      </c>
    </row>
    <row r="273" spans="1:23">
      <c r="A273" s="1" t="s">
        <v>9146</v>
      </c>
      <c r="B273" s="3">
        <v>42885</v>
      </c>
      <c r="C273" s="5">
        <v>90</v>
      </c>
      <c r="D273" s="1" t="s">
        <v>9147</v>
      </c>
      <c r="E273" s="1" t="s">
        <v>8842</v>
      </c>
      <c r="F273" s="1" t="s">
        <v>36</v>
      </c>
      <c r="G273" s="1" t="s">
        <v>9148</v>
      </c>
      <c r="I273" s="1" t="s">
        <v>406</v>
      </c>
      <c r="K273" s="1" t="s">
        <v>52</v>
      </c>
      <c r="L273" s="1" t="s">
        <v>8843</v>
      </c>
      <c r="M273" s="1" t="s">
        <v>8844</v>
      </c>
      <c r="T273" s="1" t="s">
        <v>9148</v>
      </c>
      <c r="U273" s="1" t="s">
        <v>9149</v>
      </c>
      <c r="V273" s="1" t="s">
        <v>36</v>
      </c>
      <c r="W273" s="1" t="s">
        <v>52</v>
      </c>
    </row>
    <row r="274" spans="1:23">
      <c r="A274" s="1" t="s">
        <v>9150</v>
      </c>
      <c r="B274" s="3">
        <v>42885</v>
      </c>
      <c r="C274" s="5">
        <v>450</v>
      </c>
      <c r="D274" s="1" t="s">
        <v>1058</v>
      </c>
      <c r="E274" s="1" t="s">
        <v>8842</v>
      </c>
      <c r="F274" s="1" t="s">
        <v>590</v>
      </c>
      <c r="G274" s="1" t="s">
        <v>1059</v>
      </c>
      <c r="I274" s="1" t="s">
        <v>406</v>
      </c>
      <c r="K274" s="1" t="s">
        <v>591</v>
      </c>
      <c r="L274" s="1" t="s">
        <v>8843</v>
      </c>
      <c r="M274" s="1" t="s">
        <v>8844</v>
      </c>
      <c r="T274" s="1" t="s">
        <v>1059</v>
      </c>
      <c r="U274" s="1" t="s">
        <v>1060</v>
      </c>
      <c r="V274" s="1" t="s">
        <v>590</v>
      </c>
      <c r="W274" s="1" t="s">
        <v>591</v>
      </c>
    </row>
    <row r="275" spans="1:23">
      <c r="A275" s="1" t="s">
        <v>9151</v>
      </c>
      <c r="B275" s="3">
        <v>42885</v>
      </c>
      <c r="C275" s="5">
        <v>90</v>
      </c>
      <c r="D275" s="1" t="s">
        <v>9138</v>
      </c>
      <c r="E275" s="1" t="s">
        <v>8842</v>
      </c>
      <c r="F275" s="1" t="s">
        <v>350</v>
      </c>
      <c r="G275" s="1" t="s">
        <v>9152</v>
      </c>
      <c r="I275" s="1" t="s">
        <v>406</v>
      </c>
      <c r="K275" s="1" t="s">
        <v>52</v>
      </c>
      <c r="L275" s="1" t="s">
        <v>8843</v>
      </c>
      <c r="M275" s="1" t="s">
        <v>8844</v>
      </c>
      <c r="T275" s="1" t="s">
        <v>9152</v>
      </c>
      <c r="U275" s="1" t="s">
        <v>9139</v>
      </c>
      <c r="V275" s="1" t="s">
        <v>350</v>
      </c>
      <c r="W275" s="1" t="s">
        <v>52</v>
      </c>
    </row>
    <row r="276" spans="1:23">
      <c r="A276" s="1" t="s">
        <v>9153</v>
      </c>
      <c r="B276" s="3">
        <v>42885</v>
      </c>
      <c r="C276" s="5">
        <v>180</v>
      </c>
      <c r="D276" s="1" t="s">
        <v>1230</v>
      </c>
      <c r="E276" s="1" t="s">
        <v>8842</v>
      </c>
      <c r="F276" s="1" t="s">
        <v>350</v>
      </c>
      <c r="G276" s="1" t="s">
        <v>9154</v>
      </c>
      <c r="I276" s="1" t="s">
        <v>406</v>
      </c>
      <c r="K276" s="1" t="s">
        <v>52</v>
      </c>
      <c r="L276" s="1" t="s">
        <v>8843</v>
      </c>
      <c r="M276" s="1" t="s">
        <v>8844</v>
      </c>
      <c r="T276" s="1" t="s">
        <v>9154</v>
      </c>
      <c r="U276" s="1" t="s">
        <v>1234</v>
      </c>
      <c r="V276" s="1" t="s">
        <v>350</v>
      </c>
      <c r="W276" s="1" t="s">
        <v>52</v>
      </c>
    </row>
    <row r="277" spans="1:23">
      <c r="A277" s="1" t="s">
        <v>9155</v>
      </c>
      <c r="B277" s="3">
        <v>42885</v>
      </c>
      <c r="C277" s="5">
        <v>270</v>
      </c>
      <c r="D277" s="1" t="s">
        <v>2334</v>
      </c>
      <c r="E277" s="1" t="s">
        <v>8842</v>
      </c>
      <c r="F277" s="1" t="s">
        <v>36</v>
      </c>
      <c r="G277" s="1" t="s">
        <v>2335</v>
      </c>
      <c r="I277" s="1" t="s">
        <v>406</v>
      </c>
      <c r="K277" s="1" t="s">
        <v>52</v>
      </c>
      <c r="L277" s="1" t="s">
        <v>8843</v>
      </c>
      <c r="M277" s="1" t="s">
        <v>8844</v>
      </c>
      <c r="T277" s="1" t="s">
        <v>2335</v>
      </c>
      <c r="U277" s="1" t="s">
        <v>2336</v>
      </c>
      <c r="V277" s="1" t="s">
        <v>36</v>
      </c>
      <c r="W277" s="1" t="s">
        <v>52</v>
      </c>
    </row>
    <row r="278" spans="1:23">
      <c r="A278" s="1" t="s">
        <v>9156</v>
      </c>
      <c r="B278" s="3">
        <v>42885</v>
      </c>
      <c r="C278" s="5">
        <v>270</v>
      </c>
      <c r="D278" s="1" t="s">
        <v>9157</v>
      </c>
      <c r="E278" s="1" t="s">
        <v>8842</v>
      </c>
      <c r="F278" s="1" t="s">
        <v>36</v>
      </c>
      <c r="G278" s="1" t="s">
        <v>104</v>
      </c>
      <c r="I278" s="1" t="s">
        <v>406</v>
      </c>
      <c r="K278" s="1" t="s">
        <v>37</v>
      </c>
      <c r="L278" s="1" t="s">
        <v>8843</v>
      </c>
      <c r="M278" s="1" t="s">
        <v>8844</v>
      </c>
      <c r="T278" s="1" t="s">
        <v>104</v>
      </c>
      <c r="U278" s="1" t="s">
        <v>9158</v>
      </c>
      <c r="V278" s="1" t="s">
        <v>36</v>
      </c>
      <c r="W278" s="1" t="s">
        <v>37</v>
      </c>
    </row>
    <row r="279" spans="1:23">
      <c r="A279" s="1" t="s">
        <v>9159</v>
      </c>
      <c r="B279" s="3">
        <v>42885</v>
      </c>
      <c r="C279" s="5">
        <v>270</v>
      </c>
      <c r="D279" s="1" t="s">
        <v>825</v>
      </c>
      <c r="E279" s="1" t="s">
        <v>8842</v>
      </c>
      <c r="F279" s="1" t="s">
        <v>350</v>
      </c>
      <c r="G279" s="1" t="s">
        <v>6722</v>
      </c>
      <c r="I279" s="1" t="s">
        <v>406</v>
      </c>
      <c r="K279" s="1" t="s">
        <v>52</v>
      </c>
      <c r="L279" s="1" t="s">
        <v>8843</v>
      </c>
      <c r="M279" s="1" t="s">
        <v>8844</v>
      </c>
      <c r="O279" s="1" t="s">
        <v>825</v>
      </c>
      <c r="P279" s="1" t="s">
        <v>826</v>
      </c>
      <c r="Q279" s="1" t="s">
        <v>61</v>
      </c>
      <c r="R279" s="1" t="s">
        <v>36</v>
      </c>
      <c r="T279" s="1" t="s">
        <v>6722</v>
      </c>
      <c r="U279" s="1" t="s">
        <v>827</v>
      </c>
      <c r="V279" s="1" t="s">
        <v>350</v>
      </c>
      <c r="W279" s="1" t="s">
        <v>52</v>
      </c>
    </row>
    <row r="280" spans="1:23">
      <c r="A280" s="1" t="s">
        <v>9160</v>
      </c>
      <c r="B280" s="3">
        <v>42885</v>
      </c>
      <c r="C280" s="5">
        <v>90</v>
      </c>
      <c r="D280" s="1" t="s">
        <v>1518</v>
      </c>
      <c r="E280" s="1" t="s">
        <v>8842</v>
      </c>
      <c r="F280" s="1" t="s">
        <v>36</v>
      </c>
      <c r="G280" s="1" t="s">
        <v>1519</v>
      </c>
      <c r="I280" s="1" t="s">
        <v>406</v>
      </c>
      <c r="K280" s="1" t="s">
        <v>37</v>
      </c>
      <c r="L280" s="1" t="s">
        <v>8843</v>
      </c>
      <c r="M280" s="1" t="s">
        <v>8844</v>
      </c>
      <c r="T280" s="1" t="s">
        <v>1519</v>
      </c>
      <c r="U280" s="1" t="s">
        <v>1763</v>
      </c>
      <c r="V280" s="1" t="s">
        <v>36</v>
      </c>
      <c r="W280" s="1" t="s">
        <v>37</v>
      </c>
    </row>
    <row r="281" spans="1:23">
      <c r="A281" s="1" t="s">
        <v>9161</v>
      </c>
      <c r="B281" s="3">
        <v>42885</v>
      </c>
      <c r="C281" s="5">
        <v>90</v>
      </c>
      <c r="D281" s="1" t="s">
        <v>9157</v>
      </c>
      <c r="E281" s="1" t="s">
        <v>8842</v>
      </c>
      <c r="F281" s="1" t="s">
        <v>36</v>
      </c>
      <c r="G281" s="1" t="s">
        <v>9162</v>
      </c>
      <c r="I281" s="1" t="s">
        <v>406</v>
      </c>
      <c r="K281" s="1" t="s">
        <v>37</v>
      </c>
      <c r="L281" s="1" t="s">
        <v>8843</v>
      </c>
      <c r="M281" s="1" t="s">
        <v>8844</v>
      </c>
      <c r="T281" s="1" t="s">
        <v>9162</v>
      </c>
      <c r="U281" s="1" t="s">
        <v>9158</v>
      </c>
      <c r="V281" s="1" t="s">
        <v>36</v>
      </c>
      <c r="W281" s="1" t="s">
        <v>37</v>
      </c>
    </row>
    <row r="282" spans="1:23">
      <c r="A282" s="1" t="s">
        <v>9163</v>
      </c>
      <c r="B282" s="3">
        <v>42885</v>
      </c>
      <c r="C282" s="5">
        <v>270</v>
      </c>
      <c r="D282" s="1" t="s">
        <v>9164</v>
      </c>
      <c r="E282" s="1" t="s">
        <v>8842</v>
      </c>
      <c r="F282" s="1" t="s">
        <v>9165</v>
      </c>
      <c r="G282" s="1" t="s">
        <v>9166</v>
      </c>
      <c r="I282" s="1" t="s">
        <v>406</v>
      </c>
      <c r="K282" s="1" t="s">
        <v>9167</v>
      </c>
      <c r="L282" s="1" t="s">
        <v>8843</v>
      </c>
      <c r="M282" s="1" t="s">
        <v>8844</v>
      </c>
      <c r="T282" s="1" t="s">
        <v>9166</v>
      </c>
      <c r="U282" s="1" t="s">
        <v>9168</v>
      </c>
      <c r="V282" s="1" t="s">
        <v>9165</v>
      </c>
      <c r="W282" s="1" t="s">
        <v>9167</v>
      </c>
    </row>
    <row r="283" spans="1:23">
      <c r="A283" s="1" t="s">
        <v>9169</v>
      </c>
      <c r="B283" s="3">
        <v>42885</v>
      </c>
      <c r="C283" s="5">
        <v>360</v>
      </c>
      <c r="D283" s="1" t="s">
        <v>1371</v>
      </c>
      <c r="E283" s="1" t="s">
        <v>8842</v>
      </c>
      <c r="F283" s="1" t="s">
        <v>1373</v>
      </c>
      <c r="G283" s="1" t="s">
        <v>1372</v>
      </c>
      <c r="I283" s="1" t="s">
        <v>406</v>
      </c>
      <c r="K283" s="1" t="s">
        <v>683</v>
      </c>
      <c r="L283" s="1" t="s">
        <v>8843</v>
      </c>
      <c r="M283" s="1" t="s">
        <v>8844</v>
      </c>
      <c r="T283" s="1" t="s">
        <v>1372</v>
      </c>
      <c r="U283" s="1" t="s">
        <v>1374</v>
      </c>
      <c r="V283" s="1" t="s">
        <v>1373</v>
      </c>
      <c r="W283" s="1" t="s">
        <v>683</v>
      </c>
    </row>
    <row r="284" spans="1:23">
      <c r="A284" s="1" t="s">
        <v>9170</v>
      </c>
      <c r="B284" s="3">
        <v>42885</v>
      </c>
      <c r="C284" s="5">
        <v>90</v>
      </c>
      <c r="D284" s="1" t="s">
        <v>9164</v>
      </c>
      <c r="E284" s="1" t="s">
        <v>8842</v>
      </c>
      <c r="F284" s="1" t="s">
        <v>9165</v>
      </c>
      <c r="G284" s="1" t="s">
        <v>9171</v>
      </c>
      <c r="I284" s="1" t="s">
        <v>406</v>
      </c>
      <c r="K284" s="1" t="s">
        <v>9167</v>
      </c>
      <c r="L284" s="1" t="s">
        <v>8843</v>
      </c>
      <c r="M284" s="1" t="s">
        <v>8844</v>
      </c>
      <c r="T284" s="1" t="s">
        <v>9171</v>
      </c>
      <c r="U284" s="1" t="s">
        <v>9168</v>
      </c>
      <c r="V284" s="1" t="s">
        <v>9165</v>
      </c>
      <c r="W284" s="1" t="s">
        <v>9167</v>
      </c>
    </row>
    <row r="285" spans="1:23">
      <c r="A285" s="1" t="s">
        <v>9172</v>
      </c>
      <c r="B285" s="3">
        <v>42885</v>
      </c>
      <c r="C285" s="5">
        <v>360</v>
      </c>
      <c r="D285" s="1" t="s">
        <v>5304</v>
      </c>
      <c r="E285" s="1" t="s">
        <v>8842</v>
      </c>
      <c r="F285" s="1" t="s">
        <v>350</v>
      </c>
      <c r="G285" s="1" t="s">
        <v>100</v>
      </c>
      <c r="I285" s="1" t="s">
        <v>406</v>
      </c>
      <c r="K285" s="1" t="s">
        <v>52</v>
      </c>
      <c r="L285" s="1" t="s">
        <v>8843</v>
      </c>
      <c r="M285" s="1" t="s">
        <v>8844</v>
      </c>
      <c r="T285" s="1" t="s">
        <v>100</v>
      </c>
      <c r="U285" s="1" t="s">
        <v>5305</v>
      </c>
      <c r="V285" s="1" t="s">
        <v>350</v>
      </c>
      <c r="W285" s="1" t="s">
        <v>52</v>
      </c>
    </row>
    <row r="286" spans="1:23">
      <c r="A286" s="1" t="s">
        <v>9173</v>
      </c>
      <c r="B286" s="3">
        <v>42885</v>
      </c>
      <c r="C286" s="5">
        <v>450</v>
      </c>
      <c r="D286" s="1" t="s">
        <v>4264</v>
      </c>
      <c r="E286" s="1" t="s">
        <v>8842</v>
      </c>
      <c r="F286" s="1" t="s">
        <v>4266</v>
      </c>
      <c r="G286" s="1" t="s">
        <v>4265</v>
      </c>
      <c r="I286" s="1" t="s">
        <v>406</v>
      </c>
      <c r="K286" s="1" t="s">
        <v>4267</v>
      </c>
      <c r="L286" s="1" t="s">
        <v>8843</v>
      </c>
      <c r="M286" s="1" t="s">
        <v>8844</v>
      </c>
      <c r="T286" s="1" t="s">
        <v>4265</v>
      </c>
      <c r="U286" s="1" t="s">
        <v>4268</v>
      </c>
      <c r="V286" s="1" t="s">
        <v>4266</v>
      </c>
      <c r="W286" s="1" t="s">
        <v>4267</v>
      </c>
    </row>
    <row r="287" spans="1:23">
      <c r="A287" s="1" t="s">
        <v>9174</v>
      </c>
      <c r="B287" s="3">
        <v>42885</v>
      </c>
      <c r="C287" s="5">
        <v>360</v>
      </c>
      <c r="D287" s="1" t="s">
        <v>9124</v>
      </c>
      <c r="E287" s="1" t="s">
        <v>8842</v>
      </c>
      <c r="F287" s="1" t="s">
        <v>590</v>
      </c>
      <c r="G287" s="1" t="s">
        <v>9175</v>
      </c>
      <c r="I287" s="1" t="s">
        <v>406</v>
      </c>
      <c r="K287" s="1" t="s">
        <v>591</v>
      </c>
      <c r="L287" s="1" t="s">
        <v>8843</v>
      </c>
      <c r="M287" s="1" t="s">
        <v>8844</v>
      </c>
      <c r="T287" s="1" t="s">
        <v>9175</v>
      </c>
      <c r="U287" s="1" t="s">
        <v>9125</v>
      </c>
      <c r="V287" s="1" t="s">
        <v>590</v>
      </c>
      <c r="W287" s="1" t="s">
        <v>591</v>
      </c>
    </row>
    <row r="288" spans="1:23">
      <c r="A288" s="1" t="s">
        <v>9176</v>
      </c>
      <c r="B288" s="3">
        <v>42885</v>
      </c>
      <c r="C288" s="5">
        <v>270</v>
      </c>
      <c r="D288" s="1" t="s">
        <v>9177</v>
      </c>
      <c r="E288" s="1" t="s">
        <v>8842</v>
      </c>
      <c r="F288" s="1" t="s">
        <v>976</v>
      </c>
      <c r="G288" s="1" t="s">
        <v>9178</v>
      </c>
      <c r="I288" s="1" t="s">
        <v>406</v>
      </c>
      <c r="K288" s="1" t="s">
        <v>977</v>
      </c>
      <c r="L288" s="1" t="s">
        <v>8843</v>
      </c>
      <c r="M288" s="1" t="s">
        <v>8844</v>
      </c>
      <c r="T288" s="1" t="s">
        <v>9178</v>
      </c>
      <c r="U288" s="1" t="s">
        <v>9179</v>
      </c>
      <c r="V288" s="1" t="s">
        <v>976</v>
      </c>
      <c r="W288" s="1" t="s">
        <v>977</v>
      </c>
    </row>
    <row r="289" spans="1:23">
      <c r="A289" s="1" t="s">
        <v>9180</v>
      </c>
      <c r="B289" s="3">
        <v>42885</v>
      </c>
      <c r="C289" s="5">
        <v>360</v>
      </c>
      <c r="D289" s="1" t="s">
        <v>3802</v>
      </c>
      <c r="E289" s="1" t="s">
        <v>8842</v>
      </c>
      <c r="F289" s="1" t="s">
        <v>36</v>
      </c>
      <c r="G289" s="1" t="s">
        <v>3803</v>
      </c>
      <c r="I289" s="1" t="s">
        <v>406</v>
      </c>
      <c r="K289" s="1" t="s">
        <v>37</v>
      </c>
      <c r="L289" s="1" t="s">
        <v>8843</v>
      </c>
      <c r="M289" s="1" t="s">
        <v>8844</v>
      </c>
      <c r="T289" s="1" t="s">
        <v>3803</v>
      </c>
      <c r="U289" s="1" t="s">
        <v>3804</v>
      </c>
      <c r="V289" s="1" t="s">
        <v>36</v>
      </c>
      <c r="W289" s="1" t="s">
        <v>37</v>
      </c>
    </row>
    <row r="290" spans="1:23">
      <c r="A290" s="1" t="s">
        <v>9181</v>
      </c>
      <c r="B290" s="3">
        <v>42885</v>
      </c>
      <c r="C290" s="5">
        <v>90</v>
      </c>
      <c r="D290" s="1" t="s">
        <v>1058</v>
      </c>
      <c r="E290" s="1" t="s">
        <v>8842</v>
      </c>
      <c r="F290" s="1" t="s">
        <v>590</v>
      </c>
      <c r="G290" s="1" t="s">
        <v>9182</v>
      </c>
      <c r="I290" s="1" t="s">
        <v>406</v>
      </c>
      <c r="K290" s="1" t="s">
        <v>591</v>
      </c>
      <c r="L290" s="1" t="s">
        <v>8843</v>
      </c>
      <c r="M290" s="1" t="s">
        <v>8844</v>
      </c>
      <c r="T290" s="1" t="s">
        <v>9182</v>
      </c>
      <c r="U290" s="1" t="s">
        <v>1060</v>
      </c>
      <c r="V290" s="1" t="s">
        <v>590</v>
      </c>
      <c r="W290" s="1" t="s">
        <v>591</v>
      </c>
    </row>
    <row r="291" spans="1:23">
      <c r="A291" s="1" t="s">
        <v>9183</v>
      </c>
      <c r="B291" s="3">
        <v>42885</v>
      </c>
      <c r="C291" s="5">
        <v>90</v>
      </c>
      <c r="D291" s="1" t="s">
        <v>1230</v>
      </c>
      <c r="E291" s="1" t="s">
        <v>8842</v>
      </c>
      <c r="F291" s="1" t="s">
        <v>350</v>
      </c>
      <c r="G291" s="1" t="s">
        <v>9184</v>
      </c>
      <c r="I291" s="1" t="s">
        <v>406</v>
      </c>
      <c r="K291" s="1" t="s">
        <v>52</v>
      </c>
      <c r="L291" s="1" t="s">
        <v>8843</v>
      </c>
      <c r="M291" s="1" t="s">
        <v>8844</v>
      </c>
      <c r="T291" s="1" t="s">
        <v>9184</v>
      </c>
      <c r="U291" s="1" t="s">
        <v>1234</v>
      </c>
      <c r="V291" s="1" t="s">
        <v>350</v>
      </c>
      <c r="W291" s="1" t="s">
        <v>52</v>
      </c>
    </row>
    <row r="292" spans="1:23">
      <c r="A292" s="1" t="s">
        <v>9185</v>
      </c>
      <c r="B292" s="3">
        <v>42885</v>
      </c>
      <c r="C292" s="5">
        <v>90</v>
      </c>
      <c r="D292" s="1" t="s">
        <v>9177</v>
      </c>
      <c r="E292" s="1" t="s">
        <v>8842</v>
      </c>
      <c r="F292" s="1" t="s">
        <v>976</v>
      </c>
      <c r="G292" s="1" t="s">
        <v>1658</v>
      </c>
      <c r="I292" s="1" t="s">
        <v>406</v>
      </c>
      <c r="K292" s="1" t="s">
        <v>977</v>
      </c>
      <c r="L292" s="1" t="s">
        <v>8843</v>
      </c>
      <c r="M292" s="1" t="s">
        <v>8844</v>
      </c>
      <c r="T292" s="1" t="s">
        <v>1658</v>
      </c>
      <c r="U292" s="1" t="s">
        <v>9177</v>
      </c>
      <c r="V292" s="1" t="s">
        <v>976</v>
      </c>
      <c r="W292" s="1" t="s">
        <v>977</v>
      </c>
    </row>
    <row r="293" spans="1:23">
      <c r="A293" s="1" t="s">
        <v>9186</v>
      </c>
      <c r="B293" s="3">
        <v>42885</v>
      </c>
      <c r="C293" s="5">
        <v>990</v>
      </c>
      <c r="D293" s="1" t="s">
        <v>983</v>
      </c>
      <c r="E293" s="1" t="s">
        <v>8842</v>
      </c>
      <c r="F293" s="1" t="s">
        <v>985</v>
      </c>
      <c r="G293" s="1" t="s">
        <v>984</v>
      </c>
      <c r="I293" s="1" t="s">
        <v>406</v>
      </c>
      <c r="K293" s="1" t="s">
        <v>986</v>
      </c>
      <c r="L293" s="1" t="s">
        <v>8843</v>
      </c>
      <c r="M293" s="1" t="s">
        <v>8844</v>
      </c>
      <c r="T293" s="1" t="s">
        <v>984</v>
      </c>
      <c r="U293" s="1" t="s">
        <v>987</v>
      </c>
      <c r="V293" s="1" t="s">
        <v>985</v>
      </c>
      <c r="W293" s="1" t="s">
        <v>986</v>
      </c>
    </row>
    <row r="294" spans="1:23">
      <c r="A294" s="1" t="s">
        <v>9187</v>
      </c>
      <c r="B294" s="3">
        <v>42885</v>
      </c>
      <c r="C294" s="5">
        <v>1350</v>
      </c>
      <c r="D294" s="1" t="s">
        <v>832</v>
      </c>
      <c r="E294" s="1" t="s">
        <v>8842</v>
      </c>
      <c r="F294" s="1" t="s">
        <v>350</v>
      </c>
      <c r="G294" s="1" t="s">
        <v>3783</v>
      </c>
      <c r="I294" s="1" t="s">
        <v>406</v>
      </c>
      <c r="K294" s="1" t="s">
        <v>52</v>
      </c>
      <c r="L294" s="1" t="s">
        <v>8843</v>
      </c>
      <c r="M294" s="1" t="s">
        <v>8844</v>
      </c>
      <c r="T294" s="1" t="s">
        <v>3783</v>
      </c>
      <c r="U294" s="1" t="s">
        <v>833</v>
      </c>
      <c r="V294" s="1" t="s">
        <v>350</v>
      </c>
      <c r="W294" s="1" t="s">
        <v>52</v>
      </c>
    </row>
    <row r="295" spans="1:23">
      <c r="A295" s="1" t="s">
        <v>9188</v>
      </c>
      <c r="B295" s="3">
        <v>42885</v>
      </c>
      <c r="C295" s="5">
        <v>180</v>
      </c>
      <c r="D295" s="1" t="s">
        <v>3635</v>
      </c>
      <c r="E295" s="1" t="s">
        <v>8842</v>
      </c>
      <c r="F295" s="1" t="s">
        <v>350</v>
      </c>
      <c r="G295" s="1" t="s">
        <v>1791</v>
      </c>
      <c r="I295" s="1" t="s">
        <v>406</v>
      </c>
      <c r="K295" s="1" t="s">
        <v>52</v>
      </c>
      <c r="L295" s="1" t="s">
        <v>8843</v>
      </c>
      <c r="M295" s="1" t="s">
        <v>8844</v>
      </c>
      <c r="T295" s="1" t="s">
        <v>1791</v>
      </c>
      <c r="U295" s="1" t="s">
        <v>3636</v>
      </c>
      <c r="V295" s="1" t="s">
        <v>350</v>
      </c>
      <c r="W295" s="1" t="s">
        <v>52</v>
      </c>
    </row>
    <row r="296" spans="1:23">
      <c r="A296" s="1" t="s">
        <v>9189</v>
      </c>
      <c r="B296" s="3">
        <v>42885</v>
      </c>
      <c r="C296" s="5">
        <v>180</v>
      </c>
      <c r="D296" s="1" t="s">
        <v>9099</v>
      </c>
      <c r="E296" s="1" t="s">
        <v>8842</v>
      </c>
      <c r="F296" s="1" t="s">
        <v>350</v>
      </c>
      <c r="G296" s="1" t="s">
        <v>9190</v>
      </c>
      <c r="I296" s="1" t="s">
        <v>406</v>
      </c>
      <c r="K296" s="1" t="s">
        <v>52</v>
      </c>
      <c r="L296" s="1" t="s">
        <v>8843</v>
      </c>
      <c r="M296" s="1" t="s">
        <v>8844</v>
      </c>
      <c r="T296" s="1" t="s">
        <v>9190</v>
      </c>
      <c r="U296" s="1" t="s">
        <v>9101</v>
      </c>
      <c r="V296" s="1" t="s">
        <v>350</v>
      </c>
      <c r="W296" s="1" t="s">
        <v>52</v>
      </c>
    </row>
    <row r="297" spans="1:23">
      <c r="A297" s="1" t="s">
        <v>9191</v>
      </c>
      <c r="B297" s="3">
        <v>42885</v>
      </c>
      <c r="C297" s="5">
        <v>270</v>
      </c>
      <c r="D297" s="1" t="s">
        <v>9103</v>
      </c>
      <c r="E297" s="1" t="s">
        <v>8842</v>
      </c>
      <c r="F297" s="1" t="s">
        <v>282</v>
      </c>
      <c r="G297" s="1" t="s">
        <v>9192</v>
      </c>
      <c r="I297" s="1" t="s">
        <v>406</v>
      </c>
      <c r="K297" s="1" t="s">
        <v>429</v>
      </c>
      <c r="L297" s="1" t="s">
        <v>8843</v>
      </c>
      <c r="M297" s="1" t="s">
        <v>8844</v>
      </c>
      <c r="T297" s="1" t="s">
        <v>9192</v>
      </c>
      <c r="U297" s="1" t="s">
        <v>9105</v>
      </c>
      <c r="V297" s="1" t="s">
        <v>282</v>
      </c>
      <c r="W297" s="1" t="s">
        <v>429</v>
      </c>
    </row>
    <row r="298" spans="1:23">
      <c r="A298" s="1" t="s">
        <v>9193</v>
      </c>
      <c r="B298" s="3">
        <v>42885</v>
      </c>
      <c r="C298" s="5">
        <v>90</v>
      </c>
      <c r="D298" s="1" t="s">
        <v>8543</v>
      </c>
      <c r="E298" s="1" t="s">
        <v>8842</v>
      </c>
      <c r="F298" s="1" t="s">
        <v>6636</v>
      </c>
      <c r="G298" s="1" t="s">
        <v>9194</v>
      </c>
      <c r="I298" s="1" t="s">
        <v>406</v>
      </c>
      <c r="K298" s="1" t="s">
        <v>6637</v>
      </c>
      <c r="L298" s="1" t="s">
        <v>8843</v>
      </c>
      <c r="M298" s="1" t="s">
        <v>8844</v>
      </c>
      <c r="T298" s="1" t="s">
        <v>9194</v>
      </c>
      <c r="V298" s="1" t="s">
        <v>6636</v>
      </c>
      <c r="W298" s="1" t="s">
        <v>6637</v>
      </c>
    </row>
    <row r="299" spans="1:23">
      <c r="A299" s="1" t="s">
        <v>9195</v>
      </c>
      <c r="B299" s="3">
        <v>42885</v>
      </c>
      <c r="C299" s="5">
        <v>450</v>
      </c>
      <c r="D299" s="1" t="s">
        <v>3709</v>
      </c>
      <c r="E299" s="1" t="s">
        <v>8842</v>
      </c>
      <c r="F299" s="1" t="s">
        <v>350</v>
      </c>
      <c r="G299" s="1" t="s">
        <v>1791</v>
      </c>
      <c r="I299" s="1" t="s">
        <v>406</v>
      </c>
      <c r="K299" s="1" t="s">
        <v>52</v>
      </c>
      <c r="L299" s="1" t="s">
        <v>8843</v>
      </c>
      <c r="M299" s="1" t="s">
        <v>8844</v>
      </c>
      <c r="T299" s="1" t="s">
        <v>1791</v>
      </c>
      <c r="U299" s="1" t="s">
        <v>3710</v>
      </c>
      <c r="V299" s="1" t="s">
        <v>350</v>
      </c>
      <c r="W299" s="1" t="s">
        <v>52</v>
      </c>
    </row>
    <row r="300" spans="1:23">
      <c r="A300" s="1" t="s">
        <v>9196</v>
      </c>
      <c r="B300" s="3">
        <v>42885</v>
      </c>
      <c r="C300" s="5">
        <v>180</v>
      </c>
      <c r="D300" s="1" t="s">
        <v>995</v>
      </c>
      <c r="E300" s="1" t="s">
        <v>8842</v>
      </c>
      <c r="F300" s="1" t="s">
        <v>997</v>
      </c>
      <c r="G300" s="1" t="s">
        <v>9197</v>
      </c>
      <c r="I300" s="1" t="s">
        <v>406</v>
      </c>
      <c r="K300" s="1" t="s">
        <v>998</v>
      </c>
      <c r="L300" s="1" t="s">
        <v>8843</v>
      </c>
      <c r="M300" s="1" t="s">
        <v>8844</v>
      </c>
      <c r="T300" s="1" t="s">
        <v>9197</v>
      </c>
      <c r="U300" s="1" t="s">
        <v>999</v>
      </c>
      <c r="V300" s="1" t="s">
        <v>997</v>
      </c>
      <c r="W300" s="1" t="s">
        <v>998</v>
      </c>
    </row>
    <row r="301" spans="1:23">
      <c r="A301" s="1" t="s">
        <v>9198</v>
      </c>
      <c r="B301" s="3">
        <v>42885</v>
      </c>
      <c r="C301" s="5">
        <v>450</v>
      </c>
      <c r="D301" s="1" t="s">
        <v>2084</v>
      </c>
      <c r="E301" s="1" t="s">
        <v>8842</v>
      </c>
      <c r="F301" s="1" t="s">
        <v>350</v>
      </c>
      <c r="G301" s="1" t="s">
        <v>2085</v>
      </c>
      <c r="I301" s="1" t="s">
        <v>406</v>
      </c>
      <c r="K301" s="1" t="s">
        <v>52</v>
      </c>
      <c r="L301" s="1" t="s">
        <v>8843</v>
      </c>
      <c r="M301" s="1" t="s">
        <v>8844</v>
      </c>
      <c r="T301" s="1" t="s">
        <v>2085</v>
      </c>
      <c r="U301" s="1" t="s">
        <v>2086</v>
      </c>
      <c r="V301" s="1" t="s">
        <v>350</v>
      </c>
      <c r="W301" s="1" t="s">
        <v>52</v>
      </c>
    </row>
    <row r="302" spans="1:23">
      <c r="A302" s="1" t="s">
        <v>9199</v>
      </c>
      <c r="B302" s="3">
        <v>42885</v>
      </c>
      <c r="C302" s="5">
        <v>360</v>
      </c>
      <c r="D302" s="1" t="s">
        <v>9200</v>
      </c>
      <c r="E302" s="1" t="s">
        <v>8842</v>
      </c>
      <c r="F302" s="1" t="s">
        <v>78</v>
      </c>
      <c r="G302" s="1" t="s">
        <v>9201</v>
      </c>
      <c r="I302" s="1" t="s">
        <v>406</v>
      </c>
      <c r="K302" s="1" t="s">
        <v>651</v>
      </c>
      <c r="L302" s="1" t="s">
        <v>8843</v>
      </c>
      <c r="M302" s="1" t="s">
        <v>8844</v>
      </c>
      <c r="T302" s="1" t="s">
        <v>9201</v>
      </c>
      <c r="V302" s="1" t="s">
        <v>78</v>
      </c>
      <c r="W302" s="1" t="s">
        <v>651</v>
      </c>
    </row>
    <row r="303" spans="1:23">
      <c r="A303" s="1" t="s">
        <v>9202</v>
      </c>
      <c r="B303" s="3">
        <v>42885</v>
      </c>
      <c r="C303" s="5">
        <v>360</v>
      </c>
      <c r="D303" s="1" t="s">
        <v>4220</v>
      </c>
      <c r="E303" s="1" t="s">
        <v>8842</v>
      </c>
      <c r="F303" s="1" t="s">
        <v>350</v>
      </c>
      <c r="G303" s="1" t="s">
        <v>4221</v>
      </c>
      <c r="I303" s="1" t="s">
        <v>406</v>
      </c>
      <c r="K303" s="1" t="s">
        <v>52</v>
      </c>
      <c r="L303" s="1" t="s">
        <v>8843</v>
      </c>
      <c r="M303" s="1" t="s">
        <v>8844</v>
      </c>
      <c r="T303" s="1" t="s">
        <v>4221</v>
      </c>
      <c r="U303" s="1" t="s">
        <v>4222</v>
      </c>
      <c r="V303" s="1" t="s">
        <v>350</v>
      </c>
      <c r="W303" s="1" t="s">
        <v>52</v>
      </c>
    </row>
    <row r="304" spans="1:23">
      <c r="A304" s="1" t="s">
        <v>9203</v>
      </c>
      <c r="B304" s="3">
        <v>42885</v>
      </c>
      <c r="C304" s="5">
        <v>270</v>
      </c>
      <c r="D304" s="1" t="s">
        <v>7241</v>
      </c>
      <c r="E304" s="1" t="s">
        <v>8842</v>
      </c>
      <c r="F304" s="1" t="s">
        <v>350</v>
      </c>
      <c r="G304" s="1" t="s">
        <v>9204</v>
      </c>
      <c r="I304" s="1" t="s">
        <v>406</v>
      </c>
      <c r="K304" s="1" t="s">
        <v>52</v>
      </c>
      <c r="L304" s="1" t="s">
        <v>8843</v>
      </c>
      <c r="M304" s="1" t="s">
        <v>8844</v>
      </c>
      <c r="T304" s="1" t="s">
        <v>9204</v>
      </c>
      <c r="U304" s="1" t="s">
        <v>7243</v>
      </c>
      <c r="V304" s="1" t="s">
        <v>350</v>
      </c>
      <c r="W304" s="1" t="s">
        <v>52</v>
      </c>
    </row>
    <row r="305" spans="1:23">
      <c r="A305" s="1" t="s">
        <v>9205</v>
      </c>
      <c r="B305" s="3">
        <v>42885</v>
      </c>
      <c r="C305" s="5">
        <v>270</v>
      </c>
      <c r="D305" s="1" t="s">
        <v>9206</v>
      </c>
      <c r="E305" s="1" t="s">
        <v>8842</v>
      </c>
      <c r="F305" s="1" t="s">
        <v>121</v>
      </c>
      <c r="G305" s="1" t="s">
        <v>9207</v>
      </c>
      <c r="I305" s="1" t="s">
        <v>406</v>
      </c>
      <c r="K305" s="1" t="s">
        <v>1707</v>
      </c>
      <c r="L305" s="1" t="s">
        <v>8843</v>
      </c>
      <c r="M305" s="1" t="s">
        <v>8844</v>
      </c>
      <c r="T305" s="1" t="s">
        <v>9207</v>
      </c>
      <c r="U305" s="1" t="s">
        <v>9208</v>
      </c>
      <c r="V305" s="1" t="s">
        <v>121</v>
      </c>
      <c r="W305" s="1" t="s">
        <v>1707</v>
      </c>
    </row>
    <row r="306" spans="1:23">
      <c r="A306" s="1" t="s">
        <v>9209</v>
      </c>
      <c r="B306" s="3">
        <v>42885</v>
      </c>
      <c r="C306" s="5">
        <v>540</v>
      </c>
      <c r="D306" s="1" t="s">
        <v>983</v>
      </c>
      <c r="E306" s="1" t="s">
        <v>8842</v>
      </c>
      <c r="F306" s="1" t="s">
        <v>985</v>
      </c>
      <c r="G306" s="1" t="s">
        <v>9210</v>
      </c>
      <c r="I306" s="1" t="s">
        <v>406</v>
      </c>
      <c r="K306" s="1" t="s">
        <v>986</v>
      </c>
      <c r="L306" s="1" t="s">
        <v>8843</v>
      </c>
      <c r="M306" s="1" t="s">
        <v>8844</v>
      </c>
      <c r="T306" s="1" t="s">
        <v>9210</v>
      </c>
      <c r="U306" s="1" t="s">
        <v>987</v>
      </c>
      <c r="V306" s="1" t="s">
        <v>985</v>
      </c>
      <c r="W306" s="1" t="s">
        <v>986</v>
      </c>
    </row>
    <row r="307" spans="1:23">
      <c r="A307" s="1" t="s">
        <v>9211</v>
      </c>
      <c r="B307" s="3">
        <v>42885</v>
      </c>
      <c r="C307" s="5">
        <v>360</v>
      </c>
      <c r="D307" s="1" t="s">
        <v>4384</v>
      </c>
      <c r="E307" s="1" t="s">
        <v>8842</v>
      </c>
      <c r="F307" s="1" t="s">
        <v>350</v>
      </c>
      <c r="G307" s="1" t="s">
        <v>1791</v>
      </c>
      <c r="I307" s="1" t="s">
        <v>406</v>
      </c>
      <c r="K307" s="1" t="s">
        <v>52</v>
      </c>
      <c r="L307" s="1" t="s">
        <v>8843</v>
      </c>
      <c r="M307" s="1" t="s">
        <v>8844</v>
      </c>
      <c r="T307" s="1" t="s">
        <v>1791</v>
      </c>
      <c r="U307" s="1" t="s">
        <v>4385</v>
      </c>
      <c r="V307" s="1" t="s">
        <v>350</v>
      </c>
      <c r="W307" s="1" t="s">
        <v>52</v>
      </c>
    </row>
    <row r="308" spans="1:23">
      <c r="A308" s="1" t="s">
        <v>9212</v>
      </c>
      <c r="B308" s="3">
        <v>42885</v>
      </c>
      <c r="C308" s="5">
        <v>450</v>
      </c>
      <c r="D308" s="1" t="s">
        <v>6854</v>
      </c>
      <c r="E308" s="1" t="s">
        <v>8842</v>
      </c>
      <c r="F308" s="1" t="s">
        <v>1514</v>
      </c>
      <c r="G308" s="1" t="s">
        <v>6855</v>
      </c>
      <c r="I308" s="1" t="s">
        <v>406</v>
      </c>
      <c r="K308" s="1" t="s">
        <v>1515</v>
      </c>
      <c r="L308" s="1" t="s">
        <v>8843</v>
      </c>
      <c r="M308" s="1" t="s">
        <v>8844</v>
      </c>
      <c r="T308" s="1" t="s">
        <v>6855</v>
      </c>
      <c r="U308" s="1" t="s">
        <v>6856</v>
      </c>
      <c r="V308" s="1" t="s">
        <v>1514</v>
      </c>
      <c r="W308" s="1" t="s">
        <v>1515</v>
      </c>
    </row>
    <row r="309" spans="1:23">
      <c r="A309" s="1" t="s">
        <v>9213</v>
      </c>
      <c r="B309" s="3">
        <v>42885</v>
      </c>
      <c r="C309" s="5">
        <v>810</v>
      </c>
      <c r="D309" s="1" t="s">
        <v>995</v>
      </c>
      <c r="E309" s="1" t="s">
        <v>8842</v>
      </c>
      <c r="F309" s="1" t="s">
        <v>997</v>
      </c>
      <c r="G309" s="1" t="s">
        <v>996</v>
      </c>
      <c r="I309" s="1" t="s">
        <v>406</v>
      </c>
      <c r="K309" s="1" t="s">
        <v>998</v>
      </c>
      <c r="L309" s="1" t="s">
        <v>8843</v>
      </c>
      <c r="M309" s="1" t="s">
        <v>8844</v>
      </c>
      <c r="T309" s="1" t="s">
        <v>996</v>
      </c>
      <c r="U309" s="1" t="s">
        <v>999</v>
      </c>
      <c r="V309" s="1" t="s">
        <v>997</v>
      </c>
      <c r="W309" s="1" t="s">
        <v>998</v>
      </c>
    </row>
    <row r="310" spans="1:23">
      <c r="A310" s="1" t="s">
        <v>9214</v>
      </c>
      <c r="B310" s="3">
        <v>42885</v>
      </c>
      <c r="C310" s="5">
        <v>90</v>
      </c>
      <c r="D310" s="1" t="s">
        <v>9215</v>
      </c>
      <c r="E310" s="1" t="s">
        <v>8842</v>
      </c>
      <c r="F310" s="1" t="s">
        <v>682</v>
      </c>
      <c r="G310" s="1" t="s">
        <v>681</v>
      </c>
      <c r="I310" s="1" t="s">
        <v>406</v>
      </c>
      <c r="K310" s="1" t="s">
        <v>683</v>
      </c>
      <c r="L310" s="1" t="s">
        <v>8843</v>
      </c>
      <c r="M310" s="1" t="s">
        <v>8844</v>
      </c>
      <c r="T310" s="1" t="s">
        <v>681</v>
      </c>
      <c r="U310" s="1" t="s">
        <v>9216</v>
      </c>
      <c r="V310" s="1" t="s">
        <v>682</v>
      </c>
      <c r="W310" s="1" t="s">
        <v>683</v>
      </c>
    </row>
    <row r="311" spans="1:23">
      <c r="A311" s="1" t="s">
        <v>9217</v>
      </c>
      <c r="B311" s="3">
        <v>42885</v>
      </c>
      <c r="C311" s="5">
        <v>3800</v>
      </c>
      <c r="D311" s="1" t="s">
        <v>3071</v>
      </c>
      <c r="E311" s="1" t="s">
        <v>8842</v>
      </c>
      <c r="F311" s="1" t="s">
        <v>36</v>
      </c>
      <c r="G311" s="1" t="s">
        <v>117</v>
      </c>
      <c r="H311" s="1" t="s">
        <v>43</v>
      </c>
      <c r="I311" s="1" t="s">
        <v>406</v>
      </c>
      <c r="K311" s="1" t="s">
        <v>61</v>
      </c>
      <c r="L311" s="1" t="s">
        <v>8843</v>
      </c>
      <c r="M311" s="1" t="s">
        <v>8844</v>
      </c>
    </row>
    <row r="312" spans="1:23">
      <c r="A312" s="1" t="s">
        <v>9218</v>
      </c>
      <c r="B312" s="3">
        <v>42881</v>
      </c>
      <c r="C312" s="5">
        <v>164030.39999999999</v>
      </c>
      <c r="D312" s="1" t="s">
        <v>111</v>
      </c>
      <c r="E312" s="1" t="s">
        <v>8842</v>
      </c>
      <c r="F312" s="1" t="s">
        <v>113</v>
      </c>
      <c r="G312" s="1" t="s">
        <v>112</v>
      </c>
      <c r="H312" s="1" t="s">
        <v>43</v>
      </c>
      <c r="I312" s="1" t="s">
        <v>62</v>
      </c>
      <c r="K312" s="1" t="s">
        <v>114</v>
      </c>
      <c r="L312" s="1" t="s">
        <v>8843</v>
      </c>
      <c r="M312" s="1" t="s">
        <v>8844</v>
      </c>
    </row>
    <row r="313" spans="1:23">
      <c r="A313" s="1" t="s">
        <v>9219</v>
      </c>
      <c r="B313" s="3">
        <v>42880</v>
      </c>
      <c r="C313" s="5">
        <v>251</v>
      </c>
      <c r="D313" s="1" t="s">
        <v>5564</v>
      </c>
      <c r="E313" s="1" t="s">
        <v>8842</v>
      </c>
      <c r="F313" s="1" t="s">
        <v>5565</v>
      </c>
      <c r="I313" s="1" t="s">
        <v>30</v>
      </c>
      <c r="L313" s="1" t="s">
        <v>8843</v>
      </c>
      <c r="M313" s="1" t="s">
        <v>8844</v>
      </c>
    </row>
    <row r="314" spans="1:23">
      <c r="A314" s="1" t="s">
        <v>9220</v>
      </c>
      <c r="B314" s="3">
        <v>42878</v>
      </c>
      <c r="C314" s="5">
        <v>1291</v>
      </c>
      <c r="D314" s="1" t="s">
        <v>5580</v>
      </c>
      <c r="E314" s="1" t="s">
        <v>8842</v>
      </c>
      <c r="F314" s="1" t="s">
        <v>1178</v>
      </c>
      <c r="G314" s="1" t="s">
        <v>5581</v>
      </c>
      <c r="I314" s="1" t="s">
        <v>275</v>
      </c>
      <c r="K314" s="1" t="s">
        <v>5582</v>
      </c>
      <c r="L314" s="1" t="s">
        <v>8843</v>
      </c>
      <c r="M314" s="1" t="s">
        <v>8844</v>
      </c>
    </row>
    <row r="315" spans="1:23">
      <c r="A315" s="1" t="s">
        <v>9221</v>
      </c>
      <c r="B315" s="3">
        <v>42878</v>
      </c>
      <c r="C315" s="5">
        <v>553</v>
      </c>
      <c r="D315" s="1" t="s">
        <v>5584</v>
      </c>
      <c r="E315" s="1" t="s">
        <v>8842</v>
      </c>
      <c r="F315" s="1" t="s">
        <v>36</v>
      </c>
      <c r="G315" s="1" t="s">
        <v>1618</v>
      </c>
      <c r="I315" s="1" t="s">
        <v>275</v>
      </c>
      <c r="K315" s="1" t="s">
        <v>61</v>
      </c>
      <c r="L315" s="1" t="s">
        <v>8843</v>
      </c>
      <c r="M315" s="1" t="s">
        <v>8844</v>
      </c>
    </row>
    <row r="316" spans="1:23">
      <c r="A316" s="1" t="s">
        <v>9222</v>
      </c>
      <c r="B316" s="3">
        <v>42878</v>
      </c>
      <c r="C316" s="5">
        <v>553</v>
      </c>
      <c r="D316" s="1" t="s">
        <v>5593</v>
      </c>
      <c r="E316" s="1" t="s">
        <v>8842</v>
      </c>
      <c r="F316" s="1" t="s">
        <v>5595</v>
      </c>
      <c r="G316" s="1" t="s">
        <v>5594</v>
      </c>
      <c r="I316" s="1" t="s">
        <v>275</v>
      </c>
      <c r="K316" s="1" t="s">
        <v>5596</v>
      </c>
      <c r="L316" s="1" t="s">
        <v>8843</v>
      </c>
      <c r="M316" s="1" t="s">
        <v>8844</v>
      </c>
    </row>
    <row r="317" spans="1:23">
      <c r="A317" s="1" t="s">
        <v>9223</v>
      </c>
      <c r="B317" s="3">
        <v>42878</v>
      </c>
      <c r="C317" s="5">
        <v>553</v>
      </c>
      <c r="D317" s="1" t="s">
        <v>5598</v>
      </c>
      <c r="E317" s="1" t="s">
        <v>8842</v>
      </c>
      <c r="F317" s="1" t="s">
        <v>5600</v>
      </c>
      <c r="G317" s="1" t="s">
        <v>5599</v>
      </c>
      <c r="I317" s="1" t="s">
        <v>275</v>
      </c>
      <c r="K317" s="1" t="s">
        <v>4592</v>
      </c>
      <c r="L317" s="1" t="s">
        <v>8843</v>
      </c>
      <c r="M317" s="1" t="s">
        <v>8844</v>
      </c>
    </row>
    <row r="318" spans="1:23">
      <c r="A318" s="1" t="s">
        <v>9224</v>
      </c>
      <c r="B318" s="3">
        <v>42878</v>
      </c>
      <c r="C318" s="5">
        <v>668</v>
      </c>
      <c r="D318" s="1" t="s">
        <v>5602</v>
      </c>
      <c r="E318" s="1" t="s">
        <v>8842</v>
      </c>
      <c r="F318" s="1" t="s">
        <v>5604</v>
      </c>
      <c r="G318" s="1" t="s">
        <v>5603</v>
      </c>
      <c r="I318" s="1" t="s">
        <v>275</v>
      </c>
      <c r="K318" s="1" t="s">
        <v>5605</v>
      </c>
      <c r="L318" s="1" t="s">
        <v>8843</v>
      </c>
      <c r="M318" s="1" t="s">
        <v>8844</v>
      </c>
    </row>
    <row r="319" spans="1:23">
      <c r="A319" s="1" t="s">
        <v>9225</v>
      </c>
      <c r="B319" s="3">
        <v>42878</v>
      </c>
      <c r="C319" s="5">
        <v>668</v>
      </c>
      <c r="D319" s="1" t="s">
        <v>5610</v>
      </c>
      <c r="E319" s="1" t="s">
        <v>8842</v>
      </c>
      <c r="F319" s="1" t="s">
        <v>3250</v>
      </c>
      <c r="G319" s="1" t="s">
        <v>2423</v>
      </c>
      <c r="I319" s="1" t="s">
        <v>275</v>
      </c>
      <c r="K319" s="1" t="s">
        <v>191</v>
      </c>
      <c r="L319" s="1" t="s">
        <v>8843</v>
      </c>
      <c r="M319" s="1" t="s">
        <v>8844</v>
      </c>
    </row>
    <row r="320" spans="1:23">
      <c r="A320" s="1" t="s">
        <v>9226</v>
      </c>
      <c r="B320" s="3">
        <v>42878</v>
      </c>
      <c r="C320" s="5">
        <v>44029</v>
      </c>
      <c r="D320" s="1" t="s">
        <v>5570</v>
      </c>
      <c r="E320" s="1" t="s">
        <v>8842</v>
      </c>
      <c r="F320" s="1" t="s">
        <v>218</v>
      </c>
      <c r="G320" s="1" t="s">
        <v>5571</v>
      </c>
      <c r="I320" s="1" t="s">
        <v>30</v>
      </c>
      <c r="K320" s="1" t="s">
        <v>2205</v>
      </c>
      <c r="L320" s="1" t="s">
        <v>8843</v>
      </c>
      <c r="M320" s="1" t="s">
        <v>8844</v>
      </c>
    </row>
    <row r="321" spans="1:19">
      <c r="A321" s="1" t="s">
        <v>9227</v>
      </c>
      <c r="B321" s="3">
        <v>42878</v>
      </c>
      <c r="C321" s="5">
        <v>1486</v>
      </c>
      <c r="D321" s="1" t="s">
        <v>2157</v>
      </c>
      <c r="E321" s="1" t="s">
        <v>8842</v>
      </c>
      <c r="F321" s="1" t="s">
        <v>218</v>
      </c>
      <c r="G321" s="1" t="s">
        <v>4746</v>
      </c>
      <c r="I321" s="1" t="s">
        <v>62</v>
      </c>
      <c r="K321" s="1" t="s">
        <v>2205</v>
      </c>
      <c r="L321" s="1" t="s">
        <v>8843</v>
      </c>
      <c r="M321" s="1" t="s">
        <v>8844</v>
      </c>
    </row>
    <row r="322" spans="1:19">
      <c r="A322" s="1" t="s">
        <v>9228</v>
      </c>
      <c r="B322" s="3">
        <v>42873</v>
      </c>
      <c r="C322" s="5">
        <v>9550</v>
      </c>
      <c r="D322" s="1" t="s">
        <v>2166</v>
      </c>
      <c r="E322" s="1" t="s">
        <v>8842</v>
      </c>
      <c r="F322" s="1" t="s">
        <v>41</v>
      </c>
      <c r="G322" s="1" t="s">
        <v>2167</v>
      </c>
      <c r="H322" s="1" t="s">
        <v>43</v>
      </c>
      <c r="I322" s="1" t="s">
        <v>62</v>
      </c>
      <c r="K322" s="1" t="s">
        <v>141</v>
      </c>
      <c r="L322" s="1" t="s">
        <v>8843</v>
      </c>
      <c r="M322" s="1" t="s">
        <v>8844</v>
      </c>
      <c r="O322" s="1" t="s">
        <v>2166</v>
      </c>
      <c r="P322" s="1" t="s">
        <v>9229</v>
      </c>
      <c r="Q322" s="1" t="s">
        <v>2205</v>
      </c>
      <c r="R322" s="1" t="s">
        <v>218</v>
      </c>
    </row>
    <row r="323" spans="1:19">
      <c r="A323" s="1" t="s">
        <v>9230</v>
      </c>
      <c r="B323" s="3">
        <v>42873</v>
      </c>
      <c r="C323" s="5">
        <v>1394</v>
      </c>
      <c r="D323" s="1" t="s">
        <v>5622</v>
      </c>
      <c r="E323" s="1" t="s">
        <v>8842</v>
      </c>
      <c r="F323" s="1" t="s">
        <v>41</v>
      </c>
      <c r="G323" s="1" t="s">
        <v>5623</v>
      </c>
      <c r="H323" s="1" t="s">
        <v>43</v>
      </c>
      <c r="I323" s="1" t="s">
        <v>30</v>
      </c>
      <c r="K323" s="1" t="s">
        <v>198</v>
      </c>
      <c r="L323" s="1" t="s">
        <v>8843</v>
      </c>
      <c r="M323" s="1" t="s">
        <v>8844</v>
      </c>
    </row>
    <row r="324" spans="1:19">
      <c r="A324" s="1" t="s">
        <v>9231</v>
      </c>
      <c r="B324" s="3">
        <v>42873</v>
      </c>
      <c r="C324" s="5">
        <v>327</v>
      </c>
      <c r="D324" s="1" t="s">
        <v>5627</v>
      </c>
      <c r="E324" s="1" t="s">
        <v>8842</v>
      </c>
      <c r="F324" s="1" t="s">
        <v>36</v>
      </c>
      <c r="G324" s="1" t="s">
        <v>4989</v>
      </c>
      <c r="I324" s="1" t="s">
        <v>30</v>
      </c>
      <c r="K324" s="1" t="s">
        <v>37</v>
      </c>
      <c r="L324" s="1" t="s">
        <v>8843</v>
      </c>
      <c r="M324" s="1" t="s">
        <v>8844</v>
      </c>
    </row>
    <row r="325" spans="1:19">
      <c r="A325" s="1" t="s">
        <v>9232</v>
      </c>
      <c r="B325" s="3">
        <v>42870</v>
      </c>
      <c r="C325" s="5">
        <v>6050</v>
      </c>
      <c r="D325" s="1" t="s">
        <v>5330</v>
      </c>
      <c r="E325" s="1" t="s">
        <v>8842</v>
      </c>
      <c r="F325" s="1" t="s">
        <v>41</v>
      </c>
      <c r="G325" s="1" t="s">
        <v>5332</v>
      </c>
      <c r="H325" s="1" t="s">
        <v>43</v>
      </c>
      <c r="I325" s="1" t="s">
        <v>3050</v>
      </c>
      <c r="K325" s="1" t="s">
        <v>521</v>
      </c>
      <c r="L325" s="1" t="s">
        <v>8843</v>
      </c>
      <c r="M325" s="1" t="s">
        <v>8844</v>
      </c>
    </row>
    <row r="326" spans="1:19">
      <c r="A326" s="1" t="s">
        <v>9233</v>
      </c>
      <c r="B326" s="3">
        <v>42870</v>
      </c>
      <c r="C326" s="5">
        <v>36300</v>
      </c>
      <c r="D326" s="1" t="s">
        <v>266</v>
      </c>
      <c r="E326" s="1" t="s">
        <v>8842</v>
      </c>
      <c r="F326" s="1" t="s">
        <v>41</v>
      </c>
      <c r="G326" s="1" t="s">
        <v>268</v>
      </c>
      <c r="H326" s="1" t="s">
        <v>43</v>
      </c>
      <c r="I326" s="1" t="s">
        <v>3050</v>
      </c>
      <c r="K326" s="1" t="s">
        <v>269</v>
      </c>
      <c r="L326" s="1" t="s">
        <v>8843</v>
      </c>
      <c r="M326" s="1" t="s">
        <v>8844</v>
      </c>
      <c r="N326" s="1" t="s">
        <v>267</v>
      </c>
      <c r="O326" s="1" t="s">
        <v>9234</v>
      </c>
      <c r="P326" s="1" t="s">
        <v>268</v>
      </c>
      <c r="Q326" s="1" t="s">
        <v>269</v>
      </c>
      <c r="R326" s="1" t="s">
        <v>41</v>
      </c>
      <c r="S326" s="1" t="s">
        <v>43</v>
      </c>
    </row>
    <row r="327" spans="1:19">
      <c r="A327" s="1" t="s">
        <v>9235</v>
      </c>
      <c r="B327" s="3">
        <v>42870</v>
      </c>
      <c r="C327" s="5">
        <v>5000</v>
      </c>
      <c r="D327" s="1" t="s">
        <v>5655</v>
      </c>
      <c r="E327" s="1" t="s">
        <v>8842</v>
      </c>
      <c r="F327" s="1" t="s">
        <v>5657</v>
      </c>
      <c r="G327" s="1" t="s">
        <v>5656</v>
      </c>
      <c r="H327" s="1" t="s">
        <v>5659</v>
      </c>
      <c r="I327" s="1" t="s">
        <v>3050</v>
      </c>
      <c r="K327" s="1" t="s">
        <v>5658</v>
      </c>
      <c r="L327" s="1" t="s">
        <v>8843</v>
      </c>
      <c r="M327" s="1" t="s">
        <v>8844</v>
      </c>
      <c r="N327" s="1" t="s">
        <v>5660</v>
      </c>
      <c r="O327" s="1" t="s">
        <v>9236</v>
      </c>
      <c r="P327" s="1" t="s">
        <v>5662</v>
      </c>
      <c r="Q327" s="1" t="s">
        <v>2137</v>
      </c>
      <c r="R327" s="1" t="s">
        <v>5663</v>
      </c>
      <c r="S327" s="1" t="s">
        <v>43</v>
      </c>
    </row>
    <row r="328" spans="1:19">
      <c r="A328" s="1" t="s">
        <v>9237</v>
      </c>
      <c r="B328" s="3">
        <v>42870</v>
      </c>
      <c r="C328" s="5">
        <v>83754</v>
      </c>
      <c r="D328" s="1" t="s">
        <v>5684</v>
      </c>
      <c r="E328" s="1" t="s">
        <v>8842</v>
      </c>
      <c r="F328" s="1" t="s">
        <v>259</v>
      </c>
      <c r="G328" s="1" t="s">
        <v>5685</v>
      </c>
      <c r="H328" s="1" t="s">
        <v>255</v>
      </c>
      <c r="I328" s="1" t="s">
        <v>3050</v>
      </c>
      <c r="K328" s="1" t="s">
        <v>5686</v>
      </c>
      <c r="L328" s="1" t="s">
        <v>8843</v>
      </c>
      <c r="M328" s="1" t="s">
        <v>8844</v>
      </c>
    </row>
    <row r="329" spans="1:19">
      <c r="A329" s="1" t="s">
        <v>9238</v>
      </c>
      <c r="B329" s="3">
        <v>42870</v>
      </c>
      <c r="C329" s="5">
        <v>280099.5</v>
      </c>
      <c r="D329" s="1" t="s">
        <v>5684</v>
      </c>
      <c r="E329" s="1" t="s">
        <v>8842</v>
      </c>
      <c r="F329" s="1" t="s">
        <v>259</v>
      </c>
      <c r="G329" s="1" t="s">
        <v>5685</v>
      </c>
      <c r="H329" s="1" t="s">
        <v>255</v>
      </c>
      <c r="I329" s="1" t="s">
        <v>3050</v>
      </c>
      <c r="K329" s="1" t="s">
        <v>5686</v>
      </c>
      <c r="L329" s="1" t="s">
        <v>8843</v>
      </c>
      <c r="M329" s="1" t="s">
        <v>8844</v>
      </c>
    </row>
    <row r="330" spans="1:19">
      <c r="A330" s="1" t="s">
        <v>9239</v>
      </c>
      <c r="B330" s="3">
        <v>42870</v>
      </c>
      <c r="C330" s="5">
        <v>668</v>
      </c>
      <c r="D330" s="1" t="s">
        <v>5629</v>
      </c>
      <c r="E330" s="1" t="s">
        <v>8842</v>
      </c>
      <c r="F330" s="1" t="s">
        <v>78</v>
      </c>
      <c r="G330" s="1" t="s">
        <v>5630</v>
      </c>
      <c r="I330" s="1" t="s">
        <v>275</v>
      </c>
      <c r="K330" s="1" t="s">
        <v>79</v>
      </c>
      <c r="L330" s="1" t="s">
        <v>8843</v>
      </c>
      <c r="M330" s="1" t="s">
        <v>8844</v>
      </c>
    </row>
    <row r="331" spans="1:19">
      <c r="A331" s="1" t="s">
        <v>9240</v>
      </c>
      <c r="B331" s="3">
        <v>42870</v>
      </c>
      <c r="C331" s="5">
        <v>1134</v>
      </c>
      <c r="D331" s="1" t="s">
        <v>5636</v>
      </c>
      <c r="E331" s="1" t="s">
        <v>8842</v>
      </c>
      <c r="F331" s="1" t="s">
        <v>1078</v>
      </c>
      <c r="G331" s="1" t="s">
        <v>5637</v>
      </c>
      <c r="I331" s="1" t="s">
        <v>30</v>
      </c>
      <c r="K331" s="1" t="s">
        <v>591</v>
      </c>
      <c r="L331" s="1" t="s">
        <v>8843</v>
      </c>
      <c r="M331" s="1" t="s">
        <v>8844</v>
      </c>
    </row>
    <row r="332" spans="1:19">
      <c r="A332" s="1" t="s">
        <v>9241</v>
      </c>
      <c r="B332" s="3">
        <v>42870</v>
      </c>
      <c r="C332" s="5">
        <v>1475</v>
      </c>
      <c r="D332" s="1" t="s">
        <v>5639</v>
      </c>
      <c r="E332" s="1" t="s">
        <v>8842</v>
      </c>
      <c r="F332" s="1" t="s">
        <v>1078</v>
      </c>
      <c r="G332" s="1" t="s">
        <v>5637</v>
      </c>
      <c r="I332" s="1" t="s">
        <v>30</v>
      </c>
      <c r="K332" s="1" t="s">
        <v>591</v>
      </c>
      <c r="L332" s="1" t="s">
        <v>8843</v>
      </c>
      <c r="M332" s="1" t="s">
        <v>8844</v>
      </c>
    </row>
    <row r="333" spans="1:19">
      <c r="A333" s="1" t="s">
        <v>9242</v>
      </c>
      <c r="B333" s="3">
        <v>42870</v>
      </c>
      <c r="C333" s="5">
        <v>985</v>
      </c>
      <c r="D333" s="1" t="s">
        <v>5641</v>
      </c>
      <c r="E333" s="1" t="s">
        <v>8842</v>
      </c>
      <c r="F333" s="1" t="s">
        <v>1078</v>
      </c>
      <c r="G333" s="1" t="s">
        <v>5637</v>
      </c>
      <c r="I333" s="1" t="s">
        <v>30</v>
      </c>
      <c r="K333" s="1" t="s">
        <v>591</v>
      </c>
      <c r="L333" s="1" t="s">
        <v>8843</v>
      </c>
      <c r="M333" s="1" t="s">
        <v>8844</v>
      </c>
    </row>
    <row r="334" spans="1:19">
      <c r="A334" s="1" t="s">
        <v>9243</v>
      </c>
      <c r="B334" s="3">
        <v>42870</v>
      </c>
      <c r="C334" s="5">
        <v>360</v>
      </c>
      <c r="D334" s="1" t="s">
        <v>5643</v>
      </c>
      <c r="E334" s="1" t="s">
        <v>8842</v>
      </c>
      <c r="F334" s="1" t="s">
        <v>36</v>
      </c>
      <c r="G334" s="1" t="s">
        <v>5263</v>
      </c>
      <c r="I334" s="1" t="s">
        <v>30</v>
      </c>
      <c r="K334" s="1" t="s">
        <v>37</v>
      </c>
      <c r="L334" s="1" t="s">
        <v>8843</v>
      </c>
      <c r="M334" s="1" t="s">
        <v>8844</v>
      </c>
    </row>
    <row r="335" spans="1:19">
      <c r="A335" s="1" t="s">
        <v>9244</v>
      </c>
      <c r="B335" s="3">
        <v>42870</v>
      </c>
      <c r="C335" s="5">
        <v>915</v>
      </c>
      <c r="D335" s="1" t="s">
        <v>5647</v>
      </c>
      <c r="E335" s="1" t="s">
        <v>8842</v>
      </c>
      <c r="F335" s="1" t="s">
        <v>5649</v>
      </c>
      <c r="G335" s="1" t="s">
        <v>5648</v>
      </c>
      <c r="I335" s="1" t="s">
        <v>30</v>
      </c>
      <c r="K335" s="1" t="s">
        <v>5650</v>
      </c>
      <c r="L335" s="1" t="s">
        <v>8843</v>
      </c>
      <c r="M335" s="1" t="s">
        <v>8844</v>
      </c>
    </row>
    <row r="336" spans="1:19">
      <c r="A336" s="1" t="s">
        <v>9245</v>
      </c>
      <c r="B336" s="3">
        <v>42870</v>
      </c>
      <c r="C336" s="5">
        <v>5000</v>
      </c>
      <c r="D336" s="1" t="s">
        <v>3067</v>
      </c>
      <c r="E336" s="1" t="s">
        <v>8842</v>
      </c>
      <c r="F336" s="1" t="s">
        <v>36</v>
      </c>
      <c r="G336" s="1" t="s">
        <v>3068</v>
      </c>
      <c r="I336" s="1" t="s">
        <v>62</v>
      </c>
      <c r="K336" s="1" t="s">
        <v>61</v>
      </c>
      <c r="L336" s="1" t="s">
        <v>8843</v>
      </c>
      <c r="M336" s="1" t="s">
        <v>8844</v>
      </c>
    </row>
    <row r="337" spans="1:13">
      <c r="A337" s="1" t="s">
        <v>9246</v>
      </c>
      <c r="B337" s="3">
        <v>42866</v>
      </c>
      <c r="C337" s="5">
        <v>330</v>
      </c>
      <c r="D337" s="1" t="s">
        <v>6324</v>
      </c>
      <c r="E337" s="1" t="s">
        <v>8842</v>
      </c>
      <c r="F337" s="1" t="s">
        <v>36</v>
      </c>
      <c r="G337" s="1" t="s">
        <v>6325</v>
      </c>
      <c r="I337" s="1" t="s">
        <v>275</v>
      </c>
      <c r="K337" s="1" t="s">
        <v>61</v>
      </c>
      <c r="L337" s="1" t="s">
        <v>8843</v>
      </c>
      <c r="M337" s="1" t="s">
        <v>8844</v>
      </c>
    </row>
    <row r="338" spans="1:13">
      <c r="A338" s="1" t="s">
        <v>9247</v>
      </c>
      <c r="B338" s="3">
        <v>42866</v>
      </c>
      <c r="C338" s="5">
        <v>553</v>
      </c>
      <c r="D338" s="1" t="s">
        <v>6165</v>
      </c>
      <c r="E338" s="1" t="s">
        <v>8842</v>
      </c>
      <c r="F338" s="1" t="s">
        <v>131</v>
      </c>
      <c r="G338" s="1" t="s">
        <v>724</v>
      </c>
      <c r="I338" s="1" t="s">
        <v>275</v>
      </c>
      <c r="K338" s="1" t="s">
        <v>191</v>
      </c>
      <c r="L338" s="1" t="s">
        <v>8843</v>
      </c>
      <c r="M338" s="1" t="s">
        <v>8844</v>
      </c>
    </row>
    <row r="339" spans="1:13">
      <c r="A339" s="1" t="s">
        <v>9248</v>
      </c>
      <c r="B339" s="3">
        <v>42866</v>
      </c>
      <c r="C339" s="5">
        <v>668</v>
      </c>
      <c r="D339" s="1" t="s">
        <v>6171</v>
      </c>
      <c r="E339" s="1" t="s">
        <v>8842</v>
      </c>
      <c r="F339" s="1" t="s">
        <v>73</v>
      </c>
      <c r="G339" s="1" t="s">
        <v>6172</v>
      </c>
      <c r="I339" s="1" t="s">
        <v>275</v>
      </c>
      <c r="K339" s="1" t="s">
        <v>3272</v>
      </c>
      <c r="L339" s="1" t="s">
        <v>8843</v>
      </c>
      <c r="M339" s="1" t="s">
        <v>8844</v>
      </c>
    </row>
    <row r="340" spans="1:13">
      <c r="A340" s="1" t="s">
        <v>9249</v>
      </c>
      <c r="B340" s="3">
        <v>42866</v>
      </c>
      <c r="C340" s="5">
        <v>553</v>
      </c>
      <c r="D340" s="1" t="s">
        <v>6174</v>
      </c>
      <c r="E340" s="1" t="s">
        <v>8842</v>
      </c>
      <c r="F340" s="1" t="s">
        <v>6176</v>
      </c>
      <c r="G340" s="1" t="s">
        <v>6175</v>
      </c>
      <c r="I340" s="1" t="s">
        <v>275</v>
      </c>
      <c r="K340" s="1" t="s">
        <v>6177</v>
      </c>
      <c r="L340" s="1" t="s">
        <v>8843</v>
      </c>
      <c r="M340" s="1" t="s">
        <v>8844</v>
      </c>
    </row>
    <row r="341" spans="1:13">
      <c r="A341" s="1" t="s">
        <v>9250</v>
      </c>
      <c r="B341" s="3">
        <v>42866</v>
      </c>
      <c r="C341" s="5">
        <v>1105</v>
      </c>
      <c r="D341" s="1" t="s">
        <v>6179</v>
      </c>
      <c r="E341" s="1" t="s">
        <v>8842</v>
      </c>
      <c r="F341" s="1" t="s">
        <v>6181</v>
      </c>
      <c r="G341" s="1" t="s">
        <v>6180</v>
      </c>
      <c r="I341" s="1" t="s">
        <v>275</v>
      </c>
      <c r="K341" s="1" t="s">
        <v>6182</v>
      </c>
      <c r="L341" s="1" t="s">
        <v>8843</v>
      </c>
      <c r="M341" s="1" t="s">
        <v>8844</v>
      </c>
    </row>
    <row r="342" spans="1:13">
      <c r="A342" s="1" t="s">
        <v>9251</v>
      </c>
      <c r="B342" s="3">
        <v>42866</v>
      </c>
      <c r="C342" s="5">
        <v>1105</v>
      </c>
      <c r="D342" s="1" t="s">
        <v>6184</v>
      </c>
      <c r="E342" s="1" t="s">
        <v>8842</v>
      </c>
      <c r="F342" s="1" t="s">
        <v>6186</v>
      </c>
      <c r="G342" s="1" t="s">
        <v>6185</v>
      </c>
      <c r="I342" s="1" t="s">
        <v>275</v>
      </c>
      <c r="K342" s="1" t="s">
        <v>6187</v>
      </c>
      <c r="L342" s="1" t="s">
        <v>8843</v>
      </c>
      <c r="M342" s="1" t="s">
        <v>8844</v>
      </c>
    </row>
    <row r="343" spans="1:13">
      <c r="A343" s="1" t="s">
        <v>9252</v>
      </c>
      <c r="B343" s="3">
        <v>42866</v>
      </c>
      <c r="C343" s="5">
        <v>668</v>
      </c>
      <c r="D343" s="1" t="s">
        <v>6189</v>
      </c>
      <c r="E343" s="1" t="s">
        <v>8842</v>
      </c>
      <c r="F343" s="1" t="s">
        <v>5074</v>
      </c>
      <c r="G343" s="1" t="s">
        <v>6190</v>
      </c>
      <c r="I343" s="1" t="s">
        <v>275</v>
      </c>
      <c r="K343" s="1" t="s">
        <v>6191</v>
      </c>
      <c r="L343" s="1" t="s">
        <v>8843</v>
      </c>
      <c r="M343" s="1" t="s">
        <v>8844</v>
      </c>
    </row>
    <row r="344" spans="1:13">
      <c r="A344" s="1" t="s">
        <v>9253</v>
      </c>
      <c r="B344" s="3">
        <v>42866</v>
      </c>
      <c r="C344" s="5">
        <v>735</v>
      </c>
      <c r="D344" s="1" t="s">
        <v>6193</v>
      </c>
      <c r="E344" s="1" t="s">
        <v>8842</v>
      </c>
      <c r="F344" s="1" t="s">
        <v>3965</v>
      </c>
      <c r="G344" s="1" t="s">
        <v>6194</v>
      </c>
      <c r="I344" s="1" t="s">
        <v>275</v>
      </c>
      <c r="K344" s="1" t="s">
        <v>3966</v>
      </c>
      <c r="L344" s="1" t="s">
        <v>8843</v>
      </c>
      <c r="M344" s="1" t="s">
        <v>8844</v>
      </c>
    </row>
    <row r="345" spans="1:13">
      <c r="A345" s="1" t="s">
        <v>9254</v>
      </c>
      <c r="B345" s="3">
        <v>42866</v>
      </c>
      <c r="C345" s="5">
        <v>553</v>
      </c>
      <c r="D345" s="1" t="s">
        <v>6196</v>
      </c>
      <c r="E345" s="1" t="s">
        <v>8842</v>
      </c>
      <c r="F345" s="1" t="s">
        <v>3267</v>
      </c>
      <c r="G345" s="1" t="s">
        <v>6197</v>
      </c>
      <c r="I345" s="1" t="s">
        <v>275</v>
      </c>
      <c r="K345" s="1" t="s">
        <v>3268</v>
      </c>
      <c r="L345" s="1" t="s">
        <v>8843</v>
      </c>
      <c r="M345" s="1" t="s">
        <v>8844</v>
      </c>
    </row>
    <row r="346" spans="1:13">
      <c r="A346" s="1" t="s">
        <v>9255</v>
      </c>
      <c r="B346" s="3">
        <v>42866</v>
      </c>
      <c r="C346" s="5">
        <v>659</v>
      </c>
      <c r="D346" s="1" t="s">
        <v>6199</v>
      </c>
      <c r="E346" s="1" t="s">
        <v>8842</v>
      </c>
      <c r="F346" s="1" t="s">
        <v>378</v>
      </c>
      <c r="G346" s="1" t="s">
        <v>5905</v>
      </c>
      <c r="I346" s="1" t="s">
        <v>275</v>
      </c>
      <c r="K346" s="1" t="s">
        <v>4846</v>
      </c>
      <c r="L346" s="1" t="s">
        <v>8843</v>
      </c>
      <c r="M346" s="1" t="s">
        <v>8844</v>
      </c>
    </row>
    <row r="347" spans="1:13">
      <c r="A347" s="1" t="s">
        <v>9256</v>
      </c>
      <c r="B347" s="3">
        <v>42866</v>
      </c>
      <c r="C347" s="5">
        <v>553</v>
      </c>
      <c r="D347" s="1" t="s">
        <v>6201</v>
      </c>
      <c r="E347" s="1" t="s">
        <v>8842</v>
      </c>
      <c r="F347" s="1" t="s">
        <v>6203</v>
      </c>
      <c r="G347" s="1" t="s">
        <v>6202</v>
      </c>
      <c r="H347" s="1" t="s">
        <v>343</v>
      </c>
      <c r="I347" s="1" t="s">
        <v>275</v>
      </c>
      <c r="K347" s="1" t="s">
        <v>6204</v>
      </c>
      <c r="L347" s="1" t="s">
        <v>8843</v>
      </c>
      <c r="M347" s="1" t="s">
        <v>8844</v>
      </c>
    </row>
    <row r="348" spans="1:13">
      <c r="A348" s="1" t="s">
        <v>9257</v>
      </c>
      <c r="B348" s="3">
        <v>42866</v>
      </c>
      <c r="C348" s="5">
        <v>553</v>
      </c>
      <c r="D348" s="1" t="s">
        <v>1355</v>
      </c>
      <c r="E348" s="1" t="s">
        <v>8842</v>
      </c>
      <c r="F348" s="1" t="s">
        <v>36</v>
      </c>
      <c r="G348" s="1" t="s">
        <v>3783</v>
      </c>
      <c r="I348" s="1" t="s">
        <v>275</v>
      </c>
      <c r="K348" s="1" t="s">
        <v>61</v>
      </c>
      <c r="L348" s="1" t="s">
        <v>8843</v>
      </c>
      <c r="M348" s="1" t="s">
        <v>8844</v>
      </c>
    </row>
    <row r="349" spans="1:13">
      <c r="A349" s="1" t="s">
        <v>9258</v>
      </c>
      <c r="B349" s="3">
        <v>42866</v>
      </c>
      <c r="C349" s="5">
        <v>668</v>
      </c>
      <c r="D349" s="1" t="s">
        <v>6207</v>
      </c>
      <c r="E349" s="1" t="s">
        <v>8842</v>
      </c>
      <c r="F349" s="1" t="s">
        <v>4041</v>
      </c>
      <c r="G349" s="1" t="s">
        <v>6208</v>
      </c>
      <c r="I349" s="1" t="s">
        <v>275</v>
      </c>
      <c r="K349" s="1" t="s">
        <v>6209</v>
      </c>
      <c r="L349" s="1" t="s">
        <v>8843</v>
      </c>
      <c r="M349" s="1" t="s">
        <v>8844</v>
      </c>
    </row>
    <row r="350" spans="1:13">
      <c r="A350" s="1" t="s">
        <v>9259</v>
      </c>
      <c r="B350" s="3">
        <v>42866</v>
      </c>
      <c r="C350" s="5">
        <v>1105</v>
      </c>
      <c r="D350" s="1" t="s">
        <v>6216</v>
      </c>
      <c r="E350" s="1" t="s">
        <v>8842</v>
      </c>
      <c r="F350" s="1" t="s">
        <v>2881</v>
      </c>
      <c r="G350" s="1" t="s">
        <v>6217</v>
      </c>
      <c r="I350" s="1" t="s">
        <v>275</v>
      </c>
      <c r="K350" s="1" t="s">
        <v>2882</v>
      </c>
      <c r="L350" s="1" t="s">
        <v>8843</v>
      </c>
      <c r="M350" s="1" t="s">
        <v>8844</v>
      </c>
    </row>
    <row r="351" spans="1:13">
      <c r="A351" s="1" t="s">
        <v>9260</v>
      </c>
      <c r="B351" s="3">
        <v>42866</v>
      </c>
      <c r="C351" s="5">
        <v>668</v>
      </c>
      <c r="D351" s="1" t="s">
        <v>6219</v>
      </c>
      <c r="E351" s="1" t="s">
        <v>8842</v>
      </c>
      <c r="F351" s="1" t="s">
        <v>410</v>
      </c>
      <c r="G351" s="1" t="s">
        <v>6220</v>
      </c>
      <c r="I351" s="1" t="s">
        <v>275</v>
      </c>
      <c r="K351" s="1" t="s">
        <v>411</v>
      </c>
      <c r="L351" s="1" t="s">
        <v>8843</v>
      </c>
      <c r="M351" s="1" t="s">
        <v>8844</v>
      </c>
    </row>
    <row r="352" spans="1:13">
      <c r="A352" s="1" t="s">
        <v>9261</v>
      </c>
      <c r="B352" s="3">
        <v>42866</v>
      </c>
      <c r="C352" s="5">
        <v>668</v>
      </c>
      <c r="D352" s="1" t="s">
        <v>6222</v>
      </c>
      <c r="E352" s="1" t="s">
        <v>8842</v>
      </c>
      <c r="F352" s="1" t="s">
        <v>1232</v>
      </c>
      <c r="G352" s="1" t="s">
        <v>6223</v>
      </c>
      <c r="I352" s="1" t="s">
        <v>275</v>
      </c>
      <c r="K352" s="1" t="s">
        <v>4546</v>
      </c>
      <c r="L352" s="1" t="s">
        <v>8843</v>
      </c>
      <c r="M352" s="1" t="s">
        <v>8844</v>
      </c>
    </row>
    <row r="353" spans="1:24" ht="12.75" customHeight="1">
      <c r="A353" s="1" t="s">
        <v>9262</v>
      </c>
      <c r="B353" s="3">
        <v>42866</v>
      </c>
      <c r="C353" s="5">
        <v>553</v>
      </c>
      <c r="D353" s="1" t="s">
        <v>6225</v>
      </c>
      <c r="E353" s="1" t="s">
        <v>8842</v>
      </c>
      <c r="F353" s="1" t="s">
        <v>3254</v>
      </c>
      <c r="G353" s="1" t="s">
        <v>6226</v>
      </c>
      <c r="I353" s="1" t="s">
        <v>275</v>
      </c>
      <c r="K353" s="1" t="s">
        <v>5389</v>
      </c>
      <c r="L353" s="1" t="s">
        <v>8843</v>
      </c>
      <c r="M353" s="1" t="s">
        <v>8844</v>
      </c>
    </row>
    <row r="354" spans="1:24" ht="12.75" customHeight="1">
      <c r="A354" s="1" t="s">
        <v>9263</v>
      </c>
      <c r="B354" s="3">
        <v>42866</v>
      </c>
      <c r="C354" s="5">
        <v>1105</v>
      </c>
      <c r="D354" s="1" t="s">
        <v>6228</v>
      </c>
      <c r="E354" s="1" t="s">
        <v>8842</v>
      </c>
      <c r="F354" s="1" t="s">
        <v>991</v>
      </c>
      <c r="G354" s="1" t="s">
        <v>6229</v>
      </c>
      <c r="I354" s="1" t="s">
        <v>275</v>
      </c>
      <c r="K354" s="1" t="s">
        <v>3225</v>
      </c>
      <c r="L354" s="1" t="s">
        <v>8843</v>
      </c>
      <c r="M354" s="1" t="s">
        <v>8844</v>
      </c>
    </row>
    <row r="355" spans="1:24" ht="12.75" customHeight="1">
      <c r="A355" s="1" t="s">
        <v>9264</v>
      </c>
      <c r="B355" s="3">
        <v>42866</v>
      </c>
      <c r="C355" s="5">
        <v>1105</v>
      </c>
      <c r="D355" s="1" t="s">
        <v>6231</v>
      </c>
      <c r="E355" s="1" t="s">
        <v>8842</v>
      </c>
      <c r="F355" s="1" t="s">
        <v>218</v>
      </c>
      <c r="G355" s="1" t="s">
        <v>6232</v>
      </c>
      <c r="I355" s="1" t="s">
        <v>275</v>
      </c>
      <c r="K355" s="1" t="s">
        <v>450</v>
      </c>
      <c r="L355" s="1" t="s">
        <v>8843</v>
      </c>
      <c r="M355" s="1" t="s">
        <v>8844</v>
      </c>
    </row>
    <row r="356" spans="1:24" ht="12.75" customHeight="1">
      <c r="A356" s="1" t="s">
        <v>9265</v>
      </c>
      <c r="B356" s="3">
        <v>42866</v>
      </c>
      <c r="C356" s="5">
        <v>553</v>
      </c>
      <c r="D356" s="1" t="s">
        <v>6234</v>
      </c>
      <c r="E356" s="1" t="s">
        <v>8842</v>
      </c>
      <c r="F356" s="1" t="s">
        <v>2847</v>
      </c>
      <c r="G356" s="1" t="s">
        <v>6235</v>
      </c>
      <c r="I356" s="1" t="s">
        <v>275</v>
      </c>
      <c r="K356" s="1" t="s">
        <v>2848</v>
      </c>
      <c r="L356" s="1" t="s">
        <v>8843</v>
      </c>
      <c r="M356" s="1" t="s">
        <v>8844</v>
      </c>
    </row>
    <row r="357" spans="1:24" ht="12.75" customHeight="1">
      <c r="A357" s="1" t="s">
        <v>9266</v>
      </c>
      <c r="B357" s="3">
        <v>42866</v>
      </c>
      <c r="C357" s="5">
        <v>553</v>
      </c>
      <c r="D357" s="1" t="s">
        <v>6237</v>
      </c>
      <c r="E357" s="1" t="s">
        <v>8842</v>
      </c>
      <c r="F357" s="1" t="s">
        <v>126</v>
      </c>
      <c r="G357" s="1" t="s">
        <v>6238</v>
      </c>
      <c r="I357" s="1" t="s">
        <v>275</v>
      </c>
      <c r="K357" s="1" t="s">
        <v>127</v>
      </c>
      <c r="L357" s="1" t="s">
        <v>8843</v>
      </c>
      <c r="M357" s="1" t="s">
        <v>8844</v>
      </c>
    </row>
    <row r="358" spans="1:24" ht="12.75" customHeight="1">
      <c r="A358" s="1" t="s">
        <v>9267</v>
      </c>
      <c r="B358" s="3">
        <v>42866</v>
      </c>
      <c r="C358" s="5">
        <v>1658</v>
      </c>
      <c r="D358" s="1" t="s">
        <v>6240</v>
      </c>
      <c r="E358" s="1" t="s">
        <v>8842</v>
      </c>
      <c r="F358" s="1" t="s">
        <v>6242</v>
      </c>
      <c r="G358" s="1" t="s">
        <v>6241</v>
      </c>
      <c r="I358" s="1" t="s">
        <v>275</v>
      </c>
      <c r="K358" s="1" t="s">
        <v>5620</v>
      </c>
      <c r="L358" s="1" t="s">
        <v>8843</v>
      </c>
      <c r="M358" s="1" t="s">
        <v>8844</v>
      </c>
    </row>
    <row r="359" spans="1:24" ht="12.75" customHeight="1">
      <c r="A359" s="1" t="s">
        <v>9268</v>
      </c>
      <c r="B359" s="3">
        <v>42866</v>
      </c>
      <c r="C359" s="5">
        <v>553</v>
      </c>
      <c r="D359" s="1" t="s">
        <v>6244</v>
      </c>
      <c r="E359" s="1" t="s">
        <v>8842</v>
      </c>
      <c r="F359" s="1" t="s">
        <v>36</v>
      </c>
      <c r="G359" s="1" t="s">
        <v>2818</v>
      </c>
      <c r="I359" s="1" t="s">
        <v>275</v>
      </c>
      <c r="K359" s="1" t="s">
        <v>61</v>
      </c>
      <c r="L359" s="1" t="s">
        <v>8843</v>
      </c>
      <c r="M359" s="1" t="s">
        <v>8844</v>
      </c>
    </row>
    <row r="360" spans="1:24" ht="12.75" customHeight="1">
      <c r="A360" s="1" t="s">
        <v>9269</v>
      </c>
      <c r="B360" s="3">
        <v>42866</v>
      </c>
      <c r="C360" s="5">
        <v>668</v>
      </c>
      <c r="D360" s="1" t="s">
        <v>6246</v>
      </c>
      <c r="E360" s="1" t="s">
        <v>8842</v>
      </c>
      <c r="F360" s="1" t="s">
        <v>218</v>
      </c>
      <c r="G360" s="1" t="s">
        <v>6247</v>
      </c>
      <c r="I360" s="1" t="s">
        <v>275</v>
      </c>
      <c r="K360" s="1" t="s">
        <v>2205</v>
      </c>
      <c r="L360" s="1" t="s">
        <v>8843</v>
      </c>
      <c r="M360" s="1" t="s">
        <v>8844</v>
      </c>
      <c r="T360" s="1" t="s">
        <v>6248</v>
      </c>
      <c r="U360" s="1" t="s">
        <v>6246</v>
      </c>
      <c r="V360" s="1" t="s">
        <v>2205</v>
      </c>
      <c r="W360" s="1" t="s">
        <v>218</v>
      </c>
    </row>
    <row r="361" spans="1:24" ht="12.75" customHeight="1">
      <c r="A361" s="1" t="s">
        <v>9270</v>
      </c>
      <c r="B361" s="3">
        <v>42866</v>
      </c>
      <c r="C361" s="5">
        <v>553</v>
      </c>
      <c r="D361" s="1" t="s">
        <v>6250</v>
      </c>
      <c r="E361" s="1" t="s">
        <v>8842</v>
      </c>
      <c r="F361" s="1" t="s">
        <v>3250</v>
      </c>
      <c r="G361" s="1" t="s">
        <v>6251</v>
      </c>
      <c r="I361" s="1" t="s">
        <v>275</v>
      </c>
      <c r="K361" s="1" t="s">
        <v>191</v>
      </c>
      <c r="L361" s="1" t="s">
        <v>8843</v>
      </c>
      <c r="M361" s="1" t="s">
        <v>8844</v>
      </c>
    </row>
    <row r="362" spans="1:24" ht="12.75" customHeight="1">
      <c r="A362" s="1" t="s">
        <v>9271</v>
      </c>
      <c r="B362" s="3">
        <v>42866</v>
      </c>
      <c r="C362" s="5">
        <v>668</v>
      </c>
      <c r="D362" s="1" t="s">
        <v>5824</v>
      </c>
      <c r="E362" s="1" t="s">
        <v>8842</v>
      </c>
      <c r="F362" s="1" t="s">
        <v>2123</v>
      </c>
      <c r="G362" s="1" t="s">
        <v>6258</v>
      </c>
      <c r="I362" s="1" t="s">
        <v>275</v>
      </c>
      <c r="K362" s="1" t="s">
        <v>6209</v>
      </c>
      <c r="L362" s="1" t="s">
        <v>8843</v>
      </c>
      <c r="M362" s="1" t="s">
        <v>8844</v>
      </c>
    </row>
    <row r="363" spans="1:24" ht="12.75" customHeight="1">
      <c r="A363" s="1" t="s">
        <v>9272</v>
      </c>
      <c r="B363" s="3">
        <v>42865</v>
      </c>
      <c r="C363" s="5">
        <v>40.71</v>
      </c>
      <c r="D363" s="1" t="s">
        <v>6279</v>
      </c>
      <c r="E363" s="1" t="s">
        <v>8842</v>
      </c>
      <c r="F363" s="1" t="s">
        <v>6280</v>
      </c>
      <c r="I363" s="1" t="s">
        <v>30</v>
      </c>
      <c r="K363" s="1" t="s">
        <v>6281</v>
      </c>
      <c r="L363" s="1" t="s">
        <v>8843</v>
      </c>
      <c r="M363" s="1" t="s">
        <v>8844</v>
      </c>
    </row>
    <row r="364" spans="1:24" ht="12.75" customHeight="1">
      <c r="A364" s="1" t="s">
        <v>9273</v>
      </c>
      <c r="B364" s="3">
        <v>42865</v>
      </c>
      <c r="C364" s="5">
        <v>666</v>
      </c>
      <c r="D364" s="1" t="s">
        <v>6268</v>
      </c>
      <c r="E364" s="1" t="s">
        <v>8842</v>
      </c>
      <c r="F364" s="1" t="s">
        <v>6270</v>
      </c>
      <c r="G364" s="1" t="s">
        <v>6269</v>
      </c>
      <c r="H364" s="1" t="s">
        <v>6272</v>
      </c>
      <c r="I364" s="1" t="s">
        <v>30</v>
      </c>
      <c r="K364" s="1" t="s">
        <v>6271</v>
      </c>
      <c r="L364" s="1" t="s">
        <v>8843</v>
      </c>
      <c r="M364" s="1" t="s">
        <v>8844</v>
      </c>
      <c r="T364" s="1" t="s">
        <v>6273</v>
      </c>
      <c r="U364" s="1" t="s">
        <v>6274</v>
      </c>
      <c r="V364" s="1" t="s">
        <v>6275</v>
      </c>
      <c r="W364" s="1" t="s">
        <v>6276</v>
      </c>
      <c r="X364" s="1" t="s">
        <v>6277</v>
      </c>
    </row>
    <row r="365" spans="1:24" ht="12.75" customHeight="1">
      <c r="A365" s="1" t="s">
        <v>9274</v>
      </c>
      <c r="B365" s="3">
        <v>42865</v>
      </c>
      <c r="C365" s="5">
        <v>345.9</v>
      </c>
      <c r="D365" s="1" t="s">
        <v>6264</v>
      </c>
      <c r="E365" s="1" t="s">
        <v>8842</v>
      </c>
      <c r="F365" s="1" t="s">
        <v>78</v>
      </c>
      <c r="G365" s="1" t="s">
        <v>6265</v>
      </c>
      <c r="I365" s="1" t="s">
        <v>30</v>
      </c>
      <c r="K365" s="1" t="s">
        <v>79</v>
      </c>
      <c r="L365" s="1" t="s">
        <v>8843</v>
      </c>
      <c r="M365" s="1" t="s">
        <v>8844</v>
      </c>
    </row>
    <row r="366" spans="1:24" ht="12.75" customHeight="1">
      <c r="A366" s="1" t="s">
        <v>9275</v>
      </c>
      <c r="B366" s="3">
        <v>42865</v>
      </c>
      <c r="C366" s="5">
        <v>2359.62</v>
      </c>
      <c r="D366" s="1" t="s">
        <v>222</v>
      </c>
      <c r="E366" s="1" t="s">
        <v>8842</v>
      </c>
      <c r="F366" s="1" t="s">
        <v>41</v>
      </c>
      <c r="G366" s="1" t="s">
        <v>223</v>
      </c>
      <c r="H366" s="1" t="s">
        <v>43</v>
      </c>
      <c r="I366" s="1" t="s">
        <v>30</v>
      </c>
      <c r="K366" s="1" t="s">
        <v>224</v>
      </c>
      <c r="L366" s="1" t="s">
        <v>8843</v>
      </c>
      <c r="M366" s="1" t="s">
        <v>8844</v>
      </c>
      <c r="T366" s="1" t="s">
        <v>225</v>
      </c>
      <c r="U366" s="1" t="s">
        <v>226</v>
      </c>
      <c r="V366" s="1" t="s">
        <v>47</v>
      </c>
      <c r="W366" s="1" t="s">
        <v>48</v>
      </c>
      <c r="X366" s="1" t="s">
        <v>43</v>
      </c>
    </row>
    <row r="367" spans="1:24" ht="12.75" customHeight="1">
      <c r="A367" s="1" t="s">
        <v>9276</v>
      </c>
      <c r="B367" s="3">
        <v>42864</v>
      </c>
      <c r="C367" s="5">
        <v>524</v>
      </c>
      <c r="D367" s="1" t="s">
        <v>453</v>
      </c>
      <c r="E367" s="1" t="s">
        <v>8842</v>
      </c>
      <c r="F367" s="1" t="s">
        <v>36</v>
      </c>
      <c r="G367" s="1" t="s">
        <v>454</v>
      </c>
      <c r="H367" s="1" t="s">
        <v>43</v>
      </c>
      <c r="I367" s="1" t="s">
        <v>406</v>
      </c>
      <c r="K367" s="1" t="s">
        <v>455</v>
      </c>
      <c r="L367" s="1" t="s">
        <v>8843</v>
      </c>
      <c r="M367" s="1" t="s">
        <v>8844</v>
      </c>
    </row>
    <row r="368" spans="1:24" ht="12.75" customHeight="1">
      <c r="A368" s="1" t="s">
        <v>9277</v>
      </c>
      <c r="B368" s="3">
        <v>42864</v>
      </c>
      <c r="C368" s="5">
        <v>1387</v>
      </c>
      <c r="D368" s="1" t="s">
        <v>169</v>
      </c>
      <c r="E368" s="1" t="s">
        <v>8842</v>
      </c>
      <c r="F368" s="1" t="s">
        <v>36</v>
      </c>
      <c r="G368" s="1" t="s">
        <v>170</v>
      </c>
      <c r="H368" s="1" t="s">
        <v>43</v>
      </c>
      <c r="I368" s="1" t="s">
        <v>406</v>
      </c>
      <c r="K368" s="1" t="s">
        <v>52</v>
      </c>
      <c r="L368" s="1" t="s">
        <v>8843</v>
      </c>
      <c r="M368" s="1" t="s">
        <v>8844</v>
      </c>
    </row>
    <row r="369" spans="1:19">
      <c r="A369" s="1" t="s">
        <v>9278</v>
      </c>
      <c r="B369" s="3">
        <v>42864</v>
      </c>
      <c r="C369" s="5">
        <v>13118</v>
      </c>
      <c r="D369" s="1" t="s">
        <v>4029</v>
      </c>
      <c r="E369" s="1" t="s">
        <v>8842</v>
      </c>
      <c r="F369" s="1" t="s">
        <v>36</v>
      </c>
      <c r="G369" s="1" t="s">
        <v>4030</v>
      </c>
      <c r="H369" s="1" t="s">
        <v>43</v>
      </c>
      <c r="I369" s="1" t="s">
        <v>406</v>
      </c>
      <c r="K369" s="1" t="s">
        <v>52</v>
      </c>
      <c r="L369" s="1" t="s">
        <v>8843</v>
      </c>
      <c r="M369" s="1" t="s">
        <v>8844</v>
      </c>
    </row>
    <row r="370" spans="1:19">
      <c r="A370" s="1" t="s">
        <v>9279</v>
      </c>
      <c r="B370" s="3">
        <v>42864</v>
      </c>
      <c r="C370" s="5">
        <v>7281</v>
      </c>
      <c r="D370" s="1" t="s">
        <v>6300</v>
      </c>
      <c r="E370" s="1" t="s">
        <v>8842</v>
      </c>
      <c r="F370" s="1" t="s">
        <v>41</v>
      </c>
      <c r="G370" s="1" t="s">
        <v>6301</v>
      </c>
      <c r="H370" s="1" t="s">
        <v>43</v>
      </c>
      <c r="I370" s="1" t="s">
        <v>406</v>
      </c>
      <c r="K370" s="1" t="s">
        <v>525</v>
      </c>
      <c r="L370" s="1" t="s">
        <v>8843</v>
      </c>
      <c r="M370" s="1" t="s">
        <v>8844</v>
      </c>
    </row>
    <row r="371" spans="1:19">
      <c r="A371" s="1" t="s">
        <v>9280</v>
      </c>
      <c r="B371" s="3">
        <v>42864</v>
      </c>
      <c r="C371" s="5">
        <v>295</v>
      </c>
      <c r="D371" s="1" t="s">
        <v>6303</v>
      </c>
      <c r="E371" s="1" t="s">
        <v>8842</v>
      </c>
      <c r="F371" s="1" t="s">
        <v>41</v>
      </c>
      <c r="G371" s="1" t="s">
        <v>6304</v>
      </c>
      <c r="H371" s="1" t="s">
        <v>43</v>
      </c>
      <c r="I371" s="1" t="s">
        <v>406</v>
      </c>
      <c r="K371" s="1" t="s">
        <v>42</v>
      </c>
      <c r="L371" s="1" t="s">
        <v>8843</v>
      </c>
      <c r="M371" s="1" t="s">
        <v>8844</v>
      </c>
    </row>
    <row r="372" spans="1:19">
      <c r="A372" s="1" t="s">
        <v>9281</v>
      </c>
      <c r="B372" s="3">
        <v>42864</v>
      </c>
      <c r="C372" s="5">
        <v>3776</v>
      </c>
      <c r="D372" s="1" t="s">
        <v>4029</v>
      </c>
      <c r="E372" s="1" t="s">
        <v>8842</v>
      </c>
      <c r="F372" s="1" t="s">
        <v>36</v>
      </c>
      <c r="G372" s="1" t="s">
        <v>4030</v>
      </c>
      <c r="H372" s="1" t="s">
        <v>43</v>
      </c>
      <c r="I372" s="1" t="s">
        <v>406</v>
      </c>
      <c r="K372" s="1" t="s">
        <v>52</v>
      </c>
      <c r="L372" s="1" t="s">
        <v>8843</v>
      </c>
      <c r="M372" s="1" t="s">
        <v>8844</v>
      </c>
    </row>
    <row r="373" spans="1:19">
      <c r="A373" s="1" t="s">
        <v>9282</v>
      </c>
      <c r="B373" s="3">
        <v>42864</v>
      </c>
      <c r="C373" s="5">
        <v>6350</v>
      </c>
      <c r="D373" s="1" t="s">
        <v>103</v>
      </c>
      <c r="E373" s="1" t="s">
        <v>8842</v>
      </c>
      <c r="F373" s="1" t="s">
        <v>36</v>
      </c>
      <c r="G373" s="1" t="s">
        <v>104</v>
      </c>
      <c r="H373" s="1" t="s">
        <v>43</v>
      </c>
      <c r="I373" s="1" t="s">
        <v>62</v>
      </c>
      <c r="K373" s="1" t="s">
        <v>61</v>
      </c>
      <c r="L373" s="1" t="s">
        <v>8843</v>
      </c>
      <c r="M373" s="1" t="s">
        <v>8844</v>
      </c>
    </row>
    <row r="374" spans="1:19">
      <c r="A374" s="1" t="s">
        <v>9283</v>
      </c>
      <c r="B374" s="3">
        <v>42864</v>
      </c>
      <c r="C374" s="5">
        <v>2700</v>
      </c>
      <c r="D374" s="1" t="s">
        <v>6319</v>
      </c>
      <c r="E374" s="1" t="s">
        <v>8842</v>
      </c>
      <c r="F374" s="1" t="s">
        <v>61</v>
      </c>
      <c r="G374" s="1" t="s">
        <v>6320</v>
      </c>
      <c r="I374" s="1" t="s">
        <v>62</v>
      </c>
      <c r="K374" s="1" t="s">
        <v>36</v>
      </c>
      <c r="L374" s="1" t="s">
        <v>8843</v>
      </c>
      <c r="M374" s="1" t="s">
        <v>8844</v>
      </c>
    </row>
    <row r="375" spans="1:19">
      <c r="A375" s="1" t="s">
        <v>9284</v>
      </c>
      <c r="B375" s="3">
        <v>42864</v>
      </c>
      <c r="C375" s="5">
        <v>19709</v>
      </c>
      <c r="D375" s="1" t="s">
        <v>6317</v>
      </c>
      <c r="E375" s="1" t="s">
        <v>8842</v>
      </c>
      <c r="F375" s="1" t="s">
        <v>36</v>
      </c>
      <c r="G375" s="1" t="s">
        <v>209</v>
      </c>
      <c r="H375" s="1" t="s">
        <v>43</v>
      </c>
      <c r="I375" s="1" t="s">
        <v>62</v>
      </c>
      <c r="K375" s="1" t="s">
        <v>61</v>
      </c>
      <c r="L375" s="1" t="s">
        <v>8843</v>
      </c>
      <c r="M375" s="1" t="s">
        <v>8844</v>
      </c>
      <c r="O375" s="1" t="s">
        <v>6317</v>
      </c>
      <c r="P375" s="1" t="s">
        <v>9285</v>
      </c>
      <c r="Q375" s="1" t="s">
        <v>61</v>
      </c>
      <c r="R375" s="1" t="s">
        <v>9286</v>
      </c>
    </row>
    <row r="376" spans="1:19">
      <c r="A376" s="1" t="s">
        <v>9287</v>
      </c>
      <c r="B376" s="3">
        <v>42860</v>
      </c>
      <c r="C376" s="5">
        <v>4235</v>
      </c>
      <c r="D376" s="1" t="s">
        <v>8073</v>
      </c>
      <c r="E376" s="1" t="s">
        <v>8842</v>
      </c>
      <c r="F376" s="1" t="s">
        <v>41</v>
      </c>
      <c r="G376" s="1" t="s">
        <v>8074</v>
      </c>
      <c r="H376" s="1" t="s">
        <v>43</v>
      </c>
      <c r="I376" s="1" t="s">
        <v>275</v>
      </c>
      <c r="K376" s="1" t="s">
        <v>141</v>
      </c>
      <c r="L376" s="1" t="s">
        <v>8843</v>
      </c>
      <c r="M376" s="1" t="s">
        <v>8844</v>
      </c>
    </row>
    <row r="377" spans="1:19">
      <c r="A377" s="1" t="s">
        <v>9288</v>
      </c>
      <c r="B377" s="3">
        <v>42860</v>
      </c>
      <c r="C377" s="5">
        <v>6353</v>
      </c>
      <c r="D377" s="1" t="s">
        <v>8073</v>
      </c>
      <c r="E377" s="1" t="s">
        <v>8842</v>
      </c>
      <c r="F377" s="1" t="s">
        <v>41</v>
      </c>
      <c r="G377" s="1" t="s">
        <v>8074</v>
      </c>
      <c r="H377" s="1" t="s">
        <v>43</v>
      </c>
      <c r="I377" s="1" t="s">
        <v>275</v>
      </c>
      <c r="K377" s="1" t="s">
        <v>141</v>
      </c>
      <c r="L377" s="1" t="s">
        <v>8843</v>
      </c>
      <c r="M377" s="1" t="s">
        <v>8844</v>
      </c>
      <c r="N377" s="1" t="s">
        <v>8067</v>
      </c>
      <c r="O377" s="1" t="s">
        <v>8073</v>
      </c>
      <c r="P377" s="1" t="s">
        <v>8074</v>
      </c>
      <c r="Q377" s="1" t="s">
        <v>141</v>
      </c>
      <c r="R377" s="1" t="s">
        <v>41</v>
      </c>
      <c r="S377" s="1" t="s">
        <v>43</v>
      </c>
    </row>
    <row r="378" spans="1:19">
      <c r="A378" s="1" t="s">
        <v>9289</v>
      </c>
      <c r="B378" s="3">
        <v>42858</v>
      </c>
      <c r="C378" s="5">
        <v>553</v>
      </c>
      <c r="D378" s="1" t="s">
        <v>6385</v>
      </c>
      <c r="E378" s="1" t="s">
        <v>8842</v>
      </c>
      <c r="F378" s="1" t="s">
        <v>3281</v>
      </c>
      <c r="G378" s="1" t="s">
        <v>6386</v>
      </c>
      <c r="I378" s="1" t="s">
        <v>275</v>
      </c>
      <c r="K378" s="1" t="s">
        <v>283</v>
      </c>
      <c r="L378" s="1" t="s">
        <v>8843</v>
      </c>
      <c r="M378" s="1" t="s">
        <v>8844</v>
      </c>
    </row>
    <row r="379" spans="1:19">
      <c r="A379" s="1" t="s">
        <v>9290</v>
      </c>
      <c r="B379" s="3">
        <v>42858</v>
      </c>
      <c r="C379" s="5">
        <v>1105</v>
      </c>
      <c r="D379" s="1" t="s">
        <v>6388</v>
      </c>
      <c r="E379" s="1" t="s">
        <v>8842</v>
      </c>
      <c r="F379" s="1" t="s">
        <v>3220</v>
      </c>
      <c r="G379" s="1" t="s">
        <v>6389</v>
      </c>
      <c r="I379" s="1" t="s">
        <v>275</v>
      </c>
      <c r="K379" s="1" t="s">
        <v>3255</v>
      </c>
      <c r="L379" s="1" t="s">
        <v>8843</v>
      </c>
      <c r="M379" s="1" t="s">
        <v>8844</v>
      </c>
    </row>
    <row r="380" spans="1:19">
      <c r="A380" s="1" t="s">
        <v>9291</v>
      </c>
      <c r="B380" s="3">
        <v>42858</v>
      </c>
      <c r="C380" s="5">
        <v>553</v>
      </c>
      <c r="D380" s="1" t="s">
        <v>6391</v>
      </c>
      <c r="E380" s="1" t="s">
        <v>8842</v>
      </c>
      <c r="F380" s="1" t="s">
        <v>131</v>
      </c>
      <c r="G380" s="1" t="s">
        <v>6392</v>
      </c>
      <c r="I380" s="1" t="s">
        <v>275</v>
      </c>
      <c r="K380" s="1" t="s">
        <v>191</v>
      </c>
      <c r="L380" s="1" t="s">
        <v>8843</v>
      </c>
      <c r="M380" s="1" t="s">
        <v>8844</v>
      </c>
    </row>
    <row r="381" spans="1:19">
      <c r="A381" s="1" t="s">
        <v>9292</v>
      </c>
      <c r="B381" s="3">
        <v>42858</v>
      </c>
      <c r="C381" s="5">
        <v>1105</v>
      </c>
      <c r="D381" s="1" t="s">
        <v>6394</v>
      </c>
      <c r="E381" s="1" t="s">
        <v>8842</v>
      </c>
      <c r="F381" s="1" t="s">
        <v>6396</v>
      </c>
      <c r="G381" s="1" t="s">
        <v>6395</v>
      </c>
      <c r="I381" s="1" t="s">
        <v>275</v>
      </c>
      <c r="K381" s="1" t="s">
        <v>6397</v>
      </c>
      <c r="L381" s="1" t="s">
        <v>8843</v>
      </c>
      <c r="M381" s="1" t="s">
        <v>8844</v>
      </c>
    </row>
    <row r="382" spans="1:19">
      <c r="A382" s="1" t="s">
        <v>9293</v>
      </c>
      <c r="B382" s="3">
        <v>42858</v>
      </c>
      <c r="C382" s="5">
        <v>553</v>
      </c>
      <c r="D382" s="1" t="s">
        <v>6399</v>
      </c>
      <c r="E382" s="1" t="s">
        <v>8842</v>
      </c>
      <c r="F382" s="1" t="s">
        <v>6242</v>
      </c>
      <c r="G382" s="1" t="s">
        <v>6400</v>
      </c>
      <c r="I382" s="1" t="s">
        <v>275</v>
      </c>
      <c r="K382" s="1" t="s">
        <v>5620</v>
      </c>
      <c r="L382" s="1" t="s">
        <v>8843</v>
      </c>
      <c r="M382" s="1" t="s">
        <v>8844</v>
      </c>
    </row>
    <row r="383" spans="1:19">
      <c r="A383" s="1" t="s">
        <v>9294</v>
      </c>
      <c r="B383" s="3">
        <v>42858</v>
      </c>
      <c r="C383" s="5">
        <v>953</v>
      </c>
      <c r="D383" s="1" t="s">
        <v>6402</v>
      </c>
      <c r="E383" s="1" t="s">
        <v>8842</v>
      </c>
      <c r="F383" s="1" t="s">
        <v>78</v>
      </c>
      <c r="G383" s="1" t="s">
        <v>6403</v>
      </c>
      <c r="I383" s="1" t="s">
        <v>275</v>
      </c>
      <c r="K383" s="1" t="s">
        <v>79</v>
      </c>
      <c r="L383" s="1" t="s">
        <v>8843</v>
      </c>
      <c r="M383" s="1" t="s">
        <v>8844</v>
      </c>
    </row>
    <row r="384" spans="1:19">
      <c r="A384" s="1" t="s">
        <v>9295</v>
      </c>
      <c r="B384" s="3">
        <v>42858</v>
      </c>
      <c r="C384" s="5">
        <v>553</v>
      </c>
      <c r="D384" s="1" t="s">
        <v>6410</v>
      </c>
      <c r="E384" s="1" t="s">
        <v>8842</v>
      </c>
      <c r="F384" s="1" t="s">
        <v>3250</v>
      </c>
      <c r="G384" s="1" t="s">
        <v>724</v>
      </c>
      <c r="I384" s="1" t="s">
        <v>275</v>
      </c>
      <c r="K384" s="1" t="s">
        <v>191</v>
      </c>
      <c r="L384" s="1" t="s">
        <v>8843</v>
      </c>
      <c r="M384" s="1" t="s">
        <v>8844</v>
      </c>
    </row>
    <row r="385" spans="1:13">
      <c r="A385" s="1" t="s">
        <v>9296</v>
      </c>
      <c r="B385" s="3">
        <v>42858</v>
      </c>
      <c r="C385" s="5">
        <v>553</v>
      </c>
      <c r="D385" s="1" t="s">
        <v>5580</v>
      </c>
      <c r="E385" s="1" t="s">
        <v>8842</v>
      </c>
      <c r="F385" s="1" t="s">
        <v>1178</v>
      </c>
      <c r="G385" s="1" t="s">
        <v>5581</v>
      </c>
      <c r="I385" s="1" t="s">
        <v>275</v>
      </c>
      <c r="K385" s="1" t="s">
        <v>5582</v>
      </c>
      <c r="L385" s="1" t="s">
        <v>8843</v>
      </c>
      <c r="M385" s="1" t="s">
        <v>8844</v>
      </c>
    </row>
    <row r="386" spans="1:13">
      <c r="A386" s="1" t="s">
        <v>9297</v>
      </c>
      <c r="B386" s="3">
        <v>42858</v>
      </c>
      <c r="C386" s="5">
        <v>553</v>
      </c>
      <c r="D386" s="1" t="s">
        <v>6413</v>
      </c>
      <c r="E386" s="1" t="s">
        <v>8842</v>
      </c>
      <c r="F386" s="1" t="s">
        <v>6415</v>
      </c>
      <c r="G386" s="1" t="s">
        <v>6414</v>
      </c>
      <c r="I386" s="1" t="s">
        <v>275</v>
      </c>
      <c r="K386" s="1" t="s">
        <v>4546</v>
      </c>
      <c r="L386" s="1" t="s">
        <v>8843</v>
      </c>
      <c r="M386" s="1" t="s">
        <v>8844</v>
      </c>
    </row>
    <row r="387" spans="1:13">
      <c r="A387" s="1" t="s">
        <v>9298</v>
      </c>
      <c r="B387" s="3">
        <v>42858</v>
      </c>
      <c r="C387" s="5">
        <v>668</v>
      </c>
      <c r="D387" s="1" t="s">
        <v>6417</v>
      </c>
      <c r="E387" s="1" t="s">
        <v>8842</v>
      </c>
      <c r="F387" s="1" t="s">
        <v>2090</v>
      </c>
      <c r="G387" s="1" t="s">
        <v>3339</v>
      </c>
      <c r="I387" s="1" t="s">
        <v>275</v>
      </c>
      <c r="K387" s="1" t="s">
        <v>3340</v>
      </c>
      <c r="L387" s="1" t="s">
        <v>8843</v>
      </c>
      <c r="M387" s="1" t="s">
        <v>8844</v>
      </c>
    </row>
    <row r="388" spans="1:13">
      <c r="A388" s="1" t="s">
        <v>9299</v>
      </c>
      <c r="B388" s="3">
        <v>42858</v>
      </c>
      <c r="C388" s="5">
        <v>553</v>
      </c>
      <c r="D388" s="1" t="s">
        <v>6419</v>
      </c>
      <c r="E388" s="1" t="s">
        <v>8842</v>
      </c>
      <c r="F388" s="1" t="s">
        <v>6420</v>
      </c>
      <c r="G388" s="1" t="s">
        <v>5457</v>
      </c>
      <c r="I388" s="1" t="s">
        <v>275</v>
      </c>
      <c r="K388" s="1" t="s">
        <v>3255</v>
      </c>
      <c r="L388" s="1" t="s">
        <v>8843</v>
      </c>
      <c r="M388" s="1" t="s">
        <v>8844</v>
      </c>
    </row>
    <row r="389" spans="1:13">
      <c r="A389" s="1" t="s">
        <v>9300</v>
      </c>
      <c r="B389" s="3">
        <v>42858</v>
      </c>
      <c r="C389" s="5">
        <v>668</v>
      </c>
      <c r="D389" s="1" t="s">
        <v>6422</v>
      </c>
      <c r="E389" s="1" t="s">
        <v>8842</v>
      </c>
      <c r="F389" s="1" t="s">
        <v>6424</v>
      </c>
      <c r="G389" s="1" t="s">
        <v>6423</v>
      </c>
      <c r="I389" s="1" t="s">
        <v>275</v>
      </c>
      <c r="K389" s="1" t="s">
        <v>6425</v>
      </c>
      <c r="L389" s="1" t="s">
        <v>8843</v>
      </c>
      <c r="M389" s="1" t="s">
        <v>8844</v>
      </c>
    </row>
    <row r="390" spans="1:13">
      <c r="A390" s="1" t="s">
        <v>9301</v>
      </c>
      <c r="B390" s="3">
        <v>42858</v>
      </c>
      <c r="C390" s="5">
        <v>1336</v>
      </c>
      <c r="D390" s="1" t="s">
        <v>6427</v>
      </c>
      <c r="E390" s="1" t="s">
        <v>8842</v>
      </c>
      <c r="F390" s="1" t="s">
        <v>6429</v>
      </c>
      <c r="G390" s="1" t="s">
        <v>6428</v>
      </c>
      <c r="I390" s="1" t="s">
        <v>275</v>
      </c>
      <c r="K390" s="1" t="s">
        <v>6430</v>
      </c>
      <c r="L390" s="1" t="s">
        <v>8843</v>
      </c>
      <c r="M390" s="1" t="s">
        <v>8844</v>
      </c>
    </row>
    <row r="391" spans="1:13">
      <c r="A391" s="1" t="s">
        <v>9302</v>
      </c>
      <c r="B391" s="3">
        <v>42858</v>
      </c>
      <c r="C391" s="5">
        <v>916</v>
      </c>
      <c r="D391" s="1" t="s">
        <v>6330</v>
      </c>
      <c r="E391" s="1" t="s">
        <v>8842</v>
      </c>
      <c r="F391" s="1" t="s">
        <v>6332</v>
      </c>
      <c r="G391" s="1" t="s">
        <v>6331</v>
      </c>
      <c r="I391" s="1" t="s">
        <v>275</v>
      </c>
      <c r="K391" s="1" t="s">
        <v>6333</v>
      </c>
      <c r="L391" s="1" t="s">
        <v>8843</v>
      </c>
      <c r="M391" s="1" t="s">
        <v>8844</v>
      </c>
    </row>
    <row r="392" spans="1:13">
      <c r="A392" s="1" t="s">
        <v>9303</v>
      </c>
      <c r="B392" s="3">
        <v>42858</v>
      </c>
      <c r="C392" s="5">
        <v>553</v>
      </c>
      <c r="D392" s="1" t="s">
        <v>6335</v>
      </c>
      <c r="E392" s="1" t="s">
        <v>8842</v>
      </c>
      <c r="F392" s="1" t="s">
        <v>6337</v>
      </c>
      <c r="G392" s="1" t="s">
        <v>6336</v>
      </c>
      <c r="I392" s="1" t="s">
        <v>275</v>
      </c>
      <c r="K392" s="1" t="s">
        <v>6338</v>
      </c>
      <c r="L392" s="1" t="s">
        <v>8843</v>
      </c>
      <c r="M392" s="1" t="s">
        <v>8844</v>
      </c>
    </row>
    <row r="393" spans="1:13">
      <c r="A393" s="1" t="s">
        <v>9304</v>
      </c>
      <c r="B393" s="3">
        <v>42858</v>
      </c>
      <c r="C393" s="5">
        <v>1336</v>
      </c>
      <c r="D393" s="1" t="s">
        <v>6344</v>
      </c>
      <c r="E393" s="1" t="s">
        <v>8842</v>
      </c>
      <c r="F393" s="1" t="s">
        <v>6346</v>
      </c>
      <c r="G393" s="1" t="s">
        <v>6345</v>
      </c>
      <c r="I393" s="1" t="s">
        <v>275</v>
      </c>
      <c r="K393" s="1" t="s">
        <v>191</v>
      </c>
      <c r="L393" s="1" t="s">
        <v>8843</v>
      </c>
      <c r="M393" s="1" t="s">
        <v>8844</v>
      </c>
    </row>
    <row r="394" spans="1:13">
      <c r="A394" s="1" t="s">
        <v>9305</v>
      </c>
      <c r="B394" s="3">
        <v>42858</v>
      </c>
      <c r="C394" s="5">
        <v>553</v>
      </c>
      <c r="D394" s="1" t="s">
        <v>6199</v>
      </c>
      <c r="E394" s="1" t="s">
        <v>8842</v>
      </c>
      <c r="F394" s="1" t="s">
        <v>378</v>
      </c>
      <c r="G394" s="1" t="s">
        <v>5905</v>
      </c>
      <c r="I394" s="1" t="s">
        <v>275</v>
      </c>
      <c r="K394" s="1" t="s">
        <v>4846</v>
      </c>
      <c r="L394" s="1" t="s">
        <v>8843</v>
      </c>
      <c r="M394" s="1" t="s">
        <v>8844</v>
      </c>
    </row>
    <row r="395" spans="1:13">
      <c r="A395" s="1" t="s">
        <v>9306</v>
      </c>
      <c r="B395" s="3">
        <v>42858</v>
      </c>
      <c r="C395" s="5">
        <v>553</v>
      </c>
      <c r="D395" s="1" t="s">
        <v>6361</v>
      </c>
      <c r="E395" s="1" t="s">
        <v>8842</v>
      </c>
      <c r="F395" s="1" t="s">
        <v>6363</v>
      </c>
      <c r="G395" s="1" t="s">
        <v>6362</v>
      </c>
      <c r="I395" s="1" t="s">
        <v>275</v>
      </c>
      <c r="K395" s="1" t="s">
        <v>4586</v>
      </c>
      <c r="L395" s="1" t="s">
        <v>8843</v>
      </c>
      <c r="M395" s="1" t="s">
        <v>8844</v>
      </c>
    </row>
    <row r="396" spans="1:13">
      <c r="A396" s="1" t="s">
        <v>9307</v>
      </c>
      <c r="B396" s="3">
        <v>42858</v>
      </c>
      <c r="C396" s="5">
        <v>553</v>
      </c>
      <c r="D396" s="1" t="s">
        <v>6365</v>
      </c>
      <c r="E396" s="1" t="s">
        <v>8842</v>
      </c>
      <c r="F396" s="1" t="s">
        <v>6367</v>
      </c>
      <c r="G396" s="1" t="s">
        <v>6366</v>
      </c>
      <c r="I396" s="1" t="s">
        <v>275</v>
      </c>
      <c r="K396" s="1" t="s">
        <v>6368</v>
      </c>
      <c r="L396" s="1" t="s">
        <v>8843</v>
      </c>
      <c r="M396" s="1" t="s">
        <v>8844</v>
      </c>
    </row>
    <row r="397" spans="1:13">
      <c r="A397" s="1" t="s">
        <v>9308</v>
      </c>
      <c r="B397" s="3">
        <v>42858</v>
      </c>
      <c r="C397" s="5">
        <v>553</v>
      </c>
      <c r="D397" s="1" t="s">
        <v>6370</v>
      </c>
      <c r="E397" s="1" t="s">
        <v>8842</v>
      </c>
      <c r="F397" s="1" t="s">
        <v>4718</v>
      </c>
      <c r="G397" s="1" t="s">
        <v>6371</v>
      </c>
      <c r="I397" s="1" t="s">
        <v>275</v>
      </c>
      <c r="K397" s="1" t="s">
        <v>4719</v>
      </c>
      <c r="L397" s="1" t="s">
        <v>8843</v>
      </c>
      <c r="M397" s="1" t="s">
        <v>8844</v>
      </c>
    </row>
    <row r="398" spans="1:13">
      <c r="A398" s="1" t="s">
        <v>9309</v>
      </c>
      <c r="B398" s="3">
        <v>42858</v>
      </c>
      <c r="C398" s="5">
        <v>1105</v>
      </c>
      <c r="D398" s="1" t="s">
        <v>6373</v>
      </c>
      <c r="E398" s="1" t="s">
        <v>8842</v>
      </c>
      <c r="F398" s="1" t="s">
        <v>3013</v>
      </c>
      <c r="G398" s="1" t="s">
        <v>6374</v>
      </c>
      <c r="I398" s="1" t="s">
        <v>275</v>
      </c>
      <c r="K398" s="1" t="s">
        <v>3979</v>
      </c>
      <c r="L398" s="1" t="s">
        <v>8843</v>
      </c>
      <c r="M398" s="1" t="s">
        <v>8844</v>
      </c>
    </row>
    <row r="399" spans="1:13">
      <c r="A399" s="1" t="s">
        <v>9310</v>
      </c>
      <c r="B399" s="3">
        <v>42852</v>
      </c>
      <c r="C399" s="5">
        <v>5000</v>
      </c>
      <c r="D399" s="1" t="s">
        <v>6327</v>
      </c>
      <c r="E399" s="1" t="s">
        <v>8842</v>
      </c>
      <c r="F399" s="1" t="s">
        <v>36</v>
      </c>
      <c r="G399" s="1" t="s">
        <v>6328</v>
      </c>
      <c r="I399" s="1" t="s">
        <v>62</v>
      </c>
      <c r="K399" s="1" t="s">
        <v>61</v>
      </c>
      <c r="L399" s="1" t="s">
        <v>8843</v>
      </c>
      <c r="M399" s="1" t="s">
        <v>8844</v>
      </c>
    </row>
    <row r="400" spans="1:13">
      <c r="A400" s="1" t="s">
        <v>9311</v>
      </c>
      <c r="B400" s="3">
        <v>42851</v>
      </c>
      <c r="C400" s="5">
        <v>3600</v>
      </c>
      <c r="D400" s="1" t="s">
        <v>6319</v>
      </c>
      <c r="E400" s="1" t="s">
        <v>8842</v>
      </c>
      <c r="F400" s="1" t="s">
        <v>61</v>
      </c>
      <c r="G400" s="1" t="s">
        <v>6320</v>
      </c>
      <c r="I400" s="1" t="s">
        <v>62</v>
      </c>
      <c r="K400" s="1" t="s">
        <v>36</v>
      </c>
      <c r="L400" s="1" t="s">
        <v>8843</v>
      </c>
      <c r="M400" s="1" t="s">
        <v>8844</v>
      </c>
    </row>
    <row r="401" spans="1:23">
      <c r="A401" s="1" t="s">
        <v>9312</v>
      </c>
      <c r="B401" s="3">
        <v>42851</v>
      </c>
      <c r="C401" s="5">
        <v>350</v>
      </c>
      <c r="D401" s="1" t="s">
        <v>6436</v>
      </c>
      <c r="E401" s="1" t="s">
        <v>8842</v>
      </c>
      <c r="F401" s="1" t="s">
        <v>6438</v>
      </c>
      <c r="G401" s="1" t="s">
        <v>6437</v>
      </c>
      <c r="H401" s="1" t="s">
        <v>43</v>
      </c>
      <c r="I401" s="1" t="s">
        <v>62</v>
      </c>
      <c r="K401" s="1" t="s">
        <v>6439</v>
      </c>
      <c r="L401" s="1" t="s">
        <v>8843</v>
      </c>
      <c r="M401" s="1" t="s">
        <v>8844</v>
      </c>
    </row>
    <row r="402" spans="1:23">
      <c r="A402" s="1" t="s">
        <v>9313</v>
      </c>
      <c r="B402" s="3">
        <v>42849</v>
      </c>
      <c r="C402" s="5">
        <v>4550</v>
      </c>
      <c r="D402" s="1" t="s">
        <v>6458</v>
      </c>
      <c r="E402" s="1" t="s">
        <v>8842</v>
      </c>
      <c r="F402" s="1" t="s">
        <v>36</v>
      </c>
      <c r="G402" s="1" t="s">
        <v>212</v>
      </c>
      <c r="H402" s="1" t="s">
        <v>43</v>
      </c>
      <c r="I402" s="1" t="s">
        <v>62</v>
      </c>
      <c r="K402" s="1" t="s">
        <v>61</v>
      </c>
      <c r="L402" s="1" t="s">
        <v>8843</v>
      </c>
      <c r="M402" s="1" t="s">
        <v>8844</v>
      </c>
      <c r="O402" s="1" t="s">
        <v>6458</v>
      </c>
      <c r="P402" s="1" t="s">
        <v>100</v>
      </c>
      <c r="Q402" s="1" t="s">
        <v>61</v>
      </c>
      <c r="R402" s="1" t="s">
        <v>36</v>
      </c>
    </row>
    <row r="403" spans="1:23">
      <c r="A403" s="1" t="s">
        <v>9314</v>
      </c>
      <c r="B403" s="3">
        <v>42849</v>
      </c>
      <c r="C403" s="5">
        <v>12311</v>
      </c>
      <c r="D403" s="1" t="s">
        <v>6377</v>
      </c>
      <c r="E403" s="1" t="s">
        <v>8842</v>
      </c>
      <c r="F403" s="1" t="s">
        <v>6379</v>
      </c>
      <c r="G403" s="1" t="s">
        <v>6378</v>
      </c>
      <c r="I403" s="1" t="s">
        <v>30</v>
      </c>
      <c r="K403" s="1" t="s">
        <v>343</v>
      </c>
      <c r="L403" s="1" t="s">
        <v>8843</v>
      </c>
      <c r="M403" s="1" t="s">
        <v>8844</v>
      </c>
      <c r="T403" s="1" t="s">
        <v>6380</v>
      </c>
      <c r="U403" s="1" t="s">
        <v>6377</v>
      </c>
      <c r="V403" s="1" t="s">
        <v>4683</v>
      </c>
      <c r="W403" s="1" t="s">
        <v>4682</v>
      </c>
    </row>
    <row r="404" spans="1:23">
      <c r="A404" s="1" t="s">
        <v>9315</v>
      </c>
      <c r="B404" s="3">
        <v>42846</v>
      </c>
      <c r="C404" s="5">
        <v>1145</v>
      </c>
      <c r="D404" s="1" t="s">
        <v>6447</v>
      </c>
      <c r="E404" s="1" t="s">
        <v>8842</v>
      </c>
      <c r="F404" s="1" t="s">
        <v>36</v>
      </c>
      <c r="G404" s="1" t="s">
        <v>6448</v>
      </c>
      <c r="I404" s="1" t="s">
        <v>62</v>
      </c>
      <c r="K404" s="1" t="s">
        <v>61</v>
      </c>
      <c r="L404" s="1" t="s">
        <v>8843</v>
      </c>
      <c r="M404" s="1" t="s">
        <v>8844</v>
      </c>
    </row>
    <row r="405" spans="1:23">
      <c r="A405" s="1" t="s">
        <v>9316</v>
      </c>
      <c r="B405" s="3">
        <v>42843</v>
      </c>
      <c r="C405" s="5">
        <v>1038</v>
      </c>
      <c r="D405" s="1" t="s">
        <v>211</v>
      </c>
      <c r="E405" s="1" t="s">
        <v>8842</v>
      </c>
      <c r="F405" s="1" t="s">
        <v>36</v>
      </c>
      <c r="G405" s="1" t="s">
        <v>212</v>
      </c>
      <c r="H405" s="1" t="s">
        <v>43</v>
      </c>
      <c r="I405" s="1" t="s">
        <v>62</v>
      </c>
      <c r="K405" s="1" t="s">
        <v>61</v>
      </c>
      <c r="L405" s="1" t="s">
        <v>8843</v>
      </c>
      <c r="M405" s="1" t="s">
        <v>8844</v>
      </c>
    </row>
    <row r="406" spans="1:23">
      <c r="A406" s="1" t="s">
        <v>9317</v>
      </c>
      <c r="B406" s="3">
        <v>42843</v>
      </c>
      <c r="C406" s="5">
        <v>19539</v>
      </c>
      <c r="D406" s="1" t="s">
        <v>103</v>
      </c>
      <c r="E406" s="1" t="s">
        <v>8842</v>
      </c>
      <c r="F406" s="1" t="s">
        <v>36</v>
      </c>
      <c r="G406" s="1" t="s">
        <v>104</v>
      </c>
      <c r="H406" s="1" t="s">
        <v>43</v>
      </c>
      <c r="I406" s="1" t="s">
        <v>62</v>
      </c>
      <c r="K406" s="1" t="s">
        <v>61</v>
      </c>
      <c r="L406" s="1" t="s">
        <v>8843</v>
      </c>
      <c r="M406" s="1" t="s">
        <v>8844</v>
      </c>
    </row>
    <row r="407" spans="1:23">
      <c r="A407" s="1" t="s">
        <v>9318</v>
      </c>
      <c r="B407" s="3">
        <v>42843</v>
      </c>
      <c r="C407" s="5">
        <v>800</v>
      </c>
      <c r="D407" s="1" t="s">
        <v>6460</v>
      </c>
      <c r="E407" s="1" t="s">
        <v>8842</v>
      </c>
      <c r="F407" s="1" t="s">
        <v>78</v>
      </c>
      <c r="G407" s="1" t="s">
        <v>6461</v>
      </c>
      <c r="I407" s="1" t="s">
        <v>275</v>
      </c>
      <c r="K407" s="1" t="s">
        <v>79</v>
      </c>
      <c r="L407" s="1" t="s">
        <v>8843</v>
      </c>
      <c r="M407" s="1" t="s">
        <v>8844</v>
      </c>
      <c r="T407" s="1" t="s">
        <v>6462</v>
      </c>
      <c r="U407" s="1" t="s">
        <v>6460</v>
      </c>
      <c r="V407" s="1" t="s">
        <v>78</v>
      </c>
      <c r="W407" s="1" t="s">
        <v>79</v>
      </c>
    </row>
    <row r="408" spans="1:23">
      <c r="A408" s="1" t="s">
        <v>9319</v>
      </c>
      <c r="B408" s="3">
        <v>42838</v>
      </c>
      <c r="C408" s="5">
        <v>668</v>
      </c>
      <c r="D408" s="1" t="s">
        <v>7049</v>
      </c>
      <c r="E408" s="1" t="s">
        <v>8842</v>
      </c>
      <c r="F408" s="1" t="s">
        <v>7051</v>
      </c>
      <c r="G408" s="1" t="s">
        <v>7050</v>
      </c>
      <c r="I408" s="1" t="s">
        <v>275</v>
      </c>
      <c r="K408" s="1" t="s">
        <v>7052</v>
      </c>
      <c r="L408" s="1" t="s">
        <v>8843</v>
      </c>
      <c r="M408" s="1" t="s">
        <v>8844</v>
      </c>
      <c r="T408" s="1" t="s">
        <v>7053</v>
      </c>
      <c r="U408" s="1" t="s">
        <v>7054</v>
      </c>
      <c r="V408" s="1" t="s">
        <v>7055</v>
      </c>
      <c r="W408" s="1" t="s">
        <v>4629</v>
      </c>
    </row>
    <row r="409" spans="1:23">
      <c r="A409" s="1" t="s">
        <v>9320</v>
      </c>
      <c r="B409" s="3">
        <v>42838</v>
      </c>
      <c r="C409" s="5">
        <v>648</v>
      </c>
      <c r="D409" s="1" t="s">
        <v>6678</v>
      </c>
      <c r="E409" s="1" t="s">
        <v>8842</v>
      </c>
      <c r="F409" s="1" t="s">
        <v>36</v>
      </c>
      <c r="G409" s="1" t="s">
        <v>100</v>
      </c>
      <c r="I409" s="1" t="s">
        <v>275</v>
      </c>
      <c r="K409" s="1" t="s">
        <v>7047</v>
      </c>
      <c r="L409" s="1" t="s">
        <v>8843</v>
      </c>
      <c r="M409" s="1" t="s">
        <v>8844</v>
      </c>
    </row>
    <row r="410" spans="1:23">
      <c r="A410" s="1" t="s">
        <v>9321</v>
      </c>
      <c r="B410" s="3">
        <v>42838</v>
      </c>
      <c r="C410" s="5">
        <v>1650</v>
      </c>
      <c r="D410" s="1" t="s">
        <v>2934</v>
      </c>
      <c r="E410" s="1" t="s">
        <v>8842</v>
      </c>
      <c r="F410" s="1" t="s">
        <v>41</v>
      </c>
      <c r="G410" s="1" t="s">
        <v>2935</v>
      </c>
      <c r="H410" s="1" t="s">
        <v>43</v>
      </c>
      <c r="I410" s="1" t="s">
        <v>30</v>
      </c>
      <c r="K410" s="1" t="s">
        <v>224</v>
      </c>
      <c r="L410" s="1" t="s">
        <v>8843</v>
      </c>
      <c r="M410" s="1" t="s">
        <v>8844</v>
      </c>
      <c r="T410" s="1" t="s">
        <v>6467</v>
      </c>
      <c r="U410" s="1" t="s">
        <v>6468</v>
      </c>
      <c r="V410" s="1" t="s">
        <v>6469</v>
      </c>
      <c r="W410" s="1" t="s">
        <v>2938</v>
      </c>
    </row>
    <row r="411" spans="1:23">
      <c r="A411" s="1" t="s">
        <v>9322</v>
      </c>
      <c r="B411" s="3">
        <v>42838</v>
      </c>
      <c r="C411" s="5">
        <v>1155</v>
      </c>
      <c r="D411" s="1" t="s">
        <v>6471</v>
      </c>
      <c r="E411" s="1" t="s">
        <v>8842</v>
      </c>
      <c r="F411" s="1" t="s">
        <v>36</v>
      </c>
      <c r="G411" s="1" t="s">
        <v>35</v>
      </c>
      <c r="I411" s="1" t="s">
        <v>30</v>
      </c>
      <c r="K411" s="1" t="s">
        <v>5971</v>
      </c>
      <c r="L411" s="1" t="s">
        <v>8843</v>
      </c>
      <c r="M411" s="1" t="s">
        <v>8844</v>
      </c>
    </row>
    <row r="412" spans="1:23">
      <c r="A412" s="1" t="s">
        <v>9323</v>
      </c>
      <c r="B412" s="3">
        <v>42838</v>
      </c>
      <c r="C412" s="5">
        <v>466</v>
      </c>
      <c r="D412" s="1" t="s">
        <v>510</v>
      </c>
      <c r="E412" s="1" t="s">
        <v>8842</v>
      </c>
      <c r="F412" s="1" t="s">
        <v>36</v>
      </c>
      <c r="G412" s="1" t="s">
        <v>1173</v>
      </c>
      <c r="I412" s="1" t="s">
        <v>30</v>
      </c>
      <c r="K412" s="1" t="s">
        <v>52</v>
      </c>
      <c r="L412" s="1" t="s">
        <v>8843</v>
      </c>
      <c r="M412" s="1" t="s">
        <v>8844</v>
      </c>
    </row>
    <row r="413" spans="1:23">
      <c r="A413" s="1" t="s">
        <v>9324</v>
      </c>
      <c r="B413" s="3">
        <v>42836</v>
      </c>
      <c r="C413" s="5">
        <v>553</v>
      </c>
      <c r="D413" s="1" t="s">
        <v>7161</v>
      </c>
      <c r="E413" s="1" t="s">
        <v>8842</v>
      </c>
      <c r="F413" s="1" t="s">
        <v>7163</v>
      </c>
      <c r="G413" s="1" t="s">
        <v>7162</v>
      </c>
      <c r="I413" s="1" t="s">
        <v>275</v>
      </c>
      <c r="K413" s="1" t="s">
        <v>7164</v>
      </c>
      <c r="L413" s="1" t="s">
        <v>8843</v>
      </c>
      <c r="M413" s="1" t="s">
        <v>8844</v>
      </c>
    </row>
    <row r="414" spans="1:23">
      <c r="A414" s="1" t="s">
        <v>9325</v>
      </c>
      <c r="B414" s="3">
        <v>42836</v>
      </c>
      <c r="C414" s="5">
        <v>1105</v>
      </c>
      <c r="D414" s="1" t="s">
        <v>7064</v>
      </c>
      <c r="E414" s="1" t="s">
        <v>8842</v>
      </c>
      <c r="F414" s="1" t="s">
        <v>7066</v>
      </c>
      <c r="G414" s="1" t="s">
        <v>7065</v>
      </c>
      <c r="I414" s="1" t="s">
        <v>275</v>
      </c>
      <c r="K414" s="1" t="s">
        <v>7067</v>
      </c>
      <c r="L414" s="1" t="s">
        <v>8843</v>
      </c>
      <c r="M414" s="1" t="s">
        <v>8844</v>
      </c>
    </row>
    <row r="415" spans="1:23">
      <c r="A415" s="1" t="s">
        <v>9326</v>
      </c>
      <c r="B415" s="3">
        <v>42836</v>
      </c>
      <c r="C415" s="5">
        <v>1313</v>
      </c>
      <c r="D415" s="1" t="s">
        <v>7069</v>
      </c>
      <c r="E415" s="1" t="s">
        <v>8842</v>
      </c>
      <c r="F415" s="1" t="s">
        <v>2873</v>
      </c>
      <c r="G415" s="1" t="s">
        <v>1768</v>
      </c>
      <c r="I415" s="1" t="s">
        <v>275</v>
      </c>
      <c r="K415" s="1" t="s">
        <v>2874</v>
      </c>
      <c r="L415" s="1" t="s">
        <v>8843</v>
      </c>
      <c r="M415" s="1" t="s">
        <v>8844</v>
      </c>
    </row>
    <row r="416" spans="1:23">
      <c r="A416" s="1" t="s">
        <v>9327</v>
      </c>
      <c r="B416" s="3">
        <v>42836</v>
      </c>
      <c r="C416" s="5">
        <v>657</v>
      </c>
      <c r="D416" s="1" t="s">
        <v>7075</v>
      </c>
      <c r="E416" s="1" t="s">
        <v>8842</v>
      </c>
      <c r="F416" s="1" t="s">
        <v>5761</v>
      </c>
      <c r="G416" s="1" t="s">
        <v>7076</v>
      </c>
      <c r="I416" s="1" t="s">
        <v>275</v>
      </c>
      <c r="K416" s="1" t="s">
        <v>5762</v>
      </c>
      <c r="L416" s="1" t="s">
        <v>8843</v>
      </c>
      <c r="M416" s="1" t="s">
        <v>8844</v>
      </c>
      <c r="T416" s="1" t="s">
        <v>7077</v>
      </c>
      <c r="U416" s="1" t="s">
        <v>7075</v>
      </c>
      <c r="V416" s="1" t="s">
        <v>7078</v>
      </c>
      <c r="W416" s="1" t="s">
        <v>7079</v>
      </c>
    </row>
    <row r="417" spans="1:24" ht="12.75" customHeight="1">
      <c r="A417" s="1" t="s">
        <v>9328</v>
      </c>
      <c r="B417" s="3">
        <v>42836</v>
      </c>
      <c r="C417" s="5">
        <v>657</v>
      </c>
      <c r="D417" s="1" t="s">
        <v>7081</v>
      </c>
      <c r="E417" s="1" t="s">
        <v>8842</v>
      </c>
      <c r="F417" s="1" t="s">
        <v>382</v>
      </c>
      <c r="G417" s="1" t="s">
        <v>3386</v>
      </c>
      <c r="I417" s="1" t="s">
        <v>275</v>
      </c>
      <c r="K417" s="1" t="s">
        <v>7082</v>
      </c>
      <c r="L417" s="1" t="s">
        <v>8843</v>
      </c>
      <c r="M417" s="1" t="s">
        <v>8844</v>
      </c>
      <c r="T417" s="1" t="s">
        <v>7083</v>
      </c>
      <c r="U417" s="1" t="s">
        <v>7081</v>
      </c>
      <c r="V417" s="1" t="s">
        <v>7084</v>
      </c>
      <c r="W417" s="1" t="s">
        <v>7085</v>
      </c>
    </row>
    <row r="418" spans="1:24" ht="12.75" customHeight="1">
      <c r="A418" s="1" t="s">
        <v>9329</v>
      </c>
      <c r="B418" s="3">
        <v>42836</v>
      </c>
      <c r="C418" s="5">
        <v>657</v>
      </c>
      <c r="D418" s="1" t="s">
        <v>7087</v>
      </c>
      <c r="E418" s="1" t="s">
        <v>8842</v>
      </c>
      <c r="F418" s="1" t="s">
        <v>7089</v>
      </c>
      <c r="G418" s="1" t="s">
        <v>7088</v>
      </c>
      <c r="I418" s="1" t="s">
        <v>275</v>
      </c>
      <c r="K418" s="1" t="s">
        <v>7090</v>
      </c>
      <c r="L418" s="1" t="s">
        <v>8843</v>
      </c>
      <c r="M418" s="1" t="s">
        <v>8844</v>
      </c>
    </row>
    <row r="419" spans="1:24" ht="12.75" customHeight="1">
      <c r="A419" s="1" t="s">
        <v>9330</v>
      </c>
      <c r="B419" s="3">
        <v>42836</v>
      </c>
      <c r="C419" s="5">
        <v>657</v>
      </c>
      <c r="D419" s="1" t="s">
        <v>7092</v>
      </c>
      <c r="E419" s="1" t="s">
        <v>8842</v>
      </c>
      <c r="F419" s="1" t="s">
        <v>131</v>
      </c>
      <c r="G419" s="1" t="s">
        <v>7093</v>
      </c>
      <c r="I419" s="1" t="s">
        <v>275</v>
      </c>
      <c r="K419" s="1" t="s">
        <v>191</v>
      </c>
      <c r="L419" s="1" t="s">
        <v>8843</v>
      </c>
      <c r="M419" s="1" t="s">
        <v>8844</v>
      </c>
    </row>
    <row r="420" spans="1:24" ht="12.75" customHeight="1">
      <c r="A420" s="1" t="s">
        <v>9331</v>
      </c>
      <c r="B420" s="3">
        <v>42836</v>
      </c>
      <c r="C420" s="5">
        <v>1105</v>
      </c>
      <c r="D420" s="1" t="s">
        <v>7095</v>
      </c>
      <c r="E420" s="1" t="s">
        <v>8842</v>
      </c>
      <c r="F420" s="1" t="s">
        <v>2873</v>
      </c>
      <c r="G420" s="1" t="s">
        <v>1768</v>
      </c>
      <c r="I420" s="1" t="s">
        <v>275</v>
      </c>
      <c r="K420" s="1" t="s">
        <v>2874</v>
      </c>
      <c r="L420" s="1" t="s">
        <v>8843</v>
      </c>
      <c r="M420" s="1" t="s">
        <v>8844</v>
      </c>
    </row>
    <row r="421" spans="1:24" ht="12.75" customHeight="1">
      <c r="A421" s="1" t="s">
        <v>9332</v>
      </c>
      <c r="B421" s="3">
        <v>42836</v>
      </c>
      <c r="C421" s="5">
        <v>553</v>
      </c>
      <c r="D421" s="1" t="s">
        <v>7097</v>
      </c>
      <c r="E421" s="1" t="s">
        <v>8842</v>
      </c>
      <c r="F421" s="1" t="s">
        <v>4718</v>
      </c>
      <c r="G421" s="1" t="s">
        <v>7098</v>
      </c>
      <c r="I421" s="1" t="s">
        <v>275</v>
      </c>
      <c r="K421" s="1" t="s">
        <v>4719</v>
      </c>
      <c r="L421" s="1" t="s">
        <v>8843</v>
      </c>
      <c r="M421" s="1" t="s">
        <v>8844</v>
      </c>
    </row>
    <row r="422" spans="1:24" ht="12.75" customHeight="1">
      <c r="A422" s="1" t="s">
        <v>9333</v>
      </c>
      <c r="B422" s="3">
        <v>42836</v>
      </c>
      <c r="C422" s="5">
        <v>1313</v>
      </c>
      <c r="D422" s="1" t="s">
        <v>7100</v>
      </c>
      <c r="E422" s="1" t="s">
        <v>8842</v>
      </c>
      <c r="F422" s="1" t="s">
        <v>7102</v>
      </c>
      <c r="G422" s="1" t="s">
        <v>7101</v>
      </c>
      <c r="I422" s="1" t="s">
        <v>275</v>
      </c>
      <c r="K422" s="1" t="s">
        <v>195</v>
      </c>
      <c r="L422" s="1" t="s">
        <v>8843</v>
      </c>
      <c r="M422" s="1" t="s">
        <v>8844</v>
      </c>
    </row>
    <row r="423" spans="1:24" ht="12.75" customHeight="1">
      <c r="A423" s="1" t="s">
        <v>9334</v>
      </c>
      <c r="B423" s="3">
        <v>42836</v>
      </c>
      <c r="C423" s="5">
        <v>657</v>
      </c>
      <c r="D423" s="1" t="s">
        <v>7104</v>
      </c>
      <c r="E423" s="1" t="s">
        <v>8842</v>
      </c>
      <c r="F423" s="1" t="s">
        <v>7106</v>
      </c>
      <c r="G423" s="1" t="s">
        <v>7105</v>
      </c>
      <c r="H423" s="1" t="s">
        <v>7108</v>
      </c>
      <c r="I423" s="1" t="s">
        <v>275</v>
      </c>
      <c r="K423" s="1" t="s">
        <v>7107</v>
      </c>
      <c r="L423" s="1" t="s">
        <v>8843</v>
      </c>
      <c r="M423" s="1" t="s">
        <v>8844</v>
      </c>
      <c r="T423" s="1" t="s">
        <v>7109</v>
      </c>
      <c r="U423" s="1" t="s">
        <v>7110</v>
      </c>
      <c r="V423" s="1" t="s">
        <v>1204</v>
      </c>
      <c r="W423" s="1" t="s">
        <v>2815</v>
      </c>
    </row>
    <row r="424" spans="1:24" ht="12.75" customHeight="1">
      <c r="A424" s="1" t="s">
        <v>9335</v>
      </c>
      <c r="B424" s="3">
        <v>42836</v>
      </c>
      <c r="C424" s="5">
        <v>657</v>
      </c>
      <c r="D424" s="1" t="s">
        <v>7112</v>
      </c>
      <c r="E424" s="1" t="s">
        <v>8842</v>
      </c>
      <c r="F424" s="1" t="s">
        <v>7114</v>
      </c>
      <c r="G424" s="1" t="s">
        <v>7113</v>
      </c>
      <c r="I424" s="1" t="s">
        <v>275</v>
      </c>
      <c r="K424" s="1" t="s">
        <v>7115</v>
      </c>
      <c r="L424" s="1" t="s">
        <v>8843</v>
      </c>
      <c r="M424" s="1" t="s">
        <v>8844</v>
      </c>
    </row>
    <row r="425" spans="1:24" ht="12.75" customHeight="1">
      <c r="A425" s="1" t="s">
        <v>9336</v>
      </c>
      <c r="B425" s="3">
        <v>42836</v>
      </c>
      <c r="C425" s="5">
        <v>657</v>
      </c>
      <c r="D425" s="1" t="s">
        <v>7117</v>
      </c>
      <c r="E425" s="1" t="s">
        <v>8842</v>
      </c>
      <c r="F425" s="1" t="s">
        <v>7119</v>
      </c>
      <c r="G425" s="1" t="s">
        <v>7118</v>
      </c>
      <c r="H425" s="1" t="s">
        <v>7108</v>
      </c>
      <c r="I425" s="1" t="s">
        <v>275</v>
      </c>
      <c r="K425" s="1" t="s">
        <v>7120</v>
      </c>
      <c r="L425" s="1" t="s">
        <v>8843</v>
      </c>
      <c r="M425" s="1" t="s">
        <v>8844</v>
      </c>
    </row>
    <row r="426" spans="1:24" ht="12.75" customHeight="1">
      <c r="A426" s="1" t="s">
        <v>9337</v>
      </c>
      <c r="B426" s="3">
        <v>42836</v>
      </c>
      <c r="C426" s="5">
        <v>553</v>
      </c>
      <c r="D426" s="1" t="s">
        <v>7125</v>
      </c>
      <c r="E426" s="1" t="s">
        <v>8842</v>
      </c>
      <c r="F426" s="1" t="s">
        <v>7127</v>
      </c>
      <c r="G426" s="1" t="s">
        <v>7126</v>
      </c>
      <c r="I426" s="1" t="s">
        <v>275</v>
      </c>
      <c r="K426" s="1" t="s">
        <v>3225</v>
      </c>
      <c r="L426" s="1" t="s">
        <v>8843</v>
      </c>
      <c r="M426" s="1" t="s">
        <v>8844</v>
      </c>
    </row>
    <row r="427" spans="1:24" ht="12.75" customHeight="1">
      <c r="A427" s="1" t="s">
        <v>9338</v>
      </c>
      <c r="B427" s="3">
        <v>42836</v>
      </c>
      <c r="C427" s="5">
        <v>553</v>
      </c>
      <c r="D427" s="1" t="s">
        <v>7129</v>
      </c>
      <c r="E427" s="1" t="s">
        <v>8842</v>
      </c>
      <c r="F427" s="1" t="s">
        <v>7131</v>
      </c>
      <c r="G427" s="1" t="s">
        <v>7130</v>
      </c>
      <c r="H427" s="1" t="s">
        <v>7133</v>
      </c>
      <c r="I427" s="1" t="s">
        <v>275</v>
      </c>
      <c r="K427" s="1" t="s">
        <v>7132</v>
      </c>
      <c r="L427" s="1" t="s">
        <v>8843</v>
      </c>
      <c r="M427" s="1" t="s">
        <v>8844</v>
      </c>
      <c r="T427" s="1" t="s">
        <v>7134</v>
      </c>
      <c r="U427" s="1" t="s">
        <v>7129</v>
      </c>
      <c r="V427" s="1" t="s">
        <v>36</v>
      </c>
      <c r="W427" s="1" t="s">
        <v>61</v>
      </c>
    </row>
    <row r="428" spans="1:24" ht="12.75" customHeight="1">
      <c r="A428" s="1" t="s">
        <v>9339</v>
      </c>
      <c r="B428" s="3">
        <v>42836</v>
      </c>
      <c r="C428" s="5">
        <v>553</v>
      </c>
      <c r="D428" s="1" t="s">
        <v>7136</v>
      </c>
      <c r="E428" s="1" t="s">
        <v>8842</v>
      </c>
      <c r="F428" s="1" t="s">
        <v>7138</v>
      </c>
      <c r="G428" s="1" t="s">
        <v>7137</v>
      </c>
      <c r="I428" s="1" t="s">
        <v>275</v>
      </c>
      <c r="K428" s="1" t="s">
        <v>7139</v>
      </c>
      <c r="L428" s="1" t="s">
        <v>8843</v>
      </c>
      <c r="M428" s="1" t="s">
        <v>8844</v>
      </c>
    </row>
    <row r="429" spans="1:24" ht="12.75" customHeight="1">
      <c r="A429" s="1" t="s">
        <v>9340</v>
      </c>
      <c r="B429" s="3">
        <v>42836</v>
      </c>
      <c r="C429" s="5">
        <v>553</v>
      </c>
      <c r="D429" s="1" t="s">
        <v>7129</v>
      </c>
      <c r="E429" s="1" t="s">
        <v>8842</v>
      </c>
      <c r="F429" s="1" t="s">
        <v>5541</v>
      </c>
      <c r="G429" s="1" t="s">
        <v>7141</v>
      </c>
      <c r="I429" s="1" t="s">
        <v>275</v>
      </c>
      <c r="K429" s="1" t="s">
        <v>455</v>
      </c>
      <c r="L429" s="1" t="s">
        <v>8843</v>
      </c>
      <c r="M429" s="1" t="s">
        <v>8844</v>
      </c>
      <c r="T429" s="1" t="s">
        <v>7130</v>
      </c>
      <c r="U429" s="1" t="s">
        <v>7129</v>
      </c>
      <c r="V429" s="1" t="s">
        <v>7131</v>
      </c>
      <c r="W429" s="1" t="s">
        <v>7132</v>
      </c>
      <c r="X429" s="1" t="s">
        <v>7133</v>
      </c>
    </row>
    <row r="430" spans="1:24" ht="12.75" customHeight="1">
      <c r="A430" s="1" t="s">
        <v>9341</v>
      </c>
      <c r="B430" s="3">
        <v>42836</v>
      </c>
      <c r="C430" s="5">
        <v>553</v>
      </c>
      <c r="D430" s="1" t="s">
        <v>5440</v>
      </c>
      <c r="E430" s="1" t="s">
        <v>8842</v>
      </c>
      <c r="F430" s="1" t="s">
        <v>218</v>
      </c>
      <c r="G430" s="1" t="s">
        <v>7143</v>
      </c>
      <c r="I430" s="1" t="s">
        <v>275</v>
      </c>
      <c r="K430" s="1" t="s">
        <v>2205</v>
      </c>
      <c r="L430" s="1" t="s">
        <v>8843</v>
      </c>
      <c r="M430" s="1" t="s">
        <v>8844</v>
      </c>
    </row>
    <row r="431" spans="1:24" ht="12.75" customHeight="1">
      <c r="A431" s="1" t="s">
        <v>9342</v>
      </c>
      <c r="B431" s="3">
        <v>42836</v>
      </c>
      <c r="C431" s="5">
        <v>553</v>
      </c>
      <c r="D431" s="1" t="s">
        <v>7145</v>
      </c>
      <c r="E431" s="1" t="s">
        <v>8842</v>
      </c>
      <c r="F431" s="1" t="s">
        <v>7147</v>
      </c>
      <c r="G431" s="1" t="s">
        <v>7146</v>
      </c>
      <c r="I431" s="1" t="s">
        <v>275</v>
      </c>
      <c r="K431" s="1" t="s">
        <v>470</v>
      </c>
      <c r="L431" s="1" t="s">
        <v>8843</v>
      </c>
      <c r="M431" s="1" t="s">
        <v>8844</v>
      </c>
    </row>
    <row r="432" spans="1:24" ht="12.75" customHeight="1">
      <c r="A432" s="1" t="s">
        <v>9343</v>
      </c>
      <c r="B432" s="3">
        <v>42836</v>
      </c>
      <c r="C432" s="5">
        <v>553</v>
      </c>
      <c r="D432" s="1" t="s">
        <v>7149</v>
      </c>
      <c r="E432" s="1" t="s">
        <v>8842</v>
      </c>
      <c r="F432" s="1" t="s">
        <v>73</v>
      </c>
      <c r="G432" s="1" t="s">
        <v>7150</v>
      </c>
      <c r="I432" s="1" t="s">
        <v>275</v>
      </c>
      <c r="K432" s="1" t="s">
        <v>3272</v>
      </c>
      <c r="L432" s="1" t="s">
        <v>8843</v>
      </c>
      <c r="M432" s="1" t="s">
        <v>8844</v>
      </c>
    </row>
    <row r="433" spans="1:19">
      <c r="A433" s="1" t="s">
        <v>9344</v>
      </c>
      <c r="B433" s="3">
        <v>42836</v>
      </c>
      <c r="C433" s="5">
        <v>600</v>
      </c>
      <c r="D433" s="1" t="s">
        <v>7152</v>
      </c>
      <c r="E433" s="1" t="s">
        <v>8842</v>
      </c>
      <c r="F433" s="1" t="s">
        <v>36</v>
      </c>
      <c r="G433" s="1" t="s">
        <v>100</v>
      </c>
      <c r="I433" s="1" t="s">
        <v>275</v>
      </c>
      <c r="K433" s="1" t="s">
        <v>61</v>
      </c>
      <c r="L433" s="1" t="s">
        <v>8843</v>
      </c>
      <c r="M433" s="1" t="s">
        <v>8844</v>
      </c>
    </row>
    <row r="434" spans="1:19">
      <c r="A434" s="1" t="s">
        <v>9345</v>
      </c>
      <c r="B434" s="3">
        <v>42836</v>
      </c>
      <c r="C434" s="5">
        <v>553</v>
      </c>
      <c r="D434" s="1" t="s">
        <v>7154</v>
      </c>
      <c r="E434" s="1" t="s">
        <v>8842</v>
      </c>
      <c r="F434" s="1" t="s">
        <v>126</v>
      </c>
      <c r="G434" s="1" t="s">
        <v>3305</v>
      </c>
      <c r="I434" s="1" t="s">
        <v>275</v>
      </c>
      <c r="K434" s="1" t="s">
        <v>127</v>
      </c>
      <c r="L434" s="1" t="s">
        <v>8843</v>
      </c>
      <c r="M434" s="1" t="s">
        <v>8844</v>
      </c>
    </row>
    <row r="435" spans="1:19">
      <c r="A435" s="1" t="s">
        <v>9346</v>
      </c>
      <c r="B435" s="3">
        <v>42836</v>
      </c>
      <c r="C435" s="5">
        <v>553</v>
      </c>
      <c r="D435" s="1" t="s">
        <v>7156</v>
      </c>
      <c r="E435" s="1" t="s">
        <v>8842</v>
      </c>
      <c r="F435" s="1" t="s">
        <v>7158</v>
      </c>
      <c r="G435" s="1" t="s">
        <v>7157</v>
      </c>
      <c r="I435" s="1" t="s">
        <v>275</v>
      </c>
      <c r="K435" s="1" t="s">
        <v>7159</v>
      </c>
      <c r="L435" s="1" t="s">
        <v>8843</v>
      </c>
      <c r="M435" s="1" t="s">
        <v>8844</v>
      </c>
    </row>
    <row r="436" spans="1:19">
      <c r="A436" s="1" t="s">
        <v>9347</v>
      </c>
      <c r="B436" s="3">
        <v>42835</v>
      </c>
      <c r="C436" s="5">
        <v>206</v>
      </c>
      <c r="D436" s="1" t="s">
        <v>111</v>
      </c>
      <c r="E436" s="1" t="s">
        <v>8842</v>
      </c>
      <c r="F436" s="1" t="s">
        <v>113</v>
      </c>
      <c r="G436" s="1" t="s">
        <v>112</v>
      </c>
      <c r="H436" s="1" t="s">
        <v>43</v>
      </c>
      <c r="I436" s="1" t="s">
        <v>30</v>
      </c>
      <c r="K436" s="1" t="s">
        <v>114</v>
      </c>
      <c r="L436" s="1" t="s">
        <v>8843</v>
      </c>
      <c r="M436" s="1" t="s">
        <v>8844</v>
      </c>
    </row>
    <row r="437" spans="1:19">
      <c r="A437" s="1" t="s">
        <v>9348</v>
      </c>
      <c r="B437" s="3">
        <v>42835</v>
      </c>
      <c r="C437" s="5">
        <v>1474</v>
      </c>
      <c r="D437" s="1" t="s">
        <v>7167</v>
      </c>
      <c r="E437" s="1" t="s">
        <v>8842</v>
      </c>
      <c r="F437" s="1" t="s">
        <v>36</v>
      </c>
      <c r="G437" s="1" t="s">
        <v>7168</v>
      </c>
      <c r="I437" s="1" t="s">
        <v>30</v>
      </c>
      <c r="K437" s="1" t="s">
        <v>52</v>
      </c>
      <c r="L437" s="1" t="s">
        <v>8843</v>
      </c>
      <c r="M437" s="1" t="s">
        <v>8844</v>
      </c>
    </row>
    <row r="438" spans="1:19">
      <c r="A438" s="1" t="s">
        <v>9349</v>
      </c>
      <c r="B438" s="3">
        <v>42831</v>
      </c>
      <c r="C438" s="5">
        <v>13118</v>
      </c>
      <c r="D438" s="1" t="s">
        <v>4029</v>
      </c>
      <c r="E438" s="1" t="s">
        <v>8842</v>
      </c>
      <c r="F438" s="1" t="s">
        <v>36</v>
      </c>
      <c r="G438" s="1" t="s">
        <v>4030</v>
      </c>
      <c r="H438" s="1" t="s">
        <v>43</v>
      </c>
      <c r="I438" s="1" t="s">
        <v>406</v>
      </c>
      <c r="K438" s="1" t="s">
        <v>52</v>
      </c>
      <c r="L438" s="1" t="s">
        <v>8843</v>
      </c>
      <c r="M438" s="1" t="s">
        <v>8844</v>
      </c>
    </row>
    <row r="439" spans="1:19">
      <c r="A439" s="1" t="s">
        <v>9350</v>
      </c>
      <c r="B439" s="3">
        <v>42831</v>
      </c>
      <c r="C439" s="5">
        <v>1257</v>
      </c>
      <c r="D439" s="1" t="s">
        <v>6295</v>
      </c>
      <c r="E439" s="1" t="s">
        <v>8842</v>
      </c>
      <c r="F439" s="1" t="s">
        <v>36</v>
      </c>
      <c r="G439" s="1" t="s">
        <v>6296</v>
      </c>
      <c r="H439" s="1" t="s">
        <v>43</v>
      </c>
      <c r="I439" s="1" t="s">
        <v>406</v>
      </c>
      <c r="K439" s="1" t="s">
        <v>52</v>
      </c>
      <c r="L439" s="1" t="s">
        <v>8843</v>
      </c>
      <c r="M439" s="1" t="s">
        <v>8844</v>
      </c>
      <c r="N439" s="1" t="s">
        <v>6297</v>
      </c>
      <c r="O439" s="1" t="s">
        <v>6295</v>
      </c>
      <c r="P439" s="1" t="s">
        <v>6298</v>
      </c>
      <c r="Q439" s="1" t="s">
        <v>61</v>
      </c>
      <c r="R439" s="1" t="s">
        <v>36</v>
      </c>
      <c r="S439" s="1" t="s">
        <v>43</v>
      </c>
    </row>
    <row r="440" spans="1:19">
      <c r="A440" s="1" t="s">
        <v>9351</v>
      </c>
      <c r="B440" s="3">
        <v>42831</v>
      </c>
      <c r="C440" s="5">
        <v>561</v>
      </c>
      <c r="D440" s="1" t="s">
        <v>6295</v>
      </c>
      <c r="E440" s="1" t="s">
        <v>8842</v>
      </c>
      <c r="F440" s="1" t="s">
        <v>36</v>
      </c>
      <c r="G440" s="1" t="s">
        <v>6296</v>
      </c>
      <c r="H440" s="1" t="s">
        <v>43</v>
      </c>
      <c r="I440" s="1" t="s">
        <v>406</v>
      </c>
      <c r="K440" s="1" t="s">
        <v>52</v>
      </c>
      <c r="L440" s="1" t="s">
        <v>8843</v>
      </c>
      <c r="M440" s="1" t="s">
        <v>8844</v>
      </c>
      <c r="N440" s="1" t="s">
        <v>6297</v>
      </c>
      <c r="O440" s="1" t="s">
        <v>6295</v>
      </c>
      <c r="P440" s="1" t="s">
        <v>6298</v>
      </c>
      <c r="Q440" s="1" t="s">
        <v>61</v>
      </c>
      <c r="R440" s="1" t="s">
        <v>36</v>
      </c>
      <c r="S440" s="1" t="s">
        <v>43</v>
      </c>
    </row>
    <row r="441" spans="1:19">
      <c r="A441" s="1" t="s">
        <v>9352</v>
      </c>
      <c r="B441" s="3">
        <v>42831</v>
      </c>
      <c r="C441" s="5">
        <v>3927</v>
      </c>
      <c r="D441" s="1" t="s">
        <v>189</v>
      </c>
      <c r="E441" s="1" t="s">
        <v>8842</v>
      </c>
      <c r="F441" s="1" t="s">
        <v>131</v>
      </c>
      <c r="G441" s="1" t="s">
        <v>190</v>
      </c>
      <c r="H441" s="1" t="s">
        <v>43</v>
      </c>
      <c r="I441" s="1" t="s">
        <v>406</v>
      </c>
      <c r="K441" s="1" t="s">
        <v>191</v>
      </c>
      <c r="L441" s="1" t="s">
        <v>8843</v>
      </c>
      <c r="M441" s="1" t="s">
        <v>8844</v>
      </c>
    </row>
    <row r="442" spans="1:19">
      <c r="A442" s="1" t="s">
        <v>9353</v>
      </c>
      <c r="B442" s="3">
        <v>42831</v>
      </c>
      <c r="C442" s="5">
        <v>2868</v>
      </c>
      <c r="D442" s="1" t="s">
        <v>4029</v>
      </c>
      <c r="E442" s="1" t="s">
        <v>8842</v>
      </c>
      <c r="F442" s="1" t="s">
        <v>36</v>
      </c>
      <c r="G442" s="1" t="s">
        <v>4030</v>
      </c>
      <c r="H442" s="1" t="s">
        <v>43</v>
      </c>
      <c r="I442" s="1" t="s">
        <v>406</v>
      </c>
      <c r="K442" s="1" t="s">
        <v>52</v>
      </c>
      <c r="L442" s="1" t="s">
        <v>8843</v>
      </c>
      <c r="M442" s="1" t="s">
        <v>8844</v>
      </c>
    </row>
    <row r="443" spans="1:19">
      <c r="A443" s="1" t="s">
        <v>9354</v>
      </c>
      <c r="B443" s="3">
        <v>42831</v>
      </c>
      <c r="C443" s="5">
        <v>3500</v>
      </c>
      <c r="D443" s="1" t="s">
        <v>6436</v>
      </c>
      <c r="E443" s="1" t="s">
        <v>8842</v>
      </c>
      <c r="F443" s="1" t="s">
        <v>6438</v>
      </c>
      <c r="G443" s="1" t="s">
        <v>6437</v>
      </c>
      <c r="H443" s="1" t="s">
        <v>43</v>
      </c>
      <c r="I443" s="1" t="s">
        <v>62</v>
      </c>
      <c r="K443" s="1" t="s">
        <v>6439</v>
      </c>
      <c r="L443" s="1" t="s">
        <v>8843</v>
      </c>
      <c r="M443" s="1" t="s">
        <v>8844</v>
      </c>
    </row>
    <row r="444" spans="1:19">
      <c r="A444" s="1" t="s">
        <v>9355</v>
      </c>
      <c r="B444" s="3">
        <v>42831</v>
      </c>
      <c r="C444" s="5">
        <v>5000</v>
      </c>
      <c r="D444" s="1" t="s">
        <v>2166</v>
      </c>
      <c r="E444" s="1" t="s">
        <v>8842</v>
      </c>
      <c r="F444" s="1" t="s">
        <v>41</v>
      </c>
      <c r="G444" s="1" t="s">
        <v>2167</v>
      </c>
      <c r="H444" s="1" t="s">
        <v>43</v>
      </c>
      <c r="I444" s="1" t="s">
        <v>62</v>
      </c>
      <c r="K444" s="1" t="s">
        <v>141</v>
      </c>
      <c r="L444" s="1" t="s">
        <v>8843</v>
      </c>
      <c r="M444" s="1" t="s">
        <v>8844</v>
      </c>
      <c r="N444" s="1" t="s">
        <v>9356</v>
      </c>
      <c r="O444" s="1" t="s">
        <v>2166</v>
      </c>
      <c r="P444" s="1" t="s">
        <v>9229</v>
      </c>
      <c r="Q444" s="1" t="s">
        <v>2205</v>
      </c>
      <c r="R444" s="1" t="s">
        <v>218</v>
      </c>
      <c r="S444" s="1" t="s">
        <v>43</v>
      </c>
    </row>
    <row r="445" spans="1:19">
      <c r="A445" s="1" t="s">
        <v>9357</v>
      </c>
      <c r="B445" s="3">
        <v>42818</v>
      </c>
      <c r="C445" s="5">
        <v>525</v>
      </c>
      <c r="D445" s="1" t="s">
        <v>7205</v>
      </c>
      <c r="E445" s="1" t="s">
        <v>8842</v>
      </c>
      <c r="F445" s="1" t="s">
        <v>7207</v>
      </c>
      <c r="G445" s="1" t="s">
        <v>7206</v>
      </c>
      <c r="I445" s="1" t="s">
        <v>30</v>
      </c>
      <c r="K445" s="1" t="s">
        <v>7208</v>
      </c>
      <c r="L445" s="1" t="s">
        <v>8843</v>
      </c>
      <c r="M445" s="1" t="s">
        <v>8844</v>
      </c>
    </row>
    <row r="446" spans="1:19">
      <c r="A446" s="1" t="s">
        <v>9358</v>
      </c>
      <c r="B446" s="3">
        <v>42817</v>
      </c>
      <c r="C446" s="5">
        <v>1105</v>
      </c>
      <c r="D446" s="1" t="s">
        <v>7865</v>
      </c>
      <c r="E446" s="1" t="s">
        <v>8842</v>
      </c>
      <c r="F446" s="1" t="s">
        <v>7867</v>
      </c>
      <c r="G446" s="1" t="s">
        <v>7866</v>
      </c>
      <c r="I446" s="1" t="s">
        <v>275</v>
      </c>
      <c r="K446" s="1" t="s">
        <v>7868</v>
      </c>
      <c r="L446" s="1" t="s">
        <v>8843</v>
      </c>
      <c r="M446" s="1" t="s">
        <v>8844</v>
      </c>
    </row>
    <row r="447" spans="1:19">
      <c r="A447" s="1" t="s">
        <v>9359</v>
      </c>
      <c r="B447" s="3">
        <v>42817</v>
      </c>
      <c r="C447" s="5">
        <v>657</v>
      </c>
      <c r="D447" s="1" t="s">
        <v>7870</v>
      </c>
      <c r="E447" s="1" t="s">
        <v>8842</v>
      </c>
      <c r="F447" s="1" t="s">
        <v>5365</v>
      </c>
      <c r="G447" s="1" t="s">
        <v>7871</v>
      </c>
      <c r="I447" s="1" t="s">
        <v>275</v>
      </c>
      <c r="K447" s="1" t="s">
        <v>5366</v>
      </c>
      <c r="L447" s="1" t="s">
        <v>8843</v>
      </c>
      <c r="M447" s="1" t="s">
        <v>8844</v>
      </c>
    </row>
    <row r="448" spans="1:19">
      <c r="A448" s="1" t="s">
        <v>9360</v>
      </c>
      <c r="B448" s="3">
        <v>42817</v>
      </c>
      <c r="C448" s="5">
        <v>1105</v>
      </c>
      <c r="D448" s="1" t="s">
        <v>7873</v>
      </c>
      <c r="E448" s="1" t="s">
        <v>8842</v>
      </c>
      <c r="F448" s="1" t="s">
        <v>4755</v>
      </c>
      <c r="G448" s="1" t="s">
        <v>7874</v>
      </c>
      <c r="I448" s="1" t="s">
        <v>275</v>
      </c>
      <c r="K448" s="1" t="s">
        <v>3255</v>
      </c>
      <c r="L448" s="1" t="s">
        <v>8843</v>
      </c>
      <c r="M448" s="1" t="s">
        <v>8844</v>
      </c>
    </row>
    <row r="449" spans="1:23">
      <c r="A449" s="1" t="s">
        <v>9361</v>
      </c>
      <c r="B449" s="3">
        <v>42817</v>
      </c>
      <c r="C449" s="5">
        <v>1313</v>
      </c>
      <c r="D449" s="1" t="s">
        <v>7881</v>
      </c>
      <c r="E449" s="1" t="s">
        <v>8842</v>
      </c>
      <c r="F449" s="1" t="s">
        <v>3259</v>
      </c>
      <c r="G449" s="1" t="s">
        <v>7882</v>
      </c>
      <c r="I449" s="1" t="s">
        <v>275</v>
      </c>
      <c r="K449" s="1" t="s">
        <v>3260</v>
      </c>
      <c r="L449" s="1" t="s">
        <v>8843</v>
      </c>
      <c r="M449" s="1" t="s">
        <v>8844</v>
      </c>
    </row>
    <row r="450" spans="1:23">
      <c r="A450" s="1" t="s">
        <v>9362</v>
      </c>
      <c r="B450" s="3">
        <v>42817</v>
      </c>
      <c r="C450" s="5">
        <v>553</v>
      </c>
      <c r="D450" s="1" t="s">
        <v>7888</v>
      </c>
      <c r="E450" s="1" t="s">
        <v>8842</v>
      </c>
      <c r="F450" s="1" t="s">
        <v>36</v>
      </c>
      <c r="G450" s="1" t="s">
        <v>7889</v>
      </c>
      <c r="I450" s="1" t="s">
        <v>275</v>
      </c>
      <c r="K450" s="1" t="s">
        <v>61</v>
      </c>
      <c r="L450" s="1" t="s">
        <v>8843</v>
      </c>
      <c r="M450" s="1" t="s">
        <v>8844</v>
      </c>
    </row>
    <row r="451" spans="1:23">
      <c r="A451" s="1" t="s">
        <v>9363</v>
      </c>
      <c r="B451" s="3">
        <v>42817</v>
      </c>
      <c r="C451" s="5">
        <v>1105</v>
      </c>
      <c r="D451" s="1" t="s">
        <v>7125</v>
      </c>
      <c r="E451" s="1" t="s">
        <v>8842</v>
      </c>
      <c r="F451" s="1" t="s">
        <v>7127</v>
      </c>
      <c r="G451" s="1" t="s">
        <v>7126</v>
      </c>
      <c r="I451" s="1" t="s">
        <v>275</v>
      </c>
      <c r="K451" s="1" t="s">
        <v>3225</v>
      </c>
      <c r="L451" s="1" t="s">
        <v>8843</v>
      </c>
      <c r="M451" s="1" t="s">
        <v>8844</v>
      </c>
    </row>
    <row r="452" spans="1:23">
      <c r="A452" s="1" t="s">
        <v>9364</v>
      </c>
      <c r="B452" s="3">
        <v>42817</v>
      </c>
      <c r="C452" s="5">
        <v>553</v>
      </c>
      <c r="D452" s="1" t="s">
        <v>7894</v>
      </c>
      <c r="E452" s="1" t="s">
        <v>8842</v>
      </c>
      <c r="F452" s="1" t="s">
        <v>7896</v>
      </c>
      <c r="G452" s="1" t="s">
        <v>7895</v>
      </c>
      <c r="I452" s="1" t="s">
        <v>275</v>
      </c>
      <c r="K452" s="1" t="s">
        <v>7897</v>
      </c>
      <c r="L452" s="1" t="s">
        <v>8843</v>
      </c>
      <c r="M452" s="1" t="s">
        <v>8844</v>
      </c>
    </row>
    <row r="453" spans="1:23">
      <c r="A453" s="1" t="s">
        <v>9365</v>
      </c>
      <c r="B453" s="3">
        <v>42817</v>
      </c>
      <c r="C453" s="5">
        <v>1105</v>
      </c>
      <c r="D453" s="1" t="s">
        <v>7899</v>
      </c>
      <c r="E453" s="1" t="s">
        <v>8842</v>
      </c>
      <c r="F453" s="1" t="s">
        <v>73</v>
      </c>
      <c r="G453" s="1" t="s">
        <v>7900</v>
      </c>
      <c r="I453" s="1" t="s">
        <v>275</v>
      </c>
      <c r="K453" s="1" t="s">
        <v>3272</v>
      </c>
      <c r="L453" s="1" t="s">
        <v>8843</v>
      </c>
      <c r="M453" s="1" t="s">
        <v>8844</v>
      </c>
    </row>
    <row r="454" spans="1:23">
      <c r="A454" s="1" t="s">
        <v>9366</v>
      </c>
      <c r="B454" s="3">
        <v>42817</v>
      </c>
      <c r="C454" s="5">
        <v>1105</v>
      </c>
      <c r="D454" s="1" t="s">
        <v>7906</v>
      </c>
      <c r="E454" s="1" t="s">
        <v>8842</v>
      </c>
      <c r="F454" s="1" t="s">
        <v>5365</v>
      </c>
      <c r="G454" s="1" t="s">
        <v>7871</v>
      </c>
      <c r="I454" s="1" t="s">
        <v>275</v>
      </c>
      <c r="K454" s="1" t="s">
        <v>5366</v>
      </c>
      <c r="L454" s="1" t="s">
        <v>8843</v>
      </c>
      <c r="M454" s="1" t="s">
        <v>8844</v>
      </c>
    </row>
    <row r="455" spans="1:23">
      <c r="A455" s="1" t="s">
        <v>9367</v>
      </c>
      <c r="B455" s="3">
        <v>42817</v>
      </c>
      <c r="C455" s="5">
        <v>1105</v>
      </c>
      <c r="D455" s="1" t="s">
        <v>6184</v>
      </c>
      <c r="E455" s="1" t="s">
        <v>8842</v>
      </c>
      <c r="F455" s="1" t="s">
        <v>6186</v>
      </c>
      <c r="G455" s="1" t="s">
        <v>6185</v>
      </c>
      <c r="I455" s="1" t="s">
        <v>275</v>
      </c>
      <c r="K455" s="1" t="s">
        <v>6187</v>
      </c>
      <c r="L455" s="1" t="s">
        <v>8843</v>
      </c>
      <c r="M455" s="1" t="s">
        <v>8844</v>
      </c>
    </row>
    <row r="456" spans="1:23">
      <c r="A456" s="1" t="s">
        <v>9368</v>
      </c>
      <c r="B456" s="3">
        <v>42817</v>
      </c>
      <c r="C456" s="5">
        <v>553</v>
      </c>
      <c r="D456" s="1" t="s">
        <v>7909</v>
      </c>
      <c r="E456" s="1" t="s">
        <v>8842</v>
      </c>
      <c r="F456" s="1" t="s">
        <v>7911</v>
      </c>
      <c r="G456" s="1" t="s">
        <v>7910</v>
      </c>
      <c r="I456" s="1" t="s">
        <v>275</v>
      </c>
      <c r="K456" s="1" t="s">
        <v>7912</v>
      </c>
      <c r="L456" s="1" t="s">
        <v>8843</v>
      </c>
      <c r="M456" s="1" t="s">
        <v>8844</v>
      </c>
    </row>
    <row r="457" spans="1:23">
      <c r="A457" s="1" t="s">
        <v>9369</v>
      </c>
      <c r="B457" s="3">
        <v>42817</v>
      </c>
      <c r="C457" s="5">
        <v>657</v>
      </c>
      <c r="D457" s="1" t="s">
        <v>7919</v>
      </c>
      <c r="E457" s="1" t="s">
        <v>8842</v>
      </c>
      <c r="F457" s="1" t="s">
        <v>7921</v>
      </c>
      <c r="G457" s="1" t="s">
        <v>7920</v>
      </c>
      <c r="I457" s="1" t="s">
        <v>275</v>
      </c>
      <c r="K457" s="1" t="s">
        <v>7922</v>
      </c>
      <c r="L457" s="1" t="s">
        <v>8843</v>
      </c>
      <c r="M457" s="1" t="s">
        <v>8844</v>
      </c>
      <c r="T457" s="1" t="s">
        <v>7923</v>
      </c>
      <c r="U457" s="1" t="s">
        <v>7919</v>
      </c>
      <c r="V457" s="1" t="s">
        <v>5365</v>
      </c>
      <c r="W457" s="1" t="s">
        <v>5366</v>
      </c>
    </row>
    <row r="458" spans="1:23">
      <c r="A458" s="1" t="s">
        <v>9370</v>
      </c>
      <c r="B458" s="3">
        <v>42817</v>
      </c>
      <c r="C458" s="5">
        <v>553</v>
      </c>
      <c r="D458" s="1" t="s">
        <v>7396</v>
      </c>
      <c r="E458" s="1" t="s">
        <v>8842</v>
      </c>
      <c r="F458" s="1" t="s">
        <v>7934</v>
      </c>
      <c r="G458" s="1" t="s">
        <v>7933</v>
      </c>
      <c r="I458" s="1" t="s">
        <v>275</v>
      </c>
      <c r="K458" s="1" t="s">
        <v>7931</v>
      </c>
      <c r="L458" s="1" t="s">
        <v>8843</v>
      </c>
      <c r="M458" s="1" t="s">
        <v>8844</v>
      </c>
    </row>
    <row r="459" spans="1:23">
      <c r="A459" s="1" t="s">
        <v>9371</v>
      </c>
      <c r="B459" s="3">
        <v>42817</v>
      </c>
      <c r="C459" s="5">
        <v>1106</v>
      </c>
      <c r="D459" s="1" t="s">
        <v>5580</v>
      </c>
      <c r="E459" s="1" t="s">
        <v>8842</v>
      </c>
      <c r="F459" s="1" t="s">
        <v>1178</v>
      </c>
      <c r="G459" s="1" t="s">
        <v>5581</v>
      </c>
      <c r="I459" s="1" t="s">
        <v>275</v>
      </c>
      <c r="K459" s="1" t="s">
        <v>5582</v>
      </c>
      <c r="L459" s="1" t="s">
        <v>8843</v>
      </c>
      <c r="M459" s="1" t="s">
        <v>8844</v>
      </c>
    </row>
    <row r="460" spans="1:23">
      <c r="A460" s="1" t="s">
        <v>9372</v>
      </c>
      <c r="B460" s="3">
        <v>42817</v>
      </c>
      <c r="C460" s="5">
        <v>657</v>
      </c>
      <c r="D460" s="1" t="s">
        <v>7937</v>
      </c>
      <c r="E460" s="1" t="s">
        <v>8842</v>
      </c>
      <c r="F460" s="1" t="s">
        <v>7939</v>
      </c>
      <c r="G460" s="1" t="s">
        <v>7938</v>
      </c>
      <c r="I460" s="1" t="s">
        <v>275</v>
      </c>
      <c r="K460" s="1" t="s">
        <v>3286</v>
      </c>
      <c r="L460" s="1" t="s">
        <v>8843</v>
      </c>
      <c r="M460" s="1" t="s">
        <v>8844</v>
      </c>
    </row>
    <row r="461" spans="1:23">
      <c r="A461" s="1" t="s">
        <v>9373</v>
      </c>
      <c r="B461" s="3">
        <v>42817</v>
      </c>
      <c r="C461" s="5">
        <v>657</v>
      </c>
      <c r="D461" s="1" t="s">
        <v>7941</v>
      </c>
      <c r="E461" s="1" t="s">
        <v>8842</v>
      </c>
      <c r="F461" s="1" t="s">
        <v>218</v>
      </c>
      <c r="G461" s="1" t="s">
        <v>7942</v>
      </c>
      <c r="I461" s="1" t="s">
        <v>275</v>
      </c>
      <c r="K461" s="1" t="s">
        <v>2205</v>
      </c>
      <c r="L461" s="1" t="s">
        <v>8843</v>
      </c>
      <c r="M461" s="1" t="s">
        <v>8844</v>
      </c>
    </row>
    <row r="462" spans="1:23">
      <c r="A462" s="1" t="s">
        <v>9374</v>
      </c>
      <c r="B462" s="3">
        <v>42817</v>
      </c>
      <c r="C462" s="5">
        <v>657</v>
      </c>
      <c r="D462" s="1" t="s">
        <v>7944</v>
      </c>
      <c r="E462" s="1" t="s">
        <v>8842</v>
      </c>
      <c r="F462" s="1" t="s">
        <v>131</v>
      </c>
      <c r="G462" s="1" t="s">
        <v>2720</v>
      </c>
      <c r="I462" s="1" t="s">
        <v>275</v>
      </c>
      <c r="K462" s="1" t="s">
        <v>191</v>
      </c>
      <c r="L462" s="1" t="s">
        <v>8843</v>
      </c>
      <c r="M462" s="1" t="s">
        <v>8844</v>
      </c>
    </row>
    <row r="463" spans="1:23">
      <c r="A463" s="1" t="s">
        <v>9375</v>
      </c>
      <c r="B463" s="3">
        <v>42817</v>
      </c>
      <c r="C463" s="5">
        <v>657</v>
      </c>
      <c r="D463" s="1" t="s">
        <v>7946</v>
      </c>
      <c r="E463" s="1" t="s">
        <v>8842</v>
      </c>
      <c r="F463" s="1" t="s">
        <v>126</v>
      </c>
      <c r="G463" s="1" t="s">
        <v>7947</v>
      </c>
      <c r="I463" s="1" t="s">
        <v>275</v>
      </c>
      <c r="K463" s="1" t="s">
        <v>127</v>
      </c>
      <c r="L463" s="1" t="s">
        <v>8843</v>
      </c>
      <c r="M463" s="1" t="s">
        <v>8844</v>
      </c>
    </row>
    <row r="464" spans="1:23">
      <c r="A464" s="1" t="s">
        <v>9376</v>
      </c>
      <c r="B464" s="3">
        <v>42817</v>
      </c>
      <c r="C464" s="5">
        <v>553</v>
      </c>
      <c r="D464" s="1" t="s">
        <v>7949</v>
      </c>
      <c r="E464" s="1" t="s">
        <v>8842</v>
      </c>
      <c r="F464" s="1" t="s">
        <v>1232</v>
      </c>
      <c r="G464" s="1" t="s">
        <v>1077</v>
      </c>
      <c r="I464" s="1" t="s">
        <v>275</v>
      </c>
      <c r="K464" s="1" t="s">
        <v>4546</v>
      </c>
      <c r="L464" s="1" t="s">
        <v>8843</v>
      </c>
      <c r="M464" s="1" t="s">
        <v>8844</v>
      </c>
    </row>
    <row r="465" spans="1:24" ht="12.75" customHeight="1">
      <c r="A465" s="1" t="s">
        <v>9377</v>
      </c>
      <c r="B465" s="3">
        <v>42817</v>
      </c>
      <c r="C465" s="5">
        <v>553</v>
      </c>
      <c r="D465" s="1" t="s">
        <v>7951</v>
      </c>
      <c r="E465" s="1" t="s">
        <v>8842</v>
      </c>
      <c r="F465" s="1" t="s">
        <v>126</v>
      </c>
      <c r="G465" s="1" t="s">
        <v>3305</v>
      </c>
      <c r="I465" s="1" t="s">
        <v>275</v>
      </c>
      <c r="K465" s="1" t="s">
        <v>127</v>
      </c>
      <c r="L465" s="1" t="s">
        <v>8843</v>
      </c>
      <c r="M465" s="1" t="s">
        <v>8844</v>
      </c>
    </row>
    <row r="466" spans="1:24" ht="12.75" customHeight="1">
      <c r="A466" s="1" t="s">
        <v>9378</v>
      </c>
      <c r="B466" s="3">
        <v>42815</v>
      </c>
      <c r="C466" s="5">
        <v>4857</v>
      </c>
      <c r="D466" s="1" t="s">
        <v>7954</v>
      </c>
      <c r="E466" s="1" t="s">
        <v>8842</v>
      </c>
      <c r="F466" s="1" t="s">
        <v>36</v>
      </c>
      <c r="G466" s="1" t="s">
        <v>7955</v>
      </c>
      <c r="I466" s="1" t="s">
        <v>30</v>
      </c>
      <c r="K466" s="1" t="s">
        <v>52</v>
      </c>
      <c r="L466" s="1" t="s">
        <v>8843</v>
      </c>
      <c r="M466" s="1" t="s">
        <v>8844</v>
      </c>
    </row>
    <row r="467" spans="1:24" ht="12.75" customHeight="1">
      <c r="A467" s="1" t="s">
        <v>9379</v>
      </c>
      <c r="B467" s="3">
        <v>42815</v>
      </c>
      <c r="C467" s="5">
        <v>10797</v>
      </c>
      <c r="D467" s="1" t="s">
        <v>1275</v>
      </c>
      <c r="E467" s="1" t="s">
        <v>8842</v>
      </c>
      <c r="F467" s="1" t="s">
        <v>682</v>
      </c>
      <c r="G467" s="1" t="s">
        <v>1276</v>
      </c>
      <c r="I467" s="1" t="s">
        <v>30</v>
      </c>
      <c r="K467" s="1" t="s">
        <v>683</v>
      </c>
      <c r="L467" s="1" t="s">
        <v>8843</v>
      </c>
      <c r="M467" s="1" t="s">
        <v>8844</v>
      </c>
    </row>
    <row r="468" spans="1:24" ht="12.75" customHeight="1">
      <c r="A468" s="1" t="s">
        <v>9380</v>
      </c>
      <c r="B468" s="3">
        <v>42814</v>
      </c>
      <c r="C468" s="5">
        <v>2429</v>
      </c>
      <c r="D468" s="1" t="s">
        <v>336</v>
      </c>
      <c r="E468" s="1" t="s">
        <v>8842</v>
      </c>
      <c r="F468" s="1" t="s">
        <v>36</v>
      </c>
      <c r="G468" s="1" t="s">
        <v>337</v>
      </c>
      <c r="H468" s="1" t="s">
        <v>43</v>
      </c>
      <c r="I468" s="1" t="s">
        <v>406</v>
      </c>
      <c r="K468" s="1" t="s">
        <v>52</v>
      </c>
      <c r="L468" s="1" t="s">
        <v>8843</v>
      </c>
      <c r="M468" s="1" t="s">
        <v>8844</v>
      </c>
    </row>
    <row r="469" spans="1:24" ht="12.75" customHeight="1">
      <c r="A469" s="1" t="s">
        <v>9381</v>
      </c>
      <c r="B469" s="3">
        <v>42814</v>
      </c>
      <c r="C469" s="5">
        <v>2914</v>
      </c>
      <c r="D469" s="1" t="s">
        <v>4029</v>
      </c>
      <c r="E469" s="1" t="s">
        <v>8842</v>
      </c>
      <c r="F469" s="1" t="s">
        <v>36</v>
      </c>
      <c r="G469" s="1" t="s">
        <v>4030</v>
      </c>
      <c r="H469" s="1" t="s">
        <v>43</v>
      </c>
      <c r="I469" s="1" t="s">
        <v>406</v>
      </c>
      <c r="K469" s="1" t="s">
        <v>52</v>
      </c>
      <c r="L469" s="1" t="s">
        <v>8843</v>
      </c>
      <c r="M469" s="1" t="s">
        <v>8844</v>
      </c>
    </row>
    <row r="470" spans="1:24" ht="12.75" customHeight="1">
      <c r="A470" s="1" t="s">
        <v>9382</v>
      </c>
      <c r="B470" s="3">
        <v>42814</v>
      </c>
      <c r="C470" s="5">
        <v>13118</v>
      </c>
      <c r="D470" s="1" t="s">
        <v>4029</v>
      </c>
      <c r="E470" s="1" t="s">
        <v>8842</v>
      </c>
      <c r="F470" s="1" t="s">
        <v>36</v>
      </c>
      <c r="G470" s="1" t="s">
        <v>4030</v>
      </c>
      <c r="H470" s="1" t="s">
        <v>43</v>
      </c>
      <c r="I470" s="1" t="s">
        <v>406</v>
      </c>
      <c r="K470" s="1" t="s">
        <v>52</v>
      </c>
      <c r="L470" s="1" t="s">
        <v>8843</v>
      </c>
      <c r="M470" s="1" t="s">
        <v>8844</v>
      </c>
    </row>
    <row r="471" spans="1:24" ht="12.75" customHeight="1">
      <c r="A471" s="1" t="s">
        <v>9383</v>
      </c>
      <c r="B471" s="3">
        <v>42814</v>
      </c>
      <c r="C471" s="5">
        <v>1257</v>
      </c>
      <c r="D471" s="1" t="s">
        <v>6295</v>
      </c>
      <c r="E471" s="1" t="s">
        <v>8842</v>
      </c>
      <c r="F471" s="1" t="s">
        <v>36</v>
      </c>
      <c r="G471" s="1" t="s">
        <v>6296</v>
      </c>
      <c r="H471" s="1" t="s">
        <v>43</v>
      </c>
      <c r="I471" s="1" t="s">
        <v>406</v>
      </c>
      <c r="K471" s="1" t="s">
        <v>52</v>
      </c>
      <c r="L471" s="1" t="s">
        <v>8843</v>
      </c>
      <c r="M471" s="1" t="s">
        <v>8844</v>
      </c>
      <c r="N471" s="1" t="s">
        <v>6297</v>
      </c>
      <c r="O471" s="1" t="s">
        <v>6295</v>
      </c>
      <c r="P471" s="1" t="s">
        <v>6298</v>
      </c>
      <c r="Q471" s="1" t="s">
        <v>61</v>
      </c>
      <c r="R471" s="1" t="s">
        <v>36</v>
      </c>
      <c r="S471" s="1" t="s">
        <v>43</v>
      </c>
    </row>
    <row r="472" spans="1:24" ht="12.75" customHeight="1">
      <c r="A472" s="1" t="s">
        <v>9384</v>
      </c>
      <c r="B472" s="3">
        <v>42814</v>
      </c>
      <c r="C472" s="5">
        <v>1649</v>
      </c>
      <c r="D472" s="1" t="s">
        <v>169</v>
      </c>
      <c r="E472" s="1" t="s">
        <v>8842</v>
      </c>
      <c r="F472" s="1" t="s">
        <v>36</v>
      </c>
      <c r="G472" s="1" t="s">
        <v>170</v>
      </c>
      <c r="H472" s="1" t="s">
        <v>43</v>
      </c>
      <c r="I472" s="1" t="s">
        <v>406</v>
      </c>
      <c r="K472" s="1" t="s">
        <v>52</v>
      </c>
      <c r="L472" s="1" t="s">
        <v>8843</v>
      </c>
      <c r="M472" s="1" t="s">
        <v>8844</v>
      </c>
    </row>
    <row r="473" spans="1:24" ht="12.75" customHeight="1">
      <c r="A473" s="1" t="s">
        <v>9385</v>
      </c>
      <c r="B473" s="3">
        <v>42814</v>
      </c>
      <c r="C473" s="5">
        <v>685</v>
      </c>
      <c r="D473" s="1" t="s">
        <v>6295</v>
      </c>
      <c r="E473" s="1" t="s">
        <v>8842</v>
      </c>
      <c r="F473" s="1" t="s">
        <v>36</v>
      </c>
      <c r="G473" s="1" t="s">
        <v>6296</v>
      </c>
      <c r="H473" s="1" t="s">
        <v>43</v>
      </c>
      <c r="I473" s="1" t="s">
        <v>406</v>
      </c>
      <c r="K473" s="1" t="s">
        <v>52</v>
      </c>
      <c r="L473" s="1" t="s">
        <v>8843</v>
      </c>
      <c r="M473" s="1" t="s">
        <v>8844</v>
      </c>
      <c r="N473" s="1" t="s">
        <v>6297</v>
      </c>
      <c r="O473" s="1" t="s">
        <v>6295</v>
      </c>
      <c r="P473" s="1" t="s">
        <v>6298</v>
      </c>
      <c r="Q473" s="1" t="s">
        <v>61</v>
      </c>
      <c r="R473" s="1" t="s">
        <v>36</v>
      </c>
      <c r="S473" s="1" t="s">
        <v>43</v>
      </c>
    </row>
    <row r="474" spans="1:24" ht="12.75" customHeight="1">
      <c r="A474" s="1" t="s">
        <v>9386</v>
      </c>
      <c r="B474" s="3">
        <v>42808</v>
      </c>
      <c r="C474" s="5">
        <v>2310</v>
      </c>
      <c r="D474" s="1" t="s">
        <v>7996</v>
      </c>
      <c r="E474" s="1" t="s">
        <v>8842</v>
      </c>
      <c r="F474" s="1" t="s">
        <v>1078</v>
      </c>
      <c r="G474" s="1" t="s">
        <v>7997</v>
      </c>
      <c r="I474" s="1" t="s">
        <v>275</v>
      </c>
      <c r="K474" s="1" t="s">
        <v>3185</v>
      </c>
      <c r="L474" s="1" t="s">
        <v>8843</v>
      </c>
      <c r="M474" s="1" t="s">
        <v>8844</v>
      </c>
    </row>
    <row r="475" spans="1:24" ht="12.75" customHeight="1">
      <c r="A475" s="1" t="s">
        <v>9387</v>
      </c>
      <c r="B475" s="3">
        <v>42808</v>
      </c>
      <c r="C475" s="5">
        <v>495</v>
      </c>
      <c r="D475" s="1" t="s">
        <v>8039</v>
      </c>
      <c r="E475" s="1" t="s">
        <v>8842</v>
      </c>
      <c r="F475" s="1" t="s">
        <v>8041</v>
      </c>
      <c r="G475" s="1" t="s">
        <v>8040</v>
      </c>
      <c r="H475" s="1" t="s">
        <v>43</v>
      </c>
      <c r="I475" s="1" t="s">
        <v>30</v>
      </c>
      <c r="K475" s="1" t="s">
        <v>8042</v>
      </c>
      <c r="L475" s="1" t="s">
        <v>8843</v>
      </c>
      <c r="M475" s="1" t="s">
        <v>8844</v>
      </c>
      <c r="T475" s="1" t="s">
        <v>8043</v>
      </c>
      <c r="U475" s="1" t="s">
        <v>8044</v>
      </c>
      <c r="V475" s="1" t="s">
        <v>36</v>
      </c>
      <c r="W475" s="1" t="s">
        <v>61</v>
      </c>
      <c r="X475" s="1" t="s">
        <v>43</v>
      </c>
    </row>
    <row r="476" spans="1:24" ht="12.75" customHeight="1">
      <c r="A476" s="1" t="s">
        <v>9388</v>
      </c>
      <c r="B476" s="3">
        <v>42808</v>
      </c>
      <c r="C476" s="5">
        <v>1171</v>
      </c>
      <c r="D476" s="1" t="s">
        <v>2185</v>
      </c>
      <c r="E476" s="1" t="s">
        <v>8842</v>
      </c>
      <c r="F476" s="1" t="s">
        <v>36</v>
      </c>
      <c r="G476" s="1" t="s">
        <v>104</v>
      </c>
      <c r="H476" s="1" t="s">
        <v>43</v>
      </c>
      <c r="I476" s="1" t="s">
        <v>62</v>
      </c>
      <c r="K476" s="1" t="s">
        <v>61</v>
      </c>
      <c r="L476" s="1" t="s">
        <v>8843</v>
      </c>
      <c r="M476" s="1" t="s">
        <v>8844</v>
      </c>
    </row>
    <row r="477" spans="1:24" ht="12.75" customHeight="1">
      <c r="A477" s="1" t="s">
        <v>9389</v>
      </c>
      <c r="B477" s="3">
        <v>42808</v>
      </c>
      <c r="C477" s="5">
        <v>1000</v>
      </c>
      <c r="D477" s="1" t="s">
        <v>103</v>
      </c>
      <c r="E477" s="1" t="s">
        <v>8842</v>
      </c>
      <c r="F477" s="1" t="s">
        <v>36</v>
      </c>
      <c r="G477" s="1" t="s">
        <v>104</v>
      </c>
      <c r="H477" s="1" t="s">
        <v>43</v>
      </c>
      <c r="I477" s="1" t="s">
        <v>62</v>
      </c>
      <c r="K477" s="1" t="s">
        <v>61</v>
      </c>
      <c r="L477" s="1" t="s">
        <v>8843</v>
      </c>
      <c r="M477" s="1" t="s">
        <v>8844</v>
      </c>
    </row>
    <row r="478" spans="1:24" ht="12.75" customHeight="1">
      <c r="A478" s="1" t="s">
        <v>9390</v>
      </c>
      <c r="B478" s="3">
        <v>42807</v>
      </c>
      <c r="C478" s="5">
        <v>553</v>
      </c>
      <c r="D478" s="1" t="s">
        <v>8009</v>
      </c>
      <c r="E478" s="1" t="s">
        <v>8842</v>
      </c>
      <c r="F478" s="1" t="s">
        <v>2837</v>
      </c>
      <c r="G478" s="1" t="s">
        <v>8010</v>
      </c>
      <c r="I478" s="1" t="s">
        <v>275</v>
      </c>
      <c r="K478" s="1" t="s">
        <v>2838</v>
      </c>
      <c r="L478" s="1" t="s">
        <v>8843</v>
      </c>
      <c r="M478" s="1" t="s">
        <v>8844</v>
      </c>
    </row>
    <row r="479" spans="1:24" ht="12.75" customHeight="1">
      <c r="A479" s="1" t="s">
        <v>9391</v>
      </c>
      <c r="B479" s="3">
        <v>42807</v>
      </c>
      <c r="C479" s="5">
        <v>553</v>
      </c>
      <c r="D479" s="1" t="s">
        <v>8012</v>
      </c>
      <c r="E479" s="1" t="s">
        <v>8842</v>
      </c>
      <c r="F479" s="1" t="s">
        <v>8014</v>
      </c>
      <c r="G479" s="1" t="s">
        <v>8013</v>
      </c>
      <c r="I479" s="1" t="s">
        <v>275</v>
      </c>
      <c r="K479" s="1" t="s">
        <v>8015</v>
      </c>
      <c r="L479" s="1" t="s">
        <v>8843</v>
      </c>
      <c r="M479" s="1" t="s">
        <v>8844</v>
      </c>
    </row>
    <row r="480" spans="1:24" ht="12.75" customHeight="1">
      <c r="A480" s="1" t="s">
        <v>9392</v>
      </c>
      <c r="B480" s="3">
        <v>42807</v>
      </c>
      <c r="C480" s="5">
        <v>553</v>
      </c>
      <c r="D480" s="1" t="s">
        <v>5580</v>
      </c>
      <c r="E480" s="1" t="s">
        <v>8842</v>
      </c>
      <c r="F480" s="1" t="s">
        <v>1178</v>
      </c>
      <c r="G480" s="1" t="s">
        <v>5581</v>
      </c>
      <c r="I480" s="1" t="s">
        <v>275</v>
      </c>
      <c r="K480" s="1" t="s">
        <v>5582</v>
      </c>
      <c r="L480" s="1" t="s">
        <v>8843</v>
      </c>
      <c r="M480" s="1" t="s">
        <v>8844</v>
      </c>
    </row>
    <row r="481" spans="1:23">
      <c r="A481" s="1" t="s">
        <v>9393</v>
      </c>
      <c r="B481" s="3">
        <v>42807</v>
      </c>
      <c r="C481" s="5">
        <v>1105</v>
      </c>
      <c r="D481" s="1" t="s">
        <v>8018</v>
      </c>
      <c r="E481" s="1" t="s">
        <v>8842</v>
      </c>
      <c r="F481" s="1" t="s">
        <v>1204</v>
      </c>
      <c r="G481" s="1" t="s">
        <v>8019</v>
      </c>
      <c r="I481" s="1" t="s">
        <v>275</v>
      </c>
      <c r="K481" s="1" t="s">
        <v>2815</v>
      </c>
      <c r="L481" s="1" t="s">
        <v>8843</v>
      </c>
      <c r="M481" s="1" t="s">
        <v>8844</v>
      </c>
      <c r="T481" s="1" t="s">
        <v>8020</v>
      </c>
      <c r="U481" s="1" t="s">
        <v>8018</v>
      </c>
      <c r="V481" s="1" t="s">
        <v>8021</v>
      </c>
      <c r="W481" s="1" t="s">
        <v>8022</v>
      </c>
    </row>
    <row r="482" spans="1:23">
      <c r="A482" s="1" t="s">
        <v>9394</v>
      </c>
      <c r="B482" s="3">
        <v>42807</v>
      </c>
      <c r="C482" s="5">
        <v>704</v>
      </c>
      <c r="D482" s="1" t="s">
        <v>8024</v>
      </c>
      <c r="E482" s="1" t="s">
        <v>8842</v>
      </c>
      <c r="F482" s="1" t="s">
        <v>113</v>
      </c>
      <c r="G482" s="1" t="s">
        <v>1225</v>
      </c>
      <c r="I482" s="1" t="s">
        <v>275</v>
      </c>
      <c r="K482" s="1" t="s">
        <v>114</v>
      </c>
      <c r="L482" s="1" t="s">
        <v>8843</v>
      </c>
      <c r="M482" s="1" t="s">
        <v>8844</v>
      </c>
    </row>
    <row r="483" spans="1:23">
      <c r="A483" s="1" t="s">
        <v>9395</v>
      </c>
      <c r="B483" s="3">
        <v>42807</v>
      </c>
      <c r="C483" s="5">
        <v>1313</v>
      </c>
      <c r="D483" s="1" t="s">
        <v>8026</v>
      </c>
      <c r="E483" s="1" t="s">
        <v>8842</v>
      </c>
      <c r="F483" s="1" t="s">
        <v>3335</v>
      </c>
      <c r="G483" s="1" t="s">
        <v>8027</v>
      </c>
      <c r="I483" s="1" t="s">
        <v>275</v>
      </c>
      <c r="K483" s="1" t="s">
        <v>3336</v>
      </c>
      <c r="L483" s="1" t="s">
        <v>8843</v>
      </c>
      <c r="M483" s="1" t="s">
        <v>8844</v>
      </c>
    </row>
    <row r="484" spans="1:23">
      <c r="A484" s="1" t="s">
        <v>9396</v>
      </c>
      <c r="B484" s="3">
        <v>42807</v>
      </c>
      <c r="C484" s="5">
        <v>2210</v>
      </c>
      <c r="D484" s="1" t="s">
        <v>7064</v>
      </c>
      <c r="E484" s="1" t="s">
        <v>8842</v>
      </c>
      <c r="F484" s="1" t="s">
        <v>7066</v>
      </c>
      <c r="G484" s="1" t="s">
        <v>7065</v>
      </c>
      <c r="I484" s="1" t="s">
        <v>275</v>
      </c>
      <c r="K484" s="1" t="s">
        <v>4831</v>
      </c>
      <c r="L484" s="1" t="s">
        <v>8843</v>
      </c>
      <c r="M484" s="1" t="s">
        <v>8844</v>
      </c>
    </row>
    <row r="485" spans="1:23">
      <c r="A485" s="1" t="s">
        <v>9397</v>
      </c>
      <c r="B485" s="3">
        <v>42804</v>
      </c>
      <c r="C485" s="5">
        <v>4000</v>
      </c>
      <c r="D485" s="1" t="s">
        <v>8176</v>
      </c>
      <c r="E485" s="1" t="s">
        <v>8842</v>
      </c>
      <c r="F485" s="1" t="s">
        <v>682</v>
      </c>
      <c r="G485" s="1" t="s">
        <v>8177</v>
      </c>
      <c r="I485" s="1" t="s">
        <v>275</v>
      </c>
      <c r="K485" s="1" t="s">
        <v>4666</v>
      </c>
      <c r="L485" s="1" t="s">
        <v>8843</v>
      </c>
      <c r="M485" s="1" t="s">
        <v>8844</v>
      </c>
    </row>
    <row r="486" spans="1:23">
      <c r="A486" s="1" t="s">
        <v>9398</v>
      </c>
      <c r="B486" s="3">
        <v>42804</v>
      </c>
      <c r="C486" s="5">
        <v>1600</v>
      </c>
      <c r="D486" s="1" t="s">
        <v>8173</v>
      </c>
      <c r="E486" s="1" t="s">
        <v>8842</v>
      </c>
      <c r="F486" s="1" t="s">
        <v>3937</v>
      </c>
      <c r="G486" s="1" t="s">
        <v>8174</v>
      </c>
      <c r="I486" s="1" t="s">
        <v>275</v>
      </c>
      <c r="K486" s="1" t="s">
        <v>7115</v>
      </c>
      <c r="L486" s="1" t="s">
        <v>8843</v>
      </c>
      <c r="M486" s="1" t="s">
        <v>8844</v>
      </c>
    </row>
    <row r="487" spans="1:23">
      <c r="A487" s="1" t="s">
        <v>9399</v>
      </c>
      <c r="B487" s="3">
        <v>42804</v>
      </c>
      <c r="C487" s="5">
        <v>9454</v>
      </c>
      <c r="D487" s="1" t="s">
        <v>8119</v>
      </c>
      <c r="E487" s="1" t="s">
        <v>8842</v>
      </c>
      <c r="F487" s="1" t="s">
        <v>36</v>
      </c>
      <c r="G487" s="1" t="s">
        <v>8120</v>
      </c>
      <c r="I487" s="1" t="s">
        <v>275</v>
      </c>
      <c r="K487" s="1" t="s">
        <v>5971</v>
      </c>
      <c r="L487" s="1" t="s">
        <v>8843</v>
      </c>
      <c r="M487" s="1" t="s">
        <v>8844</v>
      </c>
    </row>
    <row r="488" spans="1:23">
      <c r="A488" s="1" t="s">
        <v>9400</v>
      </c>
      <c r="B488" s="3">
        <v>42804</v>
      </c>
      <c r="C488" s="5">
        <v>553</v>
      </c>
      <c r="D488" s="1" t="s">
        <v>8126</v>
      </c>
      <c r="E488" s="1" t="s">
        <v>8842</v>
      </c>
      <c r="F488" s="1" t="s">
        <v>3276</v>
      </c>
      <c r="G488" s="1" t="s">
        <v>8127</v>
      </c>
      <c r="I488" s="1" t="s">
        <v>275</v>
      </c>
      <c r="K488" s="1" t="s">
        <v>3277</v>
      </c>
      <c r="L488" s="1" t="s">
        <v>8843</v>
      </c>
      <c r="M488" s="1" t="s">
        <v>8844</v>
      </c>
    </row>
    <row r="489" spans="1:23">
      <c r="A489" s="1" t="s">
        <v>9401</v>
      </c>
      <c r="B489" s="3">
        <v>42804</v>
      </c>
      <c r="C489" s="5">
        <v>704</v>
      </c>
      <c r="D489" s="1" t="s">
        <v>8129</v>
      </c>
      <c r="E489" s="1" t="s">
        <v>8842</v>
      </c>
      <c r="F489" s="1" t="s">
        <v>8131</v>
      </c>
      <c r="G489" s="1" t="s">
        <v>8130</v>
      </c>
      <c r="I489" s="1" t="s">
        <v>275</v>
      </c>
      <c r="K489" s="1" t="s">
        <v>4592</v>
      </c>
      <c r="L489" s="1" t="s">
        <v>8843</v>
      </c>
      <c r="M489" s="1" t="s">
        <v>8844</v>
      </c>
    </row>
    <row r="490" spans="1:23">
      <c r="A490" s="1" t="s">
        <v>9402</v>
      </c>
      <c r="B490" s="3">
        <v>42804</v>
      </c>
      <c r="C490" s="5">
        <v>657</v>
      </c>
      <c r="D490" s="1" t="s">
        <v>8133</v>
      </c>
      <c r="E490" s="1" t="s">
        <v>8842</v>
      </c>
      <c r="F490" s="1" t="s">
        <v>3961</v>
      </c>
      <c r="G490" s="1" t="s">
        <v>8134</v>
      </c>
      <c r="I490" s="1" t="s">
        <v>275</v>
      </c>
      <c r="K490" s="1" t="s">
        <v>314</v>
      </c>
      <c r="L490" s="1" t="s">
        <v>8843</v>
      </c>
      <c r="M490" s="1" t="s">
        <v>8844</v>
      </c>
    </row>
    <row r="491" spans="1:23">
      <c r="A491" s="1" t="s">
        <v>9403</v>
      </c>
      <c r="B491" s="3">
        <v>42804</v>
      </c>
      <c r="C491" s="5">
        <v>553</v>
      </c>
      <c r="D491" s="1" t="s">
        <v>8136</v>
      </c>
      <c r="E491" s="1" t="s">
        <v>8842</v>
      </c>
      <c r="F491" s="1" t="s">
        <v>3965</v>
      </c>
      <c r="G491" s="1" t="s">
        <v>8137</v>
      </c>
      <c r="I491" s="1" t="s">
        <v>275</v>
      </c>
      <c r="K491" s="1" t="s">
        <v>3966</v>
      </c>
      <c r="L491" s="1" t="s">
        <v>8843</v>
      </c>
      <c r="M491" s="1" t="s">
        <v>8844</v>
      </c>
    </row>
    <row r="492" spans="1:23">
      <c r="A492" s="1" t="s">
        <v>9404</v>
      </c>
      <c r="B492" s="3">
        <v>42804</v>
      </c>
      <c r="C492" s="5">
        <v>1105</v>
      </c>
      <c r="D492" s="1" t="s">
        <v>7064</v>
      </c>
      <c r="E492" s="1" t="s">
        <v>8842</v>
      </c>
      <c r="F492" s="1" t="s">
        <v>7066</v>
      </c>
      <c r="G492" s="1" t="s">
        <v>7065</v>
      </c>
      <c r="I492" s="1" t="s">
        <v>275</v>
      </c>
      <c r="K492" s="1" t="s">
        <v>4831</v>
      </c>
      <c r="L492" s="1" t="s">
        <v>8843</v>
      </c>
      <c r="M492" s="1" t="s">
        <v>8844</v>
      </c>
    </row>
    <row r="493" spans="1:23">
      <c r="A493" s="1" t="s">
        <v>9405</v>
      </c>
      <c r="B493" s="3">
        <v>42804</v>
      </c>
      <c r="C493" s="5">
        <v>1105</v>
      </c>
      <c r="D493" s="1" t="s">
        <v>8140</v>
      </c>
      <c r="E493" s="1" t="s">
        <v>8842</v>
      </c>
      <c r="F493" s="1" t="s">
        <v>4718</v>
      </c>
      <c r="G493" s="1" t="s">
        <v>8141</v>
      </c>
      <c r="I493" s="1" t="s">
        <v>275</v>
      </c>
      <c r="K493" s="1" t="s">
        <v>4719</v>
      </c>
      <c r="L493" s="1" t="s">
        <v>8843</v>
      </c>
      <c r="M493" s="1" t="s">
        <v>8844</v>
      </c>
    </row>
    <row r="494" spans="1:23">
      <c r="A494" s="1" t="s">
        <v>9406</v>
      </c>
      <c r="B494" s="3">
        <v>42804</v>
      </c>
      <c r="C494" s="5">
        <v>553</v>
      </c>
      <c r="D494" s="1" t="s">
        <v>8143</v>
      </c>
      <c r="E494" s="1" t="s">
        <v>8842</v>
      </c>
      <c r="F494" s="1" t="s">
        <v>2873</v>
      </c>
      <c r="G494" s="1" t="s">
        <v>8144</v>
      </c>
      <c r="I494" s="1" t="s">
        <v>275</v>
      </c>
      <c r="K494" s="1" t="s">
        <v>2874</v>
      </c>
      <c r="L494" s="1" t="s">
        <v>8843</v>
      </c>
      <c r="M494" s="1" t="s">
        <v>8844</v>
      </c>
    </row>
    <row r="495" spans="1:23">
      <c r="A495" s="1" t="s">
        <v>9407</v>
      </c>
      <c r="B495" s="3">
        <v>42804</v>
      </c>
      <c r="C495" s="5">
        <v>657</v>
      </c>
      <c r="D495" s="1" t="s">
        <v>3987</v>
      </c>
      <c r="E495" s="1" t="s">
        <v>8842</v>
      </c>
      <c r="F495" s="1" t="s">
        <v>3250</v>
      </c>
      <c r="G495" s="1" t="s">
        <v>3988</v>
      </c>
      <c r="I495" s="1" t="s">
        <v>275</v>
      </c>
      <c r="K495" s="1" t="s">
        <v>191</v>
      </c>
      <c r="L495" s="1" t="s">
        <v>8843</v>
      </c>
      <c r="M495" s="1" t="s">
        <v>8844</v>
      </c>
    </row>
    <row r="496" spans="1:23">
      <c r="A496" s="1" t="s">
        <v>9408</v>
      </c>
      <c r="B496" s="3">
        <v>42804</v>
      </c>
      <c r="C496" s="5">
        <v>553</v>
      </c>
      <c r="D496" s="1" t="s">
        <v>8152</v>
      </c>
      <c r="E496" s="1" t="s">
        <v>8842</v>
      </c>
      <c r="F496" s="1" t="s">
        <v>8154</v>
      </c>
      <c r="G496" s="1" t="s">
        <v>8153</v>
      </c>
      <c r="I496" s="1" t="s">
        <v>275</v>
      </c>
      <c r="K496" s="1" t="s">
        <v>8155</v>
      </c>
      <c r="L496" s="1" t="s">
        <v>8843</v>
      </c>
      <c r="M496" s="1" t="s">
        <v>8844</v>
      </c>
    </row>
    <row r="497" spans="1:24" ht="12.75" customHeight="1">
      <c r="A497" s="1" t="s">
        <v>9409</v>
      </c>
      <c r="B497" s="3">
        <v>42804</v>
      </c>
      <c r="C497" s="5">
        <v>553</v>
      </c>
      <c r="D497" s="1" t="s">
        <v>8157</v>
      </c>
      <c r="E497" s="1" t="s">
        <v>8842</v>
      </c>
      <c r="F497" s="1" t="s">
        <v>8159</v>
      </c>
      <c r="G497" s="1" t="s">
        <v>8158</v>
      </c>
      <c r="I497" s="1" t="s">
        <v>275</v>
      </c>
      <c r="K497" s="1" t="s">
        <v>8160</v>
      </c>
      <c r="L497" s="1" t="s">
        <v>8843</v>
      </c>
      <c r="M497" s="1" t="s">
        <v>8844</v>
      </c>
    </row>
    <row r="498" spans="1:24" ht="12.75" customHeight="1">
      <c r="A498" s="1" t="s">
        <v>9410</v>
      </c>
      <c r="B498" s="3">
        <v>42804</v>
      </c>
      <c r="C498" s="5">
        <v>553</v>
      </c>
      <c r="D498" s="1" t="s">
        <v>8162</v>
      </c>
      <c r="E498" s="1" t="s">
        <v>8842</v>
      </c>
      <c r="F498" s="1" t="s">
        <v>2039</v>
      </c>
      <c r="G498" s="1" t="s">
        <v>7604</v>
      </c>
      <c r="I498" s="1" t="s">
        <v>275</v>
      </c>
      <c r="K498" s="1" t="s">
        <v>8031</v>
      </c>
      <c r="L498" s="1" t="s">
        <v>8843</v>
      </c>
      <c r="M498" s="1" t="s">
        <v>8844</v>
      </c>
    </row>
    <row r="499" spans="1:24" ht="12.75" customHeight="1">
      <c r="A499" s="1" t="s">
        <v>9411</v>
      </c>
      <c r="B499" s="3">
        <v>42804</v>
      </c>
      <c r="C499" s="5">
        <v>553</v>
      </c>
      <c r="D499" s="1" t="s">
        <v>2581</v>
      </c>
      <c r="E499" s="1" t="s">
        <v>8842</v>
      </c>
      <c r="F499" s="1" t="s">
        <v>7122</v>
      </c>
      <c r="G499" s="1" t="s">
        <v>2582</v>
      </c>
      <c r="I499" s="1" t="s">
        <v>275</v>
      </c>
      <c r="K499" s="1" t="s">
        <v>7123</v>
      </c>
      <c r="L499" s="1" t="s">
        <v>8843</v>
      </c>
      <c r="M499" s="1" t="s">
        <v>8844</v>
      </c>
    </row>
    <row r="500" spans="1:24" ht="12.75" customHeight="1">
      <c r="A500" s="1" t="s">
        <v>9412</v>
      </c>
      <c r="B500" s="3">
        <v>42804</v>
      </c>
      <c r="C500" s="5">
        <v>657</v>
      </c>
      <c r="D500" s="1" t="s">
        <v>8165</v>
      </c>
      <c r="E500" s="1" t="s">
        <v>8842</v>
      </c>
      <c r="F500" s="1" t="s">
        <v>2881</v>
      </c>
      <c r="G500" s="1" t="s">
        <v>8166</v>
      </c>
      <c r="I500" s="1" t="s">
        <v>275</v>
      </c>
      <c r="K500" s="1" t="s">
        <v>2882</v>
      </c>
      <c r="L500" s="1" t="s">
        <v>8843</v>
      </c>
      <c r="M500" s="1" t="s">
        <v>8844</v>
      </c>
    </row>
    <row r="501" spans="1:24" ht="12.75" customHeight="1">
      <c r="A501" s="1" t="s">
        <v>9413</v>
      </c>
      <c r="B501" s="3">
        <v>42804</v>
      </c>
      <c r="C501" s="5">
        <v>600</v>
      </c>
      <c r="D501" s="1" t="s">
        <v>3526</v>
      </c>
      <c r="E501" s="1" t="s">
        <v>8842</v>
      </c>
      <c r="F501" s="1" t="s">
        <v>5545</v>
      </c>
      <c r="G501" s="1" t="s">
        <v>3527</v>
      </c>
      <c r="I501" s="1" t="s">
        <v>275</v>
      </c>
      <c r="K501" s="1" t="s">
        <v>2124</v>
      </c>
      <c r="L501" s="1" t="s">
        <v>8843</v>
      </c>
      <c r="M501" s="1" t="s">
        <v>8844</v>
      </c>
    </row>
    <row r="502" spans="1:24" ht="12.75" customHeight="1">
      <c r="A502" s="1" t="s">
        <v>9414</v>
      </c>
      <c r="B502" s="3">
        <v>42804</v>
      </c>
      <c r="C502" s="5">
        <v>1105</v>
      </c>
      <c r="D502" s="1" t="s">
        <v>8169</v>
      </c>
      <c r="E502" s="1" t="s">
        <v>8842</v>
      </c>
      <c r="F502" s="1" t="s">
        <v>8171</v>
      </c>
      <c r="G502" s="1" t="s">
        <v>8170</v>
      </c>
      <c r="I502" s="1" t="s">
        <v>275</v>
      </c>
      <c r="K502" s="1" t="s">
        <v>7079</v>
      </c>
      <c r="L502" s="1" t="s">
        <v>8843</v>
      </c>
      <c r="M502" s="1" t="s">
        <v>8844</v>
      </c>
    </row>
    <row r="503" spans="1:24" ht="12.75" customHeight="1">
      <c r="A503" s="1" t="s">
        <v>9415</v>
      </c>
      <c r="B503" s="3">
        <v>42802</v>
      </c>
      <c r="C503" s="5">
        <v>1467</v>
      </c>
      <c r="D503" s="1" t="s">
        <v>39</v>
      </c>
      <c r="E503" s="1" t="s">
        <v>8842</v>
      </c>
      <c r="F503" s="1" t="s">
        <v>41</v>
      </c>
      <c r="G503" s="1" t="s">
        <v>40</v>
      </c>
      <c r="H503" s="1" t="s">
        <v>43</v>
      </c>
      <c r="I503" s="1" t="s">
        <v>30</v>
      </c>
      <c r="K503" s="1" t="s">
        <v>42</v>
      </c>
      <c r="L503" s="1" t="s">
        <v>8843</v>
      </c>
      <c r="M503" s="1" t="s">
        <v>8844</v>
      </c>
    </row>
    <row r="504" spans="1:24" ht="12.75" customHeight="1">
      <c r="A504" s="1" t="s">
        <v>9416</v>
      </c>
      <c r="B504" s="3">
        <v>42802</v>
      </c>
      <c r="C504" s="5">
        <v>8410.2099999999991</v>
      </c>
      <c r="D504" s="1" t="s">
        <v>8049</v>
      </c>
      <c r="E504" s="1" t="s">
        <v>8842</v>
      </c>
      <c r="F504" s="1" t="s">
        <v>8051</v>
      </c>
      <c r="G504" s="1" t="s">
        <v>8050</v>
      </c>
      <c r="H504" s="1" t="s">
        <v>2807</v>
      </c>
      <c r="I504" s="1" t="s">
        <v>30</v>
      </c>
      <c r="K504" s="1" t="s">
        <v>8052</v>
      </c>
      <c r="L504" s="1" t="s">
        <v>8843</v>
      </c>
      <c r="M504" s="1" t="s">
        <v>8844</v>
      </c>
    </row>
    <row r="505" spans="1:24" ht="12.75" customHeight="1">
      <c r="A505" s="1" t="s">
        <v>9417</v>
      </c>
      <c r="B505" s="3">
        <v>42802</v>
      </c>
      <c r="C505" s="5">
        <v>667</v>
      </c>
      <c r="D505" s="1" t="s">
        <v>8106</v>
      </c>
      <c r="E505" s="1" t="s">
        <v>8842</v>
      </c>
      <c r="F505" s="1" t="s">
        <v>682</v>
      </c>
      <c r="G505" s="1" t="s">
        <v>8107</v>
      </c>
      <c r="I505" s="1" t="s">
        <v>30</v>
      </c>
      <c r="K505" s="1" t="s">
        <v>4666</v>
      </c>
      <c r="L505" s="1" t="s">
        <v>8843</v>
      </c>
      <c r="M505" s="1" t="s">
        <v>8844</v>
      </c>
    </row>
    <row r="506" spans="1:24" ht="12.75" customHeight="1">
      <c r="A506" s="1" t="s">
        <v>9418</v>
      </c>
      <c r="B506" s="3">
        <v>42802</v>
      </c>
      <c r="C506" s="5">
        <v>138.6</v>
      </c>
      <c r="D506" s="1" t="s">
        <v>8055</v>
      </c>
      <c r="E506" s="1" t="s">
        <v>8842</v>
      </c>
      <c r="F506" s="1" t="s">
        <v>36</v>
      </c>
      <c r="G506" s="1" t="s">
        <v>8056</v>
      </c>
      <c r="I506" s="1" t="s">
        <v>30</v>
      </c>
      <c r="K506" s="1" t="s">
        <v>52</v>
      </c>
      <c r="L506" s="1" t="s">
        <v>8843</v>
      </c>
      <c r="M506" s="1" t="s">
        <v>8844</v>
      </c>
    </row>
    <row r="507" spans="1:24" ht="12.75" customHeight="1">
      <c r="A507" s="1" t="s">
        <v>9419</v>
      </c>
      <c r="B507" s="3">
        <v>42802</v>
      </c>
      <c r="C507" s="5">
        <v>241.71</v>
      </c>
      <c r="D507" s="1" t="s">
        <v>222</v>
      </c>
      <c r="E507" s="1" t="s">
        <v>8842</v>
      </c>
      <c r="F507" s="1" t="s">
        <v>41</v>
      </c>
      <c r="G507" s="1" t="s">
        <v>223</v>
      </c>
      <c r="H507" s="1" t="s">
        <v>43</v>
      </c>
      <c r="I507" s="1" t="s">
        <v>30</v>
      </c>
      <c r="K507" s="1" t="s">
        <v>224</v>
      </c>
      <c r="L507" s="1" t="s">
        <v>8843</v>
      </c>
      <c r="M507" s="1" t="s">
        <v>8844</v>
      </c>
      <c r="T507" s="1" t="s">
        <v>225</v>
      </c>
      <c r="U507" s="1" t="s">
        <v>226</v>
      </c>
      <c r="V507" s="1" t="s">
        <v>47</v>
      </c>
      <c r="W507" s="1" t="s">
        <v>48</v>
      </c>
      <c r="X507" s="1" t="s">
        <v>43</v>
      </c>
    </row>
    <row r="508" spans="1:24" ht="12.75" customHeight="1">
      <c r="A508" s="1" t="s">
        <v>9420</v>
      </c>
      <c r="B508" s="3">
        <v>42794</v>
      </c>
      <c r="C508" s="5">
        <v>500</v>
      </c>
      <c r="D508" s="1" t="s">
        <v>9421</v>
      </c>
      <c r="E508" s="1" t="s">
        <v>8842</v>
      </c>
      <c r="F508" s="1" t="s">
        <v>9422</v>
      </c>
      <c r="G508" s="1" t="s">
        <v>9423</v>
      </c>
      <c r="I508" s="1" t="s">
        <v>62</v>
      </c>
      <c r="K508" s="1" t="s">
        <v>9424</v>
      </c>
      <c r="L508" s="1" t="s">
        <v>8843</v>
      </c>
      <c r="M508" s="1" t="s">
        <v>8844</v>
      </c>
    </row>
    <row r="509" spans="1:24" ht="12.75" customHeight="1">
      <c r="A509" s="1" t="s">
        <v>9425</v>
      </c>
      <c r="B509" s="3">
        <v>42794</v>
      </c>
      <c r="C509" s="5">
        <v>1080</v>
      </c>
      <c r="D509" s="1" t="s">
        <v>8196</v>
      </c>
      <c r="E509" s="1" t="s">
        <v>8842</v>
      </c>
      <c r="F509" s="1" t="s">
        <v>36</v>
      </c>
      <c r="G509" s="1" t="s">
        <v>751</v>
      </c>
      <c r="I509" s="1" t="s">
        <v>62</v>
      </c>
      <c r="K509" s="1" t="s">
        <v>61</v>
      </c>
      <c r="L509" s="1" t="s">
        <v>8843</v>
      </c>
      <c r="M509" s="1" t="s">
        <v>8844</v>
      </c>
    </row>
    <row r="510" spans="1:24" ht="12.75" customHeight="1">
      <c r="A510" s="6" t="s">
        <v>9426</v>
      </c>
      <c r="B510" s="3">
        <v>42794</v>
      </c>
      <c r="C510" s="5">
        <v>1620</v>
      </c>
      <c r="D510" s="1" t="s">
        <v>8191</v>
      </c>
      <c r="E510" s="1" t="s">
        <v>8842</v>
      </c>
      <c r="F510" s="1" t="s">
        <v>8193</v>
      </c>
      <c r="G510" s="1" t="s">
        <v>8192</v>
      </c>
      <c r="I510" s="1" t="s">
        <v>62</v>
      </c>
      <c r="K510" s="1" t="s">
        <v>8194</v>
      </c>
      <c r="L510" s="1" t="s">
        <v>8843</v>
      </c>
      <c r="M510" s="1" t="s">
        <v>8844</v>
      </c>
    </row>
    <row r="511" spans="1:24" ht="12.75" customHeight="1">
      <c r="A511" s="1" t="s">
        <v>9427</v>
      </c>
      <c r="B511" s="3">
        <v>42788</v>
      </c>
      <c r="C511" s="5">
        <v>1107</v>
      </c>
      <c r="D511" s="1" t="s">
        <v>1371</v>
      </c>
      <c r="E511" s="1" t="s">
        <v>8842</v>
      </c>
      <c r="F511" s="1" t="s">
        <v>8180</v>
      </c>
      <c r="G511" s="1" t="s">
        <v>8179</v>
      </c>
      <c r="H511" s="1" t="s">
        <v>343</v>
      </c>
      <c r="I511" s="1" t="s">
        <v>30</v>
      </c>
      <c r="K511" s="1" t="s">
        <v>8181</v>
      </c>
      <c r="L511" s="1" t="s">
        <v>8843</v>
      </c>
      <c r="M511" s="1" t="s">
        <v>8844</v>
      </c>
    </row>
    <row r="512" spans="1:24" ht="12.75" customHeight="1">
      <c r="A512" s="1" t="s">
        <v>9428</v>
      </c>
      <c r="B512" s="3">
        <v>42783</v>
      </c>
      <c r="C512" s="5">
        <v>1257</v>
      </c>
      <c r="D512" s="1" t="s">
        <v>6295</v>
      </c>
      <c r="E512" s="1" t="s">
        <v>8842</v>
      </c>
      <c r="F512" s="1" t="s">
        <v>36</v>
      </c>
      <c r="G512" s="1" t="s">
        <v>6296</v>
      </c>
      <c r="H512" s="1" t="s">
        <v>43</v>
      </c>
      <c r="I512" s="1" t="s">
        <v>406</v>
      </c>
      <c r="K512" s="1" t="s">
        <v>52</v>
      </c>
      <c r="L512" s="1" t="s">
        <v>8843</v>
      </c>
      <c r="M512" s="1" t="s">
        <v>8844</v>
      </c>
      <c r="N512" s="1" t="s">
        <v>6297</v>
      </c>
      <c r="O512" s="1" t="s">
        <v>6295</v>
      </c>
      <c r="P512" s="1" t="s">
        <v>6298</v>
      </c>
      <c r="Q512" s="1" t="s">
        <v>61</v>
      </c>
      <c r="R512" s="1" t="s">
        <v>36</v>
      </c>
      <c r="S512" s="1" t="s">
        <v>43</v>
      </c>
    </row>
    <row r="513" spans="1:19">
      <c r="A513" s="1" t="s">
        <v>9429</v>
      </c>
      <c r="B513" s="3">
        <v>42783</v>
      </c>
      <c r="C513" s="5">
        <v>3100</v>
      </c>
      <c r="D513" s="1" t="s">
        <v>317</v>
      </c>
      <c r="E513" s="1" t="s">
        <v>8842</v>
      </c>
      <c r="F513" s="1" t="s">
        <v>36</v>
      </c>
      <c r="G513" s="1" t="s">
        <v>318</v>
      </c>
      <c r="H513" s="1" t="s">
        <v>43</v>
      </c>
      <c r="I513" s="1" t="s">
        <v>406</v>
      </c>
      <c r="K513" s="1" t="s">
        <v>52</v>
      </c>
      <c r="L513" s="1" t="s">
        <v>8843</v>
      </c>
      <c r="M513" s="1" t="s">
        <v>8844</v>
      </c>
    </row>
    <row r="514" spans="1:19">
      <c r="A514" s="1" t="s">
        <v>9430</v>
      </c>
      <c r="B514" s="3">
        <v>42783</v>
      </c>
      <c r="C514" s="5">
        <v>1169</v>
      </c>
      <c r="D514" s="1" t="s">
        <v>4029</v>
      </c>
      <c r="E514" s="1" t="s">
        <v>8842</v>
      </c>
      <c r="F514" s="1" t="s">
        <v>36</v>
      </c>
      <c r="G514" s="1" t="s">
        <v>4030</v>
      </c>
      <c r="H514" s="1" t="s">
        <v>43</v>
      </c>
      <c r="I514" s="1" t="s">
        <v>406</v>
      </c>
      <c r="K514" s="1" t="s">
        <v>52</v>
      </c>
      <c r="L514" s="1" t="s">
        <v>8843</v>
      </c>
      <c r="M514" s="1" t="s">
        <v>8844</v>
      </c>
    </row>
    <row r="515" spans="1:19">
      <c r="A515" s="1" t="s">
        <v>9431</v>
      </c>
      <c r="B515" s="3">
        <v>42783</v>
      </c>
      <c r="C515" s="5">
        <v>510</v>
      </c>
      <c r="D515" s="1" t="s">
        <v>6295</v>
      </c>
      <c r="E515" s="1" t="s">
        <v>8842</v>
      </c>
      <c r="F515" s="1" t="s">
        <v>36</v>
      </c>
      <c r="G515" s="1" t="s">
        <v>6296</v>
      </c>
      <c r="H515" s="1" t="s">
        <v>43</v>
      </c>
      <c r="I515" s="1" t="s">
        <v>406</v>
      </c>
      <c r="K515" s="1" t="s">
        <v>52</v>
      </c>
      <c r="L515" s="1" t="s">
        <v>8843</v>
      </c>
      <c r="M515" s="1" t="s">
        <v>8844</v>
      </c>
      <c r="N515" s="1" t="s">
        <v>6297</v>
      </c>
      <c r="O515" s="1" t="s">
        <v>6295</v>
      </c>
      <c r="P515" s="1" t="s">
        <v>6298</v>
      </c>
      <c r="Q515" s="1" t="s">
        <v>61</v>
      </c>
      <c r="R515" s="1" t="s">
        <v>36</v>
      </c>
      <c r="S515" s="1" t="s">
        <v>43</v>
      </c>
    </row>
    <row r="516" spans="1:19">
      <c r="A516" s="1" t="s">
        <v>9432</v>
      </c>
      <c r="B516" s="3">
        <v>42783</v>
      </c>
      <c r="C516" s="5">
        <v>82750</v>
      </c>
      <c r="D516" s="1" t="s">
        <v>4029</v>
      </c>
      <c r="E516" s="1" t="s">
        <v>8842</v>
      </c>
      <c r="F516" s="1" t="s">
        <v>36</v>
      </c>
      <c r="G516" s="1" t="s">
        <v>4030</v>
      </c>
      <c r="H516" s="1" t="s">
        <v>43</v>
      </c>
      <c r="I516" s="1" t="s">
        <v>406</v>
      </c>
      <c r="K516" s="1" t="s">
        <v>52</v>
      </c>
      <c r="L516" s="1" t="s">
        <v>8843</v>
      </c>
      <c r="M516" s="1" t="s">
        <v>8844</v>
      </c>
    </row>
    <row r="517" spans="1:19">
      <c r="A517" s="1" t="s">
        <v>9433</v>
      </c>
      <c r="B517" s="3">
        <v>42783</v>
      </c>
      <c r="C517" s="5">
        <v>280</v>
      </c>
      <c r="D517" s="1" t="s">
        <v>9434</v>
      </c>
      <c r="E517" s="1" t="s">
        <v>8842</v>
      </c>
      <c r="F517" s="1" t="s">
        <v>976</v>
      </c>
      <c r="G517" s="1" t="s">
        <v>9435</v>
      </c>
      <c r="H517" s="1" t="s">
        <v>43</v>
      </c>
      <c r="I517" s="1" t="s">
        <v>406</v>
      </c>
      <c r="K517" s="1" t="s">
        <v>5482</v>
      </c>
      <c r="L517" s="1" t="s">
        <v>8843</v>
      </c>
      <c r="M517" s="1" t="s">
        <v>8844</v>
      </c>
    </row>
    <row r="518" spans="1:19">
      <c r="A518" s="1" t="s">
        <v>9436</v>
      </c>
      <c r="B518" s="3">
        <v>42783</v>
      </c>
      <c r="C518" s="5">
        <v>3190</v>
      </c>
      <c r="D518" s="1" t="s">
        <v>9437</v>
      </c>
      <c r="E518" s="1" t="s">
        <v>8842</v>
      </c>
      <c r="F518" s="1" t="s">
        <v>36</v>
      </c>
      <c r="G518" s="1" t="s">
        <v>9438</v>
      </c>
      <c r="H518" s="1" t="s">
        <v>43</v>
      </c>
      <c r="I518" s="1" t="s">
        <v>406</v>
      </c>
      <c r="K518" s="1" t="s">
        <v>52</v>
      </c>
      <c r="L518" s="1" t="s">
        <v>8843</v>
      </c>
      <c r="M518" s="1" t="s">
        <v>8844</v>
      </c>
    </row>
    <row r="519" spans="1:19">
      <c r="A519" s="1" t="s">
        <v>9439</v>
      </c>
      <c r="B519" s="3">
        <v>42781</v>
      </c>
      <c r="C519" s="5">
        <v>600</v>
      </c>
      <c r="D519" s="1" t="s">
        <v>8354</v>
      </c>
      <c r="E519" s="1" t="s">
        <v>8842</v>
      </c>
      <c r="F519" s="1" t="s">
        <v>36</v>
      </c>
      <c r="G519" s="1" t="s">
        <v>1618</v>
      </c>
      <c r="I519" s="1" t="s">
        <v>275</v>
      </c>
      <c r="K519" s="1" t="s">
        <v>61</v>
      </c>
      <c r="L519" s="1" t="s">
        <v>8843</v>
      </c>
      <c r="M519" s="1" t="s">
        <v>8844</v>
      </c>
    </row>
    <row r="520" spans="1:19">
      <c r="A520" s="1" t="s">
        <v>9440</v>
      </c>
      <c r="B520" s="3">
        <v>42781</v>
      </c>
      <c r="C520" s="5">
        <v>553</v>
      </c>
      <c r="D520" s="1" t="s">
        <v>8222</v>
      </c>
      <c r="E520" s="1" t="s">
        <v>8842</v>
      </c>
      <c r="F520" s="1" t="s">
        <v>2965</v>
      </c>
      <c r="G520" s="1" t="s">
        <v>8223</v>
      </c>
      <c r="I520" s="1" t="s">
        <v>275</v>
      </c>
      <c r="K520" s="1" t="s">
        <v>2966</v>
      </c>
      <c r="L520" s="1" t="s">
        <v>8843</v>
      </c>
      <c r="M520" s="1" t="s">
        <v>8844</v>
      </c>
    </row>
    <row r="521" spans="1:19">
      <c r="A521" s="1" t="s">
        <v>9441</v>
      </c>
      <c r="B521" s="3">
        <v>42781</v>
      </c>
      <c r="C521" s="5">
        <v>553</v>
      </c>
      <c r="D521" s="1" t="s">
        <v>8235</v>
      </c>
      <c r="E521" s="1" t="s">
        <v>8842</v>
      </c>
      <c r="F521" s="1" t="s">
        <v>8237</v>
      </c>
      <c r="G521" s="1" t="s">
        <v>8236</v>
      </c>
      <c r="I521" s="1" t="s">
        <v>275</v>
      </c>
      <c r="K521" s="1" t="s">
        <v>8238</v>
      </c>
      <c r="L521" s="1" t="s">
        <v>8843</v>
      </c>
      <c r="M521" s="1" t="s">
        <v>8844</v>
      </c>
    </row>
    <row r="522" spans="1:19">
      <c r="A522" s="1" t="s">
        <v>9442</v>
      </c>
      <c r="B522" s="3">
        <v>42781</v>
      </c>
      <c r="C522" s="5">
        <v>553</v>
      </c>
      <c r="D522" s="1" t="s">
        <v>8240</v>
      </c>
      <c r="E522" s="1" t="s">
        <v>8842</v>
      </c>
      <c r="F522" s="1" t="s">
        <v>8242</v>
      </c>
      <c r="G522" s="1" t="s">
        <v>8241</v>
      </c>
      <c r="I522" s="1" t="s">
        <v>275</v>
      </c>
      <c r="K522" s="1" t="s">
        <v>8243</v>
      </c>
      <c r="L522" s="1" t="s">
        <v>8843</v>
      </c>
      <c r="M522" s="1" t="s">
        <v>8844</v>
      </c>
    </row>
    <row r="523" spans="1:19">
      <c r="A523" s="1" t="s">
        <v>9443</v>
      </c>
      <c r="B523" s="3">
        <v>42781</v>
      </c>
      <c r="C523" s="5">
        <v>553</v>
      </c>
      <c r="D523" s="1" t="s">
        <v>8245</v>
      </c>
      <c r="E523" s="1" t="s">
        <v>8842</v>
      </c>
      <c r="F523" s="1" t="s">
        <v>4612</v>
      </c>
      <c r="G523" s="1" t="s">
        <v>8246</v>
      </c>
      <c r="I523" s="1" t="s">
        <v>275</v>
      </c>
      <c r="K523" s="1" t="s">
        <v>4613</v>
      </c>
      <c r="L523" s="1" t="s">
        <v>8843</v>
      </c>
      <c r="M523" s="1" t="s">
        <v>8844</v>
      </c>
    </row>
    <row r="524" spans="1:19">
      <c r="A524" s="1" t="s">
        <v>9444</v>
      </c>
      <c r="B524" s="3">
        <v>42781</v>
      </c>
      <c r="C524" s="5">
        <v>48</v>
      </c>
      <c r="D524" s="1" t="s">
        <v>8248</v>
      </c>
      <c r="E524" s="1" t="s">
        <v>8842</v>
      </c>
      <c r="F524" s="1" t="s">
        <v>4601</v>
      </c>
      <c r="G524" s="1" t="s">
        <v>8249</v>
      </c>
      <c r="I524" s="1" t="s">
        <v>275</v>
      </c>
      <c r="K524" s="1" t="s">
        <v>4602</v>
      </c>
      <c r="L524" s="1" t="s">
        <v>8843</v>
      </c>
      <c r="M524" s="1" t="s">
        <v>8844</v>
      </c>
    </row>
    <row r="525" spans="1:19">
      <c r="A525" s="1" t="s">
        <v>9445</v>
      </c>
      <c r="B525" s="3">
        <v>42781</v>
      </c>
      <c r="C525" s="5">
        <v>657</v>
      </c>
      <c r="D525" s="1" t="s">
        <v>8251</v>
      </c>
      <c r="E525" s="1" t="s">
        <v>8842</v>
      </c>
      <c r="F525" s="1" t="s">
        <v>8253</v>
      </c>
      <c r="G525" s="1" t="s">
        <v>8252</v>
      </c>
      <c r="H525" s="1" t="s">
        <v>476</v>
      </c>
      <c r="I525" s="1" t="s">
        <v>275</v>
      </c>
      <c r="K525" s="1" t="s">
        <v>8254</v>
      </c>
      <c r="L525" s="1" t="s">
        <v>8843</v>
      </c>
      <c r="M525" s="1" t="s">
        <v>8844</v>
      </c>
    </row>
    <row r="526" spans="1:19">
      <c r="A526" s="1" t="s">
        <v>9446</v>
      </c>
      <c r="B526" s="3">
        <v>42781</v>
      </c>
      <c r="C526" s="5">
        <v>553</v>
      </c>
      <c r="D526" s="1" t="s">
        <v>8256</v>
      </c>
      <c r="E526" s="1" t="s">
        <v>8842</v>
      </c>
      <c r="F526" s="1" t="s">
        <v>8258</v>
      </c>
      <c r="G526" s="1" t="s">
        <v>8257</v>
      </c>
      <c r="I526" s="1" t="s">
        <v>275</v>
      </c>
      <c r="K526" s="1" t="s">
        <v>6439</v>
      </c>
      <c r="L526" s="1" t="s">
        <v>8843</v>
      </c>
      <c r="M526" s="1" t="s">
        <v>8844</v>
      </c>
    </row>
    <row r="527" spans="1:19">
      <c r="A527" s="1" t="s">
        <v>9447</v>
      </c>
      <c r="B527" s="3">
        <v>42781</v>
      </c>
      <c r="C527" s="5">
        <v>1105</v>
      </c>
      <c r="D527" s="1" t="s">
        <v>8260</v>
      </c>
      <c r="E527" s="1" t="s">
        <v>8842</v>
      </c>
      <c r="F527" s="1" t="s">
        <v>178</v>
      </c>
      <c r="G527" s="1" t="s">
        <v>6792</v>
      </c>
      <c r="I527" s="1" t="s">
        <v>275</v>
      </c>
      <c r="K527" s="1" t="s">
        <v>179</v>
      </c>
      <c r="L527" s="1" t="s">
        <v>8843</v>
      </c>
      <c r="M527" s="1" t="s">
        <v>8844</v>
      </c>
    </row>
    <row r="528" spans="1:19">
      <c r="A528" s="1" t="s">
        <v>9448</v>
      </c>
      <c r="B528" s="3">
        <v>42781</v>
      </c>
      <c r="C528" s="5">
        <v>553</v>
      </c>
      <c r="D528" s="1" t="s">
        <v>8262</v>
      </c>
      <c r="E528" s="1" t="s">
        <v>8842</v>
      </c>
      <c r="F528" s="1" t="s">
        <v>36</v>
      </c>
      <c r="G528" s="1" t="s">
        <v>1618</v>
      </c>
      <c r="I528" s="1" t="s">
        <v>275</v>
      </c>
      <c r="K528" s="1" t="s">
        <v>61</v>
      </c>
      <c r="L528" s="1" t="s">
        <v>8843</v>
      </c>
      <c r="M528" s="1" t="s">
        <v>8844</v>
      </c>
    </row>
    <row r="529" spans="1:23">
      <c r="A529" s="1" t="s">
        <v>9449</v>
      </c>
      <c r="B529" s="3">
        <v>42781</v>
      </c>
      <c r="C529" s="5">
        <v>553</v>
      </c>
      <c r="D529" s="1" t="s">
        <v>8264</v>
      </c>
      <c r="E529" s="1" t="s">
        <v>8842</v>
      </c>
      <c r="F529" s="1" t="s">
        <v>2837</v>
      </c>
      <c r="G529" s="1" t="s">
        <v>8265</v>
      </c>
      <c r="I529" s="1" t="s">
        <v>275</v>
      </c>
      <c r="K529" s="1" t="s">
        <v>2838</v>
      </c>
      <c r="L529" s="1" t="s">
        <v>8843</v>
      </c>
      <c r="M529" s="1" t="s">
        <v>8844</v>
      </c>
    </row>
    <row r="530" spans="1:23">
      <c r="A530" s="1" t="s">
        <v>9450</v>
      </c>
      <c r="B530" s="3">
        <v>42781</v>
      </c>
      <c r="C530" s="5">
        <v>704</v>
      </c>
      <c r="D530" s="1" t="s">
        <v>8267</v>
      </c>
      <c r="E530" s="1" t="s">
        <v>8842</v>
      </c>
      <c r="F530" s="1" t="s">
        <v>8269</v>
      </c>
      <c r="G530" s="1" t="s">
        <v>8268</v>
      </c>
      <c r="I530" s="1" t="s">
        <v>275</v>
      </c>
      <c r="K530" s="1" t="s">
        <v>8270</v>
      </c>
      <c r="L530" s="1" t="s">
        <v>8843</v>
      </c>
      <c r="M530" s="1" t="s">
        <v>8844</v>
      </c>
    </row>
    <row r="531" spans="1:23">
      <c r="A531" s="1" t="s">
        <v>9451</v>
      </c>
      <c r="B531" s="3">
        <v>42781</v>
      </c>
      <c r="C531" s="5">
        <v>553</v>
      </c>
      <c r="D531" s="1" t="s">
        <v>8272</v>
      </c>
      <c r="E531" s="1" t="s">
        <v>8842</v>
      </c>
      <c r="F531" s="1" t="s">
        <v>4718</v>
      </c>
      <c r="G531" s="1" t="s">
        <v>1231</v>
      </c>
      <c r="I531" s="1" t="s">
        <v>275</v>
      </c>
      <c r="K531" s="1" t="s">
        <v>4719</v>
      </c>
      <c r="L531" s="1" t="s">
        <v>8843</v>
      </c>
      <c r="M531" s="1" t="s">
        <v>8844</v>
      </c>
    </row>
    <row r="532" spans="1:23">
      <c r="A532" s="1" t="s">
        <v>9452</v>
      </c>
      <c r="B532" s="3">
        <v>42781</v>
      </c>
      <c r="C532" s="5">
        <v>657</v>
      </c>
      <c r="D532" s="1" t="s">
        <v>8274</v>
      </c>
      <c r="E532" s="1" t="s">
        <v>8842</v>
      </c>
      <c r="F532" s="1" t="s">
        <v>36</v>
      </c>
      <c r="G532" s="1" t="s">
        <v>100</v>
      </c>
      <c r="I532" s="1" t="s">
        <v>275</v>
      </c>
      <c r="K532" s="1" t="s">
        <v>61</v>
      </c>
      <c r="L532" s="1" t="s">
        <v>8843</v>
      </c>
      <c r="M532" s="1" t="s">
        <v>8844</v>
      </c>
    </row>
    <row r="533" spans="1:23">
      <c r="A533" s="1" t="s">
        <v>9453</v>
      </c>
      <c r="B533" s="3">
        <v>42781</v>
      </c>
      <c r="C533" s="5">
        <v>553</v>
      </c>
      <c r="D533" s="1" t="s">
        <v>8280</v>
      </c>
      <c r="E533" s="1" t="s">
        <v>8842</v>
      </c>
      <c r="F533" s="1" t="s">
        <v>6242</v>
      </c>
      <c r="G533" s="1" t="s">
        <v>8281</v>
      </c>
      <c r="I533" s="1" t="s">
        <v>275</v>
      </c>
      <c r="K533" s="1" t="s">
        <v>5620</v>
      </c>
      <c r="L533" s="1" t="s">
        <v>8843</v>
      </c>
      <c r="M533" s="1" t="s">
        <v>8844</v>
      </c>
    </row>
    <row r="534" spans="1:23">
      <c r="A534" s="1" t="s">
        <v>9454</v>
      </c>
      <c r="B534" s="3">
        <v>42781</v>
      </c>
      <c r="C534" s="5">
        <v>657</v>
      </c>
      <c r="D534" s="1" t="s">
        <v>8283</v>
      </c>
      <c r="E534" s="1" t="s">
        <v>8842</v>
      </c>
      <c r="F534" s="1" t="s">
        <v>126</v>
      </c>
      <c r="G534" s="1" t="s">
        <v>8284</v>
      </c>
      <c r="I534" s="1" t="s">
        <v>275</v>
      </c>
      <c r="K534" s="1" t="s">
        <v>127</v>
      </c>
      <c r="L534" s="1" t="s">
        <v>8843</v>
      </c>
      <c r="M534" s="1" t="s">
        <v>8844</v>
      </c>
    </row>
    <row r="535" spans="1:23">
      <c r="A535" s="1" t="s">
        <v>9455</v>
      </c>
      <c r="B535" s="3">
        <v>42781</v>
      </c>
      <c r="C535" s="5">
        <v>1105</v>
      </c>
      <c r="D535" s="1" t="s">
        <v>8286</v>
      </c>
      <c r="E535" s="1" t="s">
        <v>8842</v>
      </c>
      <c r="F535" s="1" t="s">
        <v>6176</v>
      </c>
      <c r="G535" s="1" t="s">
        <v>6175</v>
      </c>
      <c r="I535" s="1" t="s">
        <v>275</v>
      </c>
      <c r="K535" s="1" t="s">
        <v>6177</v>
      </c>
      <c r="L535" s="1" t="s">
        <v>8843</v>
      </c>
      <c r="M535" s="1" t="s">
        <v>8844</v>
      </c>
    </row>
    <row r="536" spans="1:23">
      <c r="A536" s="1" t="s">
        <v>9456</v>
      </c>
      <c r="B536" s="3">
        <v>42781</v>
      </c>
      <c r="C536" s="5">
        <v>657</v>
      </c>
      <c r="D536" s="1" t="s">
        <v>8288</v>
      </c>
      <c r="E536" s="1" t="s">
        <v>8842</v>
      </c>
      <c r="F536" s="1" t="s">
        <v>2090</v>
      </c>
      <c r="G536" s="1" t="s">
        <v>3339</v>
      </c>
      <c r="I536" s="1" t="s">
        <v>275</v>
      </c>
      <c r="K536" s="1" t="s">
        <v>3340</v>
      </c>
      <c r="L536" s="1" t="s">
        <v>8843</v>
      </c>
      <c r="M536" s="1" t="s">
        <v>8844</v>
      </c>
    </row>
    <row r="537" spans="1:23">
      <c r="A537" s="1" t="s">
        <v>9457</v>
      </c>
      <c r="B537" s="3">
        <v>42781</v>
      </c>
      <c r="C537" s="5">
        <v>1105</v>
      </c>
      <c r="D537" s="1" t="s">
        <v>8290</v>
      </c>
      <c r="E537" s="1" t="s">
        <v>8842</v>
      </c>
      <c r="F537" s="1" t="s">
        <v>8292</v>
      </c>
      <c r="G537" s="1" t="s">
        <v>8291</v>
      </c>
      <c r="I537" s="1" t="s">
        <v>275</v>
      </c>
      <c r="K537" s="1" t="s">
        <v>8293</v>
      </c>
      <c r="L537" s="1" t="s">
        <v>8843</v>
      </c>
      <c r="M537" s="1" t="s">
        <v>8844</v>
      </c>
    </row>
    <row r="538" spans="1:23">
      <c r="A538" s="1" t="s">
        <v>9458</v>
      </c>
      <c r="B538" s="3">
        <v>42781</v>
      </c>
      <c r="C538" s="5">
        <v>1105</v>
      </c>
      <c r="D538" s="1" t="s">
        <v>8298</v>
      </c>
      <c r="E538" s="1" t="s">
        <v>8842</v>
      </c>
      <c r="F538" s="1" t="s">
        <v>73</v>
      </c>
      <c r="G538" s="1" t="s">
        <v>1694</v>
      </c>
      <c r="I538" s="1" t="s">
        <v>275</v>
      </c>
      <c r="K538" s="1" t="s">
        <v>3272</v>
      </c>
      <c r="L538" s="1" t="s">
        <v>8843</v>
      </c>
      <c r="M538" s="1" t="s">
        <v>8844</v>
      </c>
    </row>
    <row r="539" spans="1:23">
      <c r="A539" s="1" t="s">
        <v>9459</v>
      </c>
      <c r="B539" s="3">
        <v>42781</v>
      </c>
      <c r="C539" s="5">
        <v>657</v>
      </c>
      <c r="D539" s="1" t="s">
        <v>8300</v>
      </c>
      <c r="E539" s="1" t="s">
        <v>8842</v>
      </c>
      <c r="F539" s="1" t="s">
        <v>8302</v>
      </c>
      <c r="G539" s="1" t="s">
        <v>8301</v>
      </c>
      <c r="I539" s="1" t="s">
        <v>275</v>
      </c>
      <c r="K539" s="1" t="s">
        <v>8303</v>
      </c>
      <c r="L539" s="1" t="s">
        <v>8843</v>
      </c>
      <c r="M539" s="1" t="s">
        <v>8844</v>
      </c>
    </row>
    <row r="540" spans="1:23">
      <c r="A540" s="1" t="s">
        <v>9460</v>
      </c>
      <c r="B540" s="3">
        <v>42781</v>
      </c>
      <c r="C540" s="5">
        <v>553</v>
      </c>
      <c r="D540" s="1" t="s">
        <v>8314</v>
      </c>
      <c r="E540" s="1" t="s">
        <v>8842</v>
      </c>
      <c r="F540" s="1" t="s">
        <v>8316</v>
      </c>
      <c r="G540" s="1" t="s">
        <v>8315</v>
      </c>
      <c r="I540" s="1" t="s">
        <v>275</v>
      </c>
      <c r="K540" s="1" t="s">
        <v>5528</v>
      </c>
      <c r="L540" s="1" t="s">
        <v>8843</v>
      </c>
      <c r="M540" s="1" t="s">
        <v>8844</v>
      </c>
      <c r="T540" s="1" t="s">
        <v>8317</v>
      </c>
      <c r="U540" s="1" t="s">
        <v>8314</v>
      </c>
      <c r="V540" s="1" t="s">
        <v>2205</v>
      </c>
      <c r="W540" s="1" t="s">
        <v>218</v>
      </c>
    </row>
    <row r="541" spans="1:23">
      <c r="A541" s="1" t="s">
        <v>9461</v>
      </c>
      <c r="B541" s="3">
        <v>42781</v>
      </c>
      <c r="C541" s="5">
        <v>553</v>
      </c>
      <c r="D541" s="1" t="s">
        <v>8322</v>
      </c>
      <c r="E541" s="1" t="s">
        <v>8842</v>
      </c>
      <c r="F541" s="1" t="s">
        <v>8324</v>
      </c>
      <c r="G541" s="1" t="s">
        <v>8323</v>
      </c>
      <c r="I541" s="1" t="s">
        <v>275</v>
      </c>
      <c r="K541" s="1" t="s">
        <v>2882</v>
      </c>
      <c r="L541" s="1" t="s">
        <v>8843</v>
      </c>
      <c r="M541" s="1" t="s">
        <v>8844</v>
      </c>
    </row>
    <row r="542" spans="1:23">
      <c r="A542" s="1" t="s">
        <v>9462</v>
      </c>
      <c r="B542" s="3">
        <v>42781</v>
      </c>
      <c r="C542" s="5">
        <v>553</v>
      </c>
      <c r="D542" s="1" t="s">
        <v>8326</v>
      </c>
      <c r="E542" s="1" t="s">
        <v>8842</v>
      </c>
      <c r="F542" s="1" t="s">
        <v>1204</v>
      </c>
      <c r="G542" s="1" t="s">
        <v>8327</v>
      </c>
      <c r="I542" s="1" t="s">
        <v>275</v>
      </c>
      <c r="K542" s="1" t="s">
        <v>2815</v>
      </c>
      <c r="L542" s="1" t="s">
        <v>8843</v>
      </c>
      <c r="M542" s="1" t="s">
        <v>8844</v>
      </c>
    </row>
    <row r="543" spans="1:23">
      <c r="A543" s="1" t="s">
        <v>9463</v>
      </c>
      <c r="B543" s="3">
        <v>42781</v>
      </c>
      <c r="C543" s="5">
        <v>553</v>
      </c>
      <c r="D543" s="1" t="s">
        <v>8329</v>
      </c>
      <c r="E543" s="1" t="s">
        <v>8842</v>
      </c>
      <c r="F543" s="1" t="s">
        <v>8331</v>
      </c>
      <c r="G543" s="1" t="s">
        <v>8330</v>
      </c>
      <c r="I543" s="1" t="s">
        <v>275</v>
      </c>
      <c r="K543" s="1" t="s">
        <v>8332</v>
      </c>
      <c r="L543" s="1" t="s">
        <v>8843</v>
      </c>
      <c r="M543" s="1" t="s">
        <v>8844</v>
      </c>
    </row>
    <row r="544" spans="1:23">
      <c r="A544" s="1" t="s">
        <v>9464</v>
      </c>
      <c r="B544" s="3">
        <v>42781</v>
      </c>
      <c r="C544" s="5">
        <v>2763</v>
      </c>
      <c r="D544" s="1" t="s">
        <v>5580</v>
      </c>
      <c r="E544" s="1" t="s">
        <v>8842</v>
      </c>
      <c r="F544" s="1" t="s">
        <v>1178</v>
      </c>
      <c r="G544" s="1" t="s">
        <v>5581</v>
      </c>
      <c r="I544" s="1" t="s">
        <v>275</v>
      </c>
      <c r="K544" s="1" t="s">
        <v>8334</v>
      </c>
      <c r="L544" s="1" t="s">
        <v>8843</v>
      </c>
      <c r="M544" s="1" t="s">
        <v>8844</v>
      </c>
    </row>
    <row r="545" spans="1:19">
      <c r="A545" s="1" t="s">
        <v>9465</v>
      </c>
      <c r="B545" s="3">
        <v>42781</v>
      </c>
      <c r="C545" s="5">
        <v>553</v>
      </c>
      <c r="D545" s="1" t="s">
        <v>8336</v>
      </c>
      <c r="E545" s="1" t="s">
        <v>8842</v>
      </c>
      <c r="F545" s="1" t="s">
        <v>1232</v>
      </c>
      <c r="G545" s="1" t="s">
        <v>8337</v>
      </c>
      <c r="I545" s="1" t="s">
        <v>275</v>
      </c>
      <c r="K545" s="1" t="s">
        <v>4546</v>
      </c>
      <c r="L545" s="1" t="s">
        <v>8843</v>
      </c>
      <c r="M545" s="1" t="s">
        <v>8844</v>
      </c>
    </row>
    <row r="546" spans="1:19">
      <c r="A546" s="1" t="s">
        <v>9466</v>
      </c>
      <c r="B546" s="3">
        <v>42781</v>
      </c>
      <c r="C546" s="5">
        <v>553</v>
      </c>
      <c r="D546" s="1" t="s">
        <v>8339</v>
      </c>
      <c r="E546" s="1" t="s">
        <v>8842</v>
      </c>
      <c r="F546" s="1" t="s">
        <v>2873</v>
      </c>
      <c r="G546" s="1" t="s">
        <v>1768</v>
      </c>
      <c r="I546" s="1" t="s">
        <v>275</v>
      </c>
      <c r="K546" s="1" t="s">
        <v>2874</v>
      </c>
      <c r="L546" s="1" t="s">
        <v>8843</v>
      </c>
      <c r="M546" s="1" t="s">
        <v>8844</v>
      </c>
    </row>
    <row r="547" spans="1:19">
      <c r="A547" s="1" t="s">
        <v>9467</v>
      </c>
      <c r="B547" s="3">
        <v>42781</v>
      </c>
      <c r="C547" s="5">
        <v>657</v>
      </c>
      <c r="D547" s="1" t="s">
        <v>8341</v>
      </c>
      <c r="E547" s="1" t="s">
        <v>8842</v>
      </c>
      <c r="F547" s="1" t="s">
        <v>8343</v>
      </c>
      <c r="G547" s="1" t="s">
        <v>8342</v>
      </c>
      <c r="I547" s="1" t="s">
        <v>275</v>
      </c>
      <c r="K547" s="1" t="s">
        <v>7079</v>
      </c>
      <c r="L547" s="1" t="s">
        <v>8843</v>
      </c>
      <c r="M547" s="1" t="s">
        <v>8844</v>
      </c>
    </row>
    <row r="548" spans="1:19">
      <c r="A548" s="1" t="s">
        <v>9468</v>
      </c>
      <c r="B548" s="3">
        <v>42781</v>
      </c>
      <c r="C548" s="5">
        <v>657</v>
      </c>
      <c r="D548" s="1" t="s">
        <v>8345</v>
      </c>
      <c r="E548" s="1" t="s">
        <v>8842</v>
      </c>
      <c r="F548" s="1" t="s">
        <v>36</v>
      </c>
      <c r="G548" s="1" t="s">
        <v>8346</v>
      </c>
      <c r="I548" s="1" t="s">
        <v>275</v>
      </c>
      <c r="K548" s="1" t="s">
        <v>61</v>
      </c>
      <c r="L548" s="1" t="s">
        <v>8843</v>
      </c>
      <c r="M548" s="1" t="s">
        <v>8844</v>
      </c>
    </row>
    <row r="549" spans="1:19">
      <c r="A549" s="1" t="s">
        <v>9469</v>
      </c>
      <c r="B549" s="3">
        <v>42781</v>
      </c>
      <c r="C549" s="5">
        <v>657</v>
      </c>
      <c r="D549" s="1" t="s">
        <v>8348</v>
      </c>
      <c r="E549" s="1" t="s">
        <v>8842</v>
      </c>
      <c r="F549" s="1" t="s">
        <v>2881</v>
      </c>
      <c r="G549" s="1" t="s">
        <v>8349</v>
      </c>
      <c r="I549" s="1" t="s">
        <v>275</v>
      </c>
      <c r="K549" s="1" t="s">
        <v>2882</v>
      </c>
      <c r="L549" s="1" t="s">
        <v>8843</v>
      </c>
      <c r="M549" s="1" t="s">
        <v>8844</v>
      </c>
    </row>
    <row r="550" spans="1:19">
      <c r="A550" s="1" t="s">
        <v>9470</v>
      </c>
      <c r="B550" s="3">
        <v>42781</v>
      </c>
      <c r="C550" s="5">
        <v>704</v>
      </c>
      <c r="D550" s="1" t="s">
        <v>8351</v>
      </c>
      <c r="E550" s="1" t="s">
        <v>8842</v>
      </c>
      <c r="F550" s="1" t="s">
        <v>36</v>
      </c>
      <c r="G550" s="1" t="s">
        <v>8352</v>
      </c>
      <c r="I550" s="1" t="s">
        <v>275</v>
      </c>
      <c r="K550" s="1" t="s">
        <v>61</v>
      </c>
      <c r="L550" s="1" t="s">
        <v>8843</v>
      </c>
      <c r="M550" s="1" t="s">
        <v>8844</v>
      </c>
    </row>
    <row r="551" spans="1:19">
      <c r="A551" s="1" t="s">
        <v>9471</v>
      </c>
      <c r="B551" s="3">
        <v>42781</v>
      </c>
      <c r="C551" s="5">
        <v>521</v>
      </c>
      <c r="D551" s="1" t="s">
        <v>8208</v>
      </c>
      <c r="E551" s="1" t="s">
        <v>8842</v>
      </c>
      <c r="F551" s="1" t="s">
        <v>8180</v>
      </c>
      <c r="G551" s="1" t="s">
        <v>8209</v>
      </c>
      <c r="I551" s="1" t="s">
        <v>30</v>
      </c>
      <c r="L551" s="1" t="s">
        <v>8843</v>
      </c>
      <c r="M551" s="1" t="s">
        <v>8844</v>
      </c>
    </row>
    <row r="552" spans="1:19">
      <c r="A552" s="1" t="s">
        <v>9472</v>
      </c>
      <c r="B552" s="3">
        <v>42779</v>
      </c>
      <c r="C552" s="5">
        <v>1025</v>
      </c>
      <c r="D552" s="1" t="s">
        <v>1269</v>
      </c>
      <c r="E552" s="1" t="s">
        <v>8842</v>
      </c>
      <c r="F552" s="1" t="s">
        <v>350</v>
      </c>
      <c r="G552" s="1" t="s">
        <v>1270</v>
      </c>
      <c r="H552" s="1" t="s">
        <v>136</v>
      </c>
      <c r="I552" s="1" t="s">
        <v>30</v>
      </c>
      <c r="K552" s="1" t="s">
        <v>52</v>
      </c>
      <c r="L552" s="1" t="s">
        <v>8843</v>
      </c>
      <c r="M552" s="1" t="s">
        <v>8844</v>
      </c>
    </row>
    <row r="553" spans="1:19">
      <c r="A553" s="1" t="s">
        <v>9473</v>
      </c>
      <c r="B553" s="3">
        <v>42779</v>
      </c>
      <c r="C553" s="5">
        <v>2517</v>
      </c>
      <c r="D553" s="1" t="s">
        <v>1314</v>
      </c>
      <c r="E553" s="1" t="s">
        <v>8842</v>
      </c>
      <c r="F553" s="1" t="s">
        <v>8789</v>
      </c>
      <c r="G553" s="1" t="s">
        <v>1315</v>
      </c>
      <c r="H553" s="1" t="s">
        <v>343</v>
      </c>
      <c r="I553" s="1" t="s">
        <v>30</v>
      </c>
      <c r="K553" s="1" t="s">
        <v>1317</v>
      </c>
      <c r="L553" s="1" t="s">
        <v>8843</v>
      </c>
      <c r="M553" s="1" t="s">
        <v>8844</v>
      </c>
    </row>
    <row r="554" spans="1:19">
      <c r="A554" s="1" t="s">
        <v>9474</v>
      </c>
      <c r="B554" s="3">
        <v>42779</v>
      </c>
      <c r="C554" s="5">
        <v>1235</v>
      </c>
      <c r="D554" s="1" t="s">
        <v>201</v>
      </c>
      <c r="E554" s="1" t="s">
        <v>8842</v>
      </c>
      <c r="F554" s="1" t="s">
        <v>203</v>
      </c>
      <c r="G554" s="1" t="s">
        <v>202</v>
      </c>
      <c r="H554" s="1" t="s">
        <v>43</v>
      </c>
      <c r="I554" s="1" t="s">
        <v>30</v>
      </c>
      <c r="K554" s="1" t="s">
        <v>204</v>
      </c>
      <c r="L554" s="1" t="s">
        <v>8843</v>
      </c>
      <c r="M554" s="1" t="s">
        <v>8844</v>
      </c>
    </row>
    <row r="555" spans="1:19">
      <c r="A555" s="1" t="s">
        <v>9475</v>
      </c>
      <c r="B555" s="3">
        <v>42779</v>
      </c>
      <c r="C555" s="5">
        <v>1770</v>
      </c>
      <c r="D555" s="1" t="s">
        <v>8815</v>
      </c>
      <c r="E555" s="1" t="s">
        <v>8842</v>
      </c>
      <c r="F555" s="1" t="s">
        <v>36</v>
      </c>
      <c r="G555" s="1" t="s">
        <v>8816</v>
      </c>
      <c r="I555" s="1" t="s">
        <v>30</v>
      </c>
      <c r="K555" s="1" t="s">
        <v>52</v>
      </c>
      <c r="L555" s="1" t="s">
        <v>8843</v>
      </c>
      <c r="M555" s="1" t="s">
        <v>8844</v>
      </c>
    </row>
    <row r="556" spans="1:19">
      <c r="A556" s="1" t="s">
        <v>9476</v>
      </c>
      <c r="B556" s="3">
        <v>42776</v>
      </c>
      <c r="C556" s="5">
        <v>326518.86</v>
      </c>
      <c r="D556" s="1" t="s">
        <v>5655</v>
      </c>
      <c r="E556" s="1" t="s">
        <v>8842</v>
      </c>
      <c r="F556" s="1" t="s">
        <v>5657</v>
      </c>
      <c r="G556" s="1" t="s">
        <v>5656</v>
      </c>
      <c r="H556" s="1" t="s">
        <v>5659</v>
      </c>
      <c r="I556" s="1" t="s">
        <v>3050</v>
      </c>
      <c r="K556" s="1" t="s">
        <v>5658</v>
      </c>
      <c r="L556" s="1" t="s">
        <v>8843</v>
      </c>
      <c r="M556" s="1" t="s">
        <v>8844</v>
      </c>
      <c r="N556" s="1" t="s">
        <v>5660</v>
      </c>
      <c r="O556" s="1" t="s">
        <v>5661</v>
      </c>
      <c r="P556" s="1" t="s">
        <v>5662</v>
      </c>
      <c r="Q556" s="1" t="s">
        <v>2137</v>
      </c>
      <c r="R556" s="1" t="s">
        <v>5663</v>
      </c>
      <c r="S556" s="1" t="s">
        <v>43</v>
      </c>
    </row>
    <row r="557" spans="1:19">
      <c r="A557" s="1" t="s">
        <v>9477</v>
      </c>
      <c r="B557" s="3">
        <v>42775</v>
      </c>
      <c r="C557" s="5">
        <v>4000</v>
      </c>
      <c r="D557" s="1" t="s">
        <v>9478</v>
      </c>
      <c r="E557" s="1" t="s">
        <v>8842</v>
      </c>
      <c r="F557" s="1" t="s">
        <v>9479</v>
      </c>
      <c r="G557" s="1" t="s">
        <v>9480</v>
      </c>
      <c r="I557" s="1" t="s">
        <v>275</v>
      </c>
      <c r="K557" s="1" t="s">
        <v>4654</v>
      </c>
      <c r="L557" s="1" t="s">
        <v>8843</v>
      </c>
      <c r="M557" s="1" t="s">
        <v>8844</v>
      </c>
    </row>
    <row r="558" spans="1:19">
      <c r="A558" s="1" t="s">
        <v>9481</v>
      </c>
      <c r="B558" s="3">
        <v>42761</v>
      </c>
      <c r="C558" s="5">
        <v>195</v>
      </c>
      <c r="D558" s="1" t="s">
        <v>9482</v>
      </c>
      <c r="E558" s="1" t="s">
        <v>8842</v>
      </c>
      <c r="F558" s="1" t="s">
        <v>36</v>
      </c>
      <c r="G558" s="1" t="s">
        <v>9483</v>
      </c>
      <c r="I558" s="1" t="s">
        <v>30</v>
      </c>
      <c r="K558" s="1" t="s">
        <v>52</v>
      </c>
      <c r="L558" s="1" t="s">
        <v>8843</v>
      </c>
      <c r="M558" s="1" t="s">
        <v>8844</v>
      </c>
    </row>
    <row r="559" spans="1:19">
      <c r="A559" s="1" t="s">
        <v>9484</v>
      </c>
      <c r="B559" s="3">
        <v>42761</v>
      </c>
      <c r="C559" s="5">
        <v>496</v>
      </c>
      <c r="D559" s="1" t="s">
        <v>9485</v>
      </c>
      <c r="E559" s="1" t="s">
        <v>8842</v>
      </c>
      <c r="F559" s="1" t="s">
        <v>218</v>
      </c>
      <c r="G559" s="1" t="s">
        <v>9486</v>
      </c>
      <c r="I559" s="1" t="s">
        <v>30</v>
      </c>
      <c r="K559" s="1" t="s">
        <v>552</v>
      </c>
      <c r="L559" s="1" t="s">
        <v>8843</v>
      </c>
      <c r="M559" s="1" t="s">
        <v>8844</v>
      </c>
    </row>
    <row r="560" spans="1:19">
      <c r="A560" s="1" t="s">
        <v>9487</v>
      </c>
      <c r="B560" s="3">
        <v>42761</v>
      </c>
      <c r="C560" s="5">
        <v>2994</v>
      </c>
      <c r="D560" s="1" t="s">
        <v>9488</v>
      </c>
      <c r="E560" s="1" t="s">
        <v>8842</v>
      </c>
      <c r="F560" s="1" t="s">
        <v>52</v>
      </c>
      <c r="G560" s="1" t="s">
        <v>9489</v>
      </c>
      <c r="H560" s="1" t="s">
        <v>415</v>
      </c>
      <c r="I560" s="1" t="s">
        <v>30</v>
      </c>
      <c r="K560" s="1" t="s">
        <v>36</v>
      </c>
      <c r="L560" s="1" t="s">
        <v>8843</v>
      </c>
      <c r="M560" s="1" t="s">
        <v>8844</v>
      </c>
    </row>
    <row r="561" spans="1:23">
      <c r="A561" s="1" t="s">
        <v>9490</v>
      </c>
      <c r="B561" s="3">
        <v>42761</v>
      </c>
      <c r="C561" s="5">
        <v>3758</v>
      </c>
      <c r="D561" s="1" t="s">
        <v>9491</v>
      </c>
      <c r="E561" s="1" t="s">
        <v>8842</v>
      </c>
      <c r="F561" s="1" t="s">
        <v>3008</v>
      </c>
      <c r="G561" s="1" t="s">
        <v>9492</v>
      </c>
      <c r="I561" s="1" t="s">
        <v>30</v>
      </c>
      <c r="K561" s="1" t="s">
        <v>3009</v>
      </c>
      <c r="L561" s="1" t="s">
        <v>8843</v>
      </c>
      <c r="M561" s="1" t="s">
        <v>8844</v>
      </c>
    </row>
    <row r="562" spans="1:23">
      <c r="A562" s="1" t="s">
        <v>9493</v>
      </c>
      <c r="B562" s="3">
        <v>42761</v>
      </c>
      <c r="C562" s="5">
        <v>29147</v>
      </c>
      <c r="D562" s="1" t="s">
        <v>9494</v>
      </c>
      <c r="E562" s="1" t="s">
        <v>8842</v>
      </c>
      <c r="F562" s="1" t="s">
        <v>9495</v>
      </c>
      <c r="G562" s="1" t="s">
        <v>9496</v>
      </c>
      <c r="I562" s="1" t="s">
        <v>30</v>
      </c>
      <c r="K562" s="1" t="s">
        <v>9497</v>
      </c>
      <c r="L562" s="1" t="s">
        <v>8843</v>
      </c>
      <c r="M562" s="1" t="s">
        <v>8844</v>
      </c>
    </row>
    <row r="563" spans="1:23">
      <c r="A563" s="1" t="s">
        <v>9498</v>
      </c>
      <c r="B563" s="3">
        <v>42758</v>
      </c>
      <c r="C563" s="5">
        <v>1600</v>
      </c>
      <c r="D563" s="1" t="s">
        <v>9499</v>
      </c>
      <c r="E563" s="1" t="s">
        <v>8842</v>
      </c>
      <c r="F563" s="1" t="s">
        <v>2364</v>
      </c>
      <c r="G563" s="1" t="s">
        <v>9500</v>
      </c>
      <c r="I563" s="1" t="s">
        <v>275</v>
      </c>
      <c r="K563" s="1" t="s">
        <v>9501</v>
      </c>
      <c r="L563" s="1" t="s">
        <v>8843</v>
      </c>
      <c r="M563" s="1" t="s">
        <v>8844</v>
      </c>
    </row>
    <row r="564" spans="1:23">
      <c r="A564" s="1" t="s">
        <v>9502</v>
      </c>
      <c r="B564" s="3">
        <v>42758</v>
      </c>
      <c r="C564" s="5">
        <v>660</v>
      </c>
      <c r="D564" s="1" t="s">
        <v>9503</v>
      </c>
      <c r="E564" s="1" t="s">
        <v>8842</v>
      </c>
      <c r="F564" s="1" t="s">
        <v>1050</v>
      </c>
      <c r="G564" s="1" t="s">
        <v>9504</v>
      </c>
      <c r="I564" s="1" t="s">
        <v>275</v>
      </c>
      <c r="K564" s="1" t="s">
        <v>4846</v>
      </c>
      <c r="L564" s="1" t="s">
        <v>8843</v>
      </c>
      <c r="M564" s="1" t="s">
        <v>8844</v>
      </c>
    </row>
    <row r="565" spans="1:23">
      <c r="A565" s="1" t="s">
        <v>9505</v>
      </c>
      <c r="B565" s="3">
        <v>42758</v>
      </c>
      <c r="C565" s="5">
        <v>1153</v>
      </c>
      <c r="D565" s="1" t="s">
        <v>9506</v>
      </c>
      <c r="E565" s="1" t="s">
        <v>8842</v>
      </c>
      <c r="F565" s="1" t="s">
        <v>36</v>
      </c>
      <c r="G565" s="1" t="s">
        <v>1618</v>
      </c>
      <c r="I565" s="1" t="s">
        <v>275</v>
      </c>
      <c r="K565" s="1" t="s">
        <v>61</v>
      </c>
      <c r="L565" s="1" t="s">
        <v>8843</v>
      </c>
      <c r="M565" s="1" t="s">
        <v>8844</v>
      </c>
    </row>
    <row r="566" spans="1:23">
      <c r="A566" s="1" t="s">
        <v>9507</v>
      </c>
      <c r="B566" s="3">
        <v>42758</v>
      </c>
      <c r="C566" s="5">
        <v>553</v>
      </c>
      <c r="D566" s="1" t="s">
        <v>9508</v>
      </c>
      <c r="E566" s="1" t="s">
        <v>8842</v>
      </c>
      <c r="F566" s="1" t="s">
        <v>9509</v>
      </c>
      <c r="G566" s="1" t="s">
        <v>9510</v>
      </c>
      <c r="I566" s="1" t="s">
        <v>275</v>
      </c>
      <c r="K566" s="1" t="s">
        <v>5411</v>
      </c>
      <c r="L566" s="1" t="s">
        <v>8843</v>
      </c>
      <c r="M566" s="1" t="s">
        <v>8844</v>
      </c>
    </row>
    <row r="567" spans="1:23">
      <c r="A567" s="1" t="s">
        <v>9511</v>
      </c>
      <c r="B567" s="3">
        <v>42758</v>
      </c>
      <c r="C567" s="5">
        <v>553</v>
      </c>
      <c r="D567" s="1" t="s">
        <v>9512</v>
      </c>
      <c r="E567" s="1" t="s">
        <v>8842</v>
      </c>
      <c r="F567" s="1" t="s">
        <v>9513</v>
      </c>
      <c r="G567" s="1" t="s">
        <v>9514</v>
      </c>
      <c r="I567" s="1" t="s">
        <v>275</v>
      </c>
      <c r="K567" s="1" t="s">
        <v>7123</v>
      </c>
      <c r="L567" s="1" t="s">
        <v>8843</v>
      </c>
      <c r="M567" s="1" t="s">
        <v>8844</v>
      </c>
    </row>
    <row r="568" spans="1:23">
      <c r="A568" s="1" t="s">
        <v>9515</v>
      </c>
      <c r="B568" s="3">
        <v>42758</v>
      </c>
      <c r="C568" s="5">
        <v>704</v>
      </c>
      <c r="D568" s="1" t="s">
        <v>9516</v>
      </c>
      <c r="E568" s="1" t="s">
        <v>8842</v>
      </c>
      <c r="F568" s="1" t="s">
        <v>36</v>
      </c>
      <c r="G568" s="1" t="s">
        <v>1618</v>
      </c>
      <c r="I568" s="1" t="s">
        <v>275</v>
      </c>
      <c r="K568" s="1" t="s">
        <v>61</v>
      </c>
      <c r="L568" s="1" t="s">
        <v>8843</v>
      </c>
      <c r="M568" s="1" t="s">
        <v>8844</v>
      </c>
      <c r="T568" s="1" t="s">
        <v>9517</v>
      </c>
      <c r="U568" s="1" t="s">
        <v>9516</v>
      </c>
      <c r="V568" s="1" t="s">
        <v>36</v>
      </c>
      <c r="W568" s="1" t="s">
        <v>61</v>
      </c>
    </row>
    <row r="569" spans="1:23">
      <c r="A569" s="1" t="s">
        <v>9518</v>
      </c>
      <c r="B569" s="3">
        <v>42758</v>
      </c>
      <c r="C569" s="5">
        <v>553</v>
      </c>
      <c r="D569" s="1" t="s">
        <v>9519</v>
      </c>
      <c r="E569" s="1" t="s">
        <v>8842</v>
      </c>
      <c r="F569" s="1" t="s">
        <v>1292</v>
      </c>
      <c r="G569" s="1" t="s">
        <v>5361</v>
      </c>
      <c r="I569" s="1" t="s">
        <v>275</v>
      </c>
      <c r="K569" s="1" t="s">
        <v>3102</v>
      </c>
      <c r="L569" s="1" t="s">
        <v>8843</v>
      </c>
      <c r="M569" s="1" t="s">
        <v>8844</v>
      </c>
    </row>
    <row r="570" spans="1:23">
      <c r="A570" s="1" t="s">
        <v>9520</v>
      </c>
      <c r="B570" s="3">
        <v>42758</v>
      </c>
      <c r="C570" s="5">
        <v>553</v>
      </c>
      <c r="D570" s="1" t="s">
        <v>9521</v>
      </c>
      <c r="E570" s="1" t="s">
        <v>8842</v>
      </c>
      <c r="F570" s="1" t="s">
        <v>9522</v>
      </c>
      <c r="G570" s="1" t="s">
        <v>9523</v>
      </c>
      <c r="I570" s="1" t="s">
        <v>275</v>
      </c>
      <c r="K570" s="1" t="s">
        <v>9524</v>
      </c>
      <c r="L570" s="1" t="s">
        <v>8843</v>
      </c>
      <c r="M570" s="1" t="s">
        <v>8844</v>
      </c>
    </row>
    <row r="571" spans="1:23">
      <c r="A571" s="1" t="s">
        <v>9525</v>
      </c>
      <c r="B571" s="3">
        <v>42758</v>
      </c>
      <c r="C571" s="5">
        <v>553</v>
      </c>
      <c r="D571" s="1" t="s">
        <v>9526</v>
      </c>
      <c r="E571" s="1" t="s">
        <v>8842</v>
      </c>
      <c r="F571" s="1" t="s">
        <v>36</v>
      </c>
      <c r="G571" s="1" t="s">
        <v>1618</v>
      </c>
      <c r="I571" s="1" t="s">
        <v>275</v>
      </c>
      <c r="K571" s="1" t="s">
        <v>61</v>
      </c>
      <c r="L571" s="1" t="s">
        <v>8843</v>
      </c>
      <c r="M571" s="1" t="s">
        <v>8844</v>
      </c>
    </row>
    <row r="572" spans="1:23">
      <c r="A572" s="1" t="s">
        <v>9527</v>
      </c>
      <c r="B572" s="3">
        <v>42758</v>
      </c>
      <c r="C572" s="5">
        <v>553</v>
      </c>
      <c r="D572" s="1" t="s">
        <v>9528</v>
      </c>
      <c r="E572" s="1" t="s">
        <v>8842</v>
      </c>
      <c r="F572" s="1" t="s">
        <v>183</v>
      </c>
      <c r="G572" s="1" t="s">
        <v>2300</v>
      </c>
      <c r="I572" s="1" t="s">
        <v>275</v>
      </c>
      <c r="K572" s="1" t="s">
        <v>184</v>
      </c>
      <c r="L572" s="1" t="s">
        <v>8843</v>
      </c>
      <c r="M572" s="1" t="s">
        <v>8844</v>
      </c>
    </row>
    <row r="573" spans="1:23">
      <c r="A573" s="1" t="s">
        <v>9529</v>
      </c>
      <c r="B573" s="3">
        <v>42758</v>
      </c>
      <c r="C573" s="5">
        <v>657</v>
      </c>
      <c r="D573" s="1" t="s">
        <v>9519</v>
      </c>
      <c r="E573" s="1" t="s">
        <v>8842</v>
      </c>
      <c r="F573" s="1" t="s">
        <v>1292</v>
      </c>
      <c r="G573" s="1" t="s">
        <v>5171</v>
      </c>
      <c r="I573" s="1" t="s">
        <v>275</v>
      </c>
      <c r="K573" s="1" t="s">
        <v>3102</v>
      </c>
      <c r="L573" s="1" t="s">
        <v>8843</v>
      </c>
      <c r="M573" s="1" t="s">
        <v>8844</v>
      </c>
    </row>
    <row r="574" spans="1:23">
      <c r="A574" s="1" t="s">
        <v>9530</v>
      </c>
      <c r="B574" s="3">
        <v>42758</v>
      </c>
      <c r="C574" s="5">
        <v>657</v>
      </c>
      <c r="D574" s="1" t="s">
        <v>9531</v>
      </c>
      <c r="E574" s="1" t="s">
        <v>8842</v>
      </c>
      <c r="F574" s="1" t="s">
        <v>9532</v>
      </c>
      <c r="G574" s="1" t="s">
        <v>9533</v>
      </c>
      <c r="I574" s="1" t="s">
        <v>275</v>
      </c>
      <c r="K574" s="1" t="s">
        <v>3255</v>
      </c>
      <c r="L574" s="1" t="s">
        <v>8843</v>
      </c>
      <c r="M574" s="1" t="s">
        <v>8844</v>
      </c>
      <c r="T574" s="1" t="s">
        <v>9534</v>
      </c>
      <c r="U574" s="1" t="s">
        <v>9531</v>
      </c>
      <c r="V574" s="1" t="s">
        <v>3220</v>
      </c>
      <c r="W574" s="1" t="s">
        <v>3255</v>
      </c>
    </row>
    <row r="575" spans="1:23">
      <c r="A575" s="1" t="s">
        <v>9535</v>
      </c>
      <c r="B575" s="3">
        <v>42758</v>
      </c>
      <c r="C575" s="5">
        <v>704</v>
      </c>
      <c r="D575" s="1" t="s">
        <v>9536</v>
      </c>
      <c r="E575" s="1" t="s">
        <v>8842</v>
      </c>
      <c r="F575" s="1" t="s">
        <v>6939</v>
      </c>
      <c r="G575" s="1" t="s">
        <v>9537</v>
      </c>
      <c r="I575" s="1" t="s">
        <v>275</v>
      </c>
      <c r="K575" s="1" t="s">
        <v>9538</v>
      </c>
      <c r="L575" s="1" t="s">
        <v>8843</v>
      </c>
      <c r="M575" s="1" t="s">
        <v>8844</v>
      </c>
    </row>
    <row r="576" spans="1:23">
      <c r="A576" s="1" t="s">
        <v>9539</v>
      </c>
      <c r="B576" s="3">
        <v>42758</v>
      </c>
      <c r="C576" s="5">
        <v>657</v>
      </c>
      <c r="D576" s="1" t="s">
        <v>9540</v>
      </c>
      <c r="E576" s="1" t="s">
        <v>8842</v>
      </c>
      <c r="F576" s="1" t="s">
        <v>2873</v>
      </c>
      <c r="G576" s="1" t="s">
        <v>1768</v>
      </c>
      <c r="I576" s="1" t="s">
        <v>275</v>
      </c>
      <c r="K576" s="1" t="s">
        <v>2874</v>
      </c>
      <c r="L576" s="1" t="s">
        <v>8843</v>
      </c>
      <c r="M576" s="1" t="s">
        <v>8844</v>
      </c>
    </row>
    <row r="577" spans="1:13">
      <c r="A577" s="1" t="s">
        <v>9541</v>
      </c>
      <c r="B577" s="3">
        <v>42758</v>
      </c>
      <c r="C577" s="5">
        <v>657</v>
      </c>
      <c r="D577" s="1" t="s">
        <v>9542</v>
      </c>
      <c r="E577" s="1" t="s">
        <v>8842</v>
      </c>
      <c r="F577" s="1" t="s">
        <v>183</v>
      </c>
      <c r="G577" s="1" t="s">
        <v>2300</v>
      </c>
      <c r="I577" s="1" t="s">
        <v>275</v>
      </c>
      <c r="K577" s="1" t="s">
        <v>184</v>
      </c>
      <c r="L577" s="1" t="s">
        <v>8843</v>
      </c>
      <c r="M577" s="1" t="s">
        <v>8844</v>
      </c>
    </row>
    <row r="578" spans="1:13">
      <c r="A578" s="1" t="s">
        <v>9543</v>
      </c>
      <c r="B578" s="3">
        <v>42758</v>
      </c>
      <c r="C578" s="5">
        <v>657</v>
      </c>
      <c r="D578" s="1" t="s">
        <v>9544</v>
      </c>
      <c r="E578" s="1" t="s">
        <v>8842</v>
      </c>
      <c r="F578" s="1" t="s">
        <v>841</v>
      </c>
      <c r="G578" s="1" t="s">
        <v>9545</v>
      </c>
      <c r="I578" s="1" t="s">
        <v>275</v>
      </c>
      <c r="K578" s="1" t="s">
        <v>2882</v>
      </c>
      <c r="L578" s="1" t="s">
        <v>8843</v>
      </c>
      <c r="M578" s="1" t="s">
        <v>8844</v>
      </c>
    </row>
    <row r="579" spans="1:13">
      <c r="A579" s="1" t="s">
        <v>9546</v>
      </c>
      <c r="B579" s="3">
        <v>42758</v>
      </c>
      <c r="C579" s="5">
        <v>553</v>
      </c>
      <c r="D579" s="1" t="s">
        <v>4045</v>
      </c>
      <c r="E579" s="1" t="s">
        <v>8842</v>
      </c>
      <c r="F579" s="1" t="s">
        <v>4047</v>
      </c>
      <c r="G579" s="1" t="s">
        <v>9547</v>
      </c>
      <c r="I579" s="1" t="s">
        <v>275</v>
      </c>
      <c r="K579" s="1" t="s">
        <v>3225</v>
      </c>
      <c r="L579" s="1" t="s">
        <v>8843</v>
      </c>
      <c r="M579" s="1" t="s">
        <v>8844</v>
      </c>
    </row>
    <row r="580" spans="1:13">
      <c r="A580" s="1" t="s">
        <v>9548</v>
      </c>
      <c r="B580" s="3">
        <v>42758</v>
      </c>
      <c r="C580" s="5">
        <v>553</v>
      </c>
      <c r="D580" s="1" t="s">
        <v>8280</v>
      </c>
      <c r="E580" s="1" t="s">
        <v>8842</v>
      </c>
      <c r="F580" s="1" t="s">
        <v>218</v>
      </c>
      <c r="G580" s="1" t="s">
        <v>8281</v>
      </c>
      <c r="I580" s="1" t="s">
        <v>275</v>
      </c>
      <c r="K580" s="1" t="s">
        <v>5620</v>
      </c>
      <c r="L580" s="1" t="s">
        <v>8843</v>
      </c>
      <c r="M580" s="1" t="s">
        <v>8844</v>
      </c>
    </row>
    <row r="581" spans="1:13">
      <c r="A581" s="1" t="s">
        <v>9549</v>
      </c>
      <c r="B581" s="3">
        <v>42758</v>
      </c>
      <c r="C581" s="5">
        <v>553</v>
      </c>
      <c r="D581" s="1" t="s">
        <v>9550</v>
      </c>
      <c r="E581" s="1" t="s">
        <v>8842</v>
      </c>
      <c r="F581" s="1" t="s">
        <v>36</v>
      </c>
      <c r="G581" s="1" t="s">
        <v>9551</v>
      </c>
      <c r="I581" s="1" t="s">
        <v>275</v>
      </c>
      <c r="K581" s="1" t="s">
        <v>61</v>
      </c>
      <c r="L581" s="1" t="s">
        <v>8843</v>
      </c>
      <c r="M581" s="1" t="s">
        <v>8844</v>
      </c>
    </row>
    <row r="582" spans="1:13">
      <c r="A582" s="1" t="s">
        <v>9552</v>
      </c>
      <c r="B582" s="3">
        <v>42758</v>
      </c>
      <c r="C582" s="5">
        <v>553</v>
      </c>
      <c r="D582" s="1" t="s">
        <v>9553</v>
      </c>
      <c r="E582" s="1" t="s">
        <v>8842</v>
      </c>
      <c r="F582" s="1" t="s">
        <v>3013</v>
      </c>
      <c r="G582" s="1" t="s">
        <v>6374</v>
      </c>
      <c r="I582" s="1" t="s">
        <v>275</v>
      </c>
      <c r="K582" s="1" t="s">
        <v>3979</v>
      </c>
      <c r="L582" s="1" t="s">
        <v>8843</v>
      </c>
      <c r="M582" s="1" t="s">
        <v>8844</v>
      </c>
    </row>
    <row r="583" spans="1:13">
      <c r="A583" s="1" t="s">
        <v>9554</v>
      </c>
      <c r="B583" s="3">
        <v>42758</v>
      </c>
      <c r="C583" s="5">
        <v>553</v>
      </c>
      <c r="D583" s="1" t="s">
        <v>9555</v>
      </c>
      <c r="E583" s="1" t="s">
        <v>8842</v>
      </c>
      <c r="F583" s="1" t="s">
        <v>1292</v>
      </c>
      <c r="G583" s="1" t="s">
        <v>9556</v>
      </c>
      <c r="I583" s="1" t="s">
        <v>275</v>
      </c>
      <c r="K583" s="1" t="s">
        <v>3102</v>
      </c>
      <c r="L583" s="1" t="s">
        <v>8843</v>
      </c>
      <c r="M583" s="1" t="s">
        <v>8844</v>
      </c>
    </row>
    <row r="584" spans="1:13">
      <c r="A584" s="1" t="s">
        <v>9557</v>
      </c>
      <c r="B584" s="3">
        <v>42758</v>
      </c>
      <c r="C584" s="5">
        <v>553</v>
      </c>
      <c r="D584" s="1" t="s">
        <v>9558</v>
      </c>
      <c r="E584" s="1" t="s">
        <v>8842</v>
      </c>
      <c r="F584" s="1" t="s">
        <v>3937</v>
      </c>
      <c r="G584" s="1" t="s">
        <v>2880</v>
      </c>
      <c r="I584" s="1" t="s">
        <v>275</v>
      </c>
      <c r="K584" s="1" t="s">
        <v>2882</v>
      </c>
      <c r="L584" s="1" t="s">
        <v>8843</v>
      </c>
      <c r="M584" s="1" t="s">
        <v>8844</v>
      </c>
    </row>
    <row r="585" spans="1:13">
      <c r="A585" s="1" t="s">
        <v>9559</v>
      </c>
      <c r="B585" s="3">
        <v>42758</v>
      </c>
      <c r="C585" s="5">
        <v>657</v>
      </c>
      <c r="D585" s="1" t="s">
        <v>5926</v>
      </c>
      <c r="E585" s="1" t="s">
        <v>8842</v>
      </c>
      <c r="F585" s="1" t="s">
        <v>2965</v>
      </c>
      <c r="G585" s="1" t="s">
        <v>9560</v>
      </c>
      <c r="I585" s="1" t="s">
        <v>275</v>
      </c>
      <c r="K585" s="1" t="s">
        <v>2966</v>
      </c>
      <c r="L585" s="1" t="s">
        <v>8843</v>
      </c>
      <c r="M585" s="1" t="s">
        <v>8844</v>
      </c>
    </row>
    <row r="586" spans="1:13">
      <c r="A586" s="1" t="s">
        <v>9561</v>
      </c>
      <c r="B586" s="3">
        <v>42758</v>
      </c>
      <c r="C586" s="5">
        <v>553</v>
      </c>
      <c r="D586" s="1" t="s">
        <v>9562</v>
      </c>
      <c r="E586" s="1" t="s">
        <v>8842</v>
      </c>
      <c r="F586" s="1" t="s">
        <v>3267</v>
      </c>
      <c r="G586" s="1" t="s">
        <v>9563</v>
      </c>
      <c r="I586" s="1" t="s">
        <v>275</v>
      </c>
      <c r="K586" s="1" t="s">
        <v>3268</v>
      </c>
      <c r="L586" s="1" t="s">
        <v>8843</v>
      </c>
      <c r="M586" s="1" t="s">
        <v>8844</v>
      </c>
    </row>
    <row r="587" spans="1:13">
      <c r="A587" s="1" t="s">
        <v>9564</v>
      </c>
      <c r="B587" s="3">
        <v>42753</v>
      </c>
      <c r="C587" s="5">
        <v>10353</v>
      </c>
      <c r="D587" s="1" t="s">
        <v>6317</v>
      </c>
      <c r="E587" s="1" t="s">
        <v>8842</v>
      </c>
      <c r="F587" s="1" t="s">
        <v>36</v>
      </c>
      <c r="G587" s="1" t="s">
        <v>209</v>
      </c>
      <c r="H587" s="1" t="s">
        <v>43</v>
      </c>
      <c r="I587" s="1" t="s">
        <v>62</v>
      </c>
      <c r="K587" s="1" t="s">
        <v>61</v>
      </c>
      <c r="L587" s="1" t="s">
        <v>8843</v>
      </c>
      <c r="M587" s="1" t="s">
        <v>8844</v>
      </c>
    </row>
    <row r="588" spans="1:13">
      <c r="A588" s="1" t="s">
        <v>9565</v>
      </c>
      <c r="B588" s="3">
        <v>42751</v>
      </c>
      <c r="C588" s="5">
        <v>3037</v>
      </c>
      <c r="D588" s="1" t="s">
        <v>39</v>
      </c>
      <c r="E588" s="1" t="s">
        <v>8842</v>
      </c>
      <c r="F588" s="1" t="s">
        <v>41</v>
      </c>
      <c r="G588" s="1" t="s">
        <v>40</v>
      </c>
      <c r="H588" s="1" t="s">
        <v>43</v>
      </c>
      <c r="I588" s="1" t="s">
        <v>30</v>
      </c>
      <c r="K588" s="1" t="s">
        <v>42</v>
      </c>
      <c r="L588" s="1" t="s">
        <v>8843</v>
      </c>
      <c r="M588" s="1" t="s">
        <v>8844</v>
      </c>
    </row>
    <row r="589" spans="1:13">
      <c r="A589" s="1" t="s">
        <v>9566</v>
      </c>
      <c r="B589" s="3">
        <v>42751</v>
      </c>
      <c r="C589" s="5">
        <v>280</v>
      </c>
      <c r="D589" s="1" t="s">
        <v>9567</v>
      </c>
      <c r="E589" s="1" t="s">
        <v>8842</v>
      </c>
      <c r="F589" s="1" t="s">
        <v>113</v>
      </c>
      <c r="G589" s="1" t="s">
        <v>9568</v>
      </c>
      <c r="I589" s="1" t="s">
        <v>30</v>
      </c>
      <c r="K589" s="1" t="s">
        <v>9569</v>
      </c>
      <c r="L589" s="1" t="s">
        <v>8843</v>
      </c>
      <c r="M589" s="1" t="s">
        <v>8844</v>
      </c>
    </row>
    <row r="590" spans="1:13">
      <c r="A590" s="1" t="s">
        <v>9570</v>
      </c>
      <c r="B590" s="3">
        <v>42748</v>
      </c>
      <c r="C590" s="5">
        <v>553</v>
      </c>
      <c r="D590" s="1" t="s">
        <v>9571</v>
      </c>
      <c r="E590" s="1" t="s">
        <v>8842</v>
      </c>
      <c r="F590" s="1" t="s">
        <v>4755</v>
      </c>
      <c r="G590" s="1" t="s">
        <v>9572</v>
      </c>
      <c r="I590" s="1" t="s">
        <v>275</v>
      </c>
      <c r="K590" s="1" t="s">
        <v>3255</v>
      </c>
      <c r="L590" s="1" t="s">
        <v>8843</v>
      </c>
      <c r="M590" s="1" t="s">
        <v>8844</v>
      </c>
    </row>
    <row r="591" spans="1:13">
      <c r="A591" s="1" t="s">
        <v>9573</v>
      </c>
      <c r="B591" s="3">
        <v>42748</v>
      </c>
      <c r="C591" s="5">
        <v>657</v>
      </c>
      <c r="D591" s="1" t="s">
        <v>9574</v>
      </c>
      <c r="E591" s="1" t="s">
        <v>8842</v>
      </c>
      <c r="F591" s="1" t="s">
        <v>126</v>
      </c>
      <c r="G591" s="1" t="s">
        <v>9575</v>
      </c>
      <c r="I591" s="1" t="s">
        <v>275</v>
      </c>
      <c r="K591" s="1" t="s">
        <v>127</v>
      </c>
      <c r="L591" s="1" t="s">
        <v>8843</v>
      </c>
      <c r="M591" s="1" t="s">
        <v>8844</v>
      </c>
    </row>
    <row r="592" spans="1:13">
      <c r="A592" s="1" t="s">
        <v>9576</v>
      </c>
      <c r="B592" s="3">
        <v>42748</v>
      </c>
      <c r="C592" s="5">
        <v>657</v>
      </c>
      <c r="D592" s="1" t="s">
        <v>9577</v>
      </c>
      <c r="E592" s="1" t="s">
        <v>8842</v>
      </c>
      <c r="F592" s="1" t="s">
        <v>9578</v>
      </c>
      <c r="H592" s="1" t="s">
        <v>9579</v>
      </c>
      <c r="I592" s="1" t="s">
        <v>275</v>
      </c>
      <c r="K592" s="1" t="s">
        <v>9580</v>
      </c>
      <c r="L592" s="1" t="s">
        <v>8843</v>
      </c>
      <c r="M592" s="1" t="s">
        <v>8844</v>
      </c>
    </row>
    <row r="593" spans="1:23">
      <c r="A593" s="1" t="s">
        <v>9581</v>
      </c>
      <c r="B593" s="3">
        <v>42748</v>
      </c>
      <c r="C593" s="5">
        <v>553</v>
      </c>
      <c r="D593" s="1" t="s">
        <v>9582</v>
      </c>
      <c r="E593" s="1" t="s">
        <v>8842</v>
      </c>
      <c r="F593" s="1" t="s">
        <v>682</v>
      </c>
      <c r="G593" s="1" t="s">
        <v>9583</v>
      </c>
      <c r="I593" s="1" t="s">
        <v>275</v>
      </c>
      <c r="K593" s="1" t="s">
        <v>4666</v>
      </c>
      <c r="L593" s="1" t="s">
        <v>8843</v>
      </c>
      <c r="M593" s="1" t="s">
        <v>8844</v>
      </c>
    </row>
    <row r="594" spans="1:23">
      <c r="A594" s="1" t="s">
        <v>9584</v>
      </c>
      <c r="B594" s="3">
        <v>42748</v>
      </c>
      <c r="C594" s="5">
        <v>553</v>
      </c>
      <c r="D594" s="1" t="s">
        <v>9585</v>
      </c>
      <c r="E594" s="1" t="s">
        <v>8842</v>
      </c>
      <c r="F594" s="1" t="s">
        <v>4322</v>
      </c>
      <c r="G594" s="1" t="s">
        <v>9586</v>
      </c>
      <c r="I594" s="1" t="s">
        <v>275</v>
      </c>
      <c r="K594" s="1" t="s">
        <v>9587</v>
      </c>
      <c r="L594" s="1" t="s">
        <v>8843</v>
      </c>
      <c r="M594" s="1" t="s">
        <v>8844</v>
      </c>
    </row>
    <row r="595" spans="1:23">
      <c r="A595" s="1" t="s">
        <v>9588</v>
      </c>
      <c r="B595" s="3">
        <v>42748</v>
      </c>
      <c r="C595" s="5">
        <v>553</v>
      </c>
      <c r="D595" s="1" t="s">
        <v>9589</v>
      </c>
      <c r="E595" s="1" t="s">
        <v>8842</v>
      </c>
      <c r="F595" s="1" t="s">
        <v>36</v>
      </c>
      <c r="G595" s="1" t="s">
        <v>9590</v>
      </c>
      <c r="I595" s="1" t="s">
        <v>275</v>
      </c>
      <c r="K595" s="1" t="s">
        <v>8022</v>
      </c>
      <c r="L595" s="1" t="s">
        <v>8843</v>
      </c>
      <c r="M595" s="1" t="s">
        <v>8844</v>
      </c>
    </row>
    <row r="596" spans="1:23">
      <c r="A596" s="1" t="s">
        <v>9591</v>
      </c>
      <c r="B596" s="3">
        <v>42748</v>
      </c>
      <c r="C596" s="5">
        <v>657</v>
      </c>
      <c r="D596" s="1" t="s">
        <v>9592</v>
      </c>
      <c r="E596" s="1" t="s">
        <v>8842</v>
      </c>
      <c r="F596" s="1" t="s">
        <v>9593</v>
      </c>
      <c r="I596" s="1" t="s">
        <v>275</v>
      </c>
      <c r="K596" s="1" t="s">
        <v>4377</v>
      </c>
      <c r="L596" s="1" t="s">
        <v>8843</v>
      </c>
      <c r="M596" s="1" t="s">
        <v>8844</v>
      </c>
    </row>
    <row r="597" spans="1:23">
      <c r="A597" s="1" t="s">
        <v>9594</v>
      </c>
      <c r="B597" s="3">
        <v>42748</v>
      </c>
      <c r="C597" s="5">
        <v>553</v>
      </c>
      <c r="D597" s="1" t="s">
        <v>9595</v>
      </c>
      <c r="E597" s="1" t="s">
        <v>8842</v>
      </c>
      <c r="F597" s="1" t="s">
        <v>5365</v>
      </c>
      <c r="G597" s="1" t="s">
        <v>9596</v>
      </c>
      <c r="I597" s="1" t="s">
        <v>275</v>
      </c>
      <c r="K597" s="1" t="s">
        <v>5366</v>
      </c>
      <c r="L597" s="1" t="s">
        <v>8843</v>
      </c>
      <c r="M597" s="1" t="s">
        <v>8844</v>
      </c>
    </row>
    <row r="598" spans="1:23">
      <c r="A598" s="1" t="s">
        <v>9597</v>
      </c>
      <c r="B598" s="3">
        <v>42748</v>
      </c>
      <c r="C598" s="5">
        <v>553</v>
      </c>
      <c r="D598" s="1" t="s">
        <v>9598</v>
      </c>
      <c r="E598" s="1" t="s">
        <v>8842</v>
      </c>
      <c r="F598" s="1" t="s">
        <v>9599</v>
      </c>
      <c r="I598" s="1" t="s">
        <v>275</v>
      </c>
      <c r="K598" s="1" t="s">
        <v>4592</v>
      </c>
      <c r="L598" s="1" t="s">
        <v>8843</v>
      </c>
      <c r="M598" s="1" t="s">
        <v>8844</v>
      </c>
    </row>
    <row r="599" spans="1:23">
      <c r="A599" s="1" t="s">
        <v>9600</v>
      </c>
      <c r="B599" s="3">
        <v>42748</v>
      </c>
      <c r="C599" s="5">
        <v>553</v>
      </c>
      <c r="D599" s="1" t="s">
        <v>9601</v>
      </c>
      <c r="E599" s="1" t="s">
        <v>8842</v>
      </c>
      <c r="F599" s="1" t="s">
        <v>1292</v>
      </c>
      <c r="G599" s="1" t="s">
        <v>9602</v>
      </c>
      <c r="I599" s="1" t="s">
        <v>275</v>
      </c>
      <c r="K599" s="1" t="s">
        <v>3102</v>
      </c>
      <c r="L599" s="1" t="s">
        <v>8843</v>
      </c>
      <c r="M599" s="1" t="s">
        <v>8844</v>
      </c>
    </row>
    <row r="600" spans="1:23">
      <c r="A600" s="1" t="s">
        <v>9603</v>
      </c>
      <c r="B600" s="3">
        <v>42748</v>
      </c>
      <c r="C600" s="5">
        <v>704</v>
      </c>
      <c r="D600" s="1" t="s">
        <v>9604</v>
      </c>
      <c r="E600" s="1" t="s">
        <v>8842</v>
      </c>
      <c r="F600" s="1" t="s">
        <v>9605</v>
      </c>
      <c r="I600" s="1" t="s">
        <v>275</v>
      </c>
      <c r="K600" s="1" t="s">
        <v>9606</v>
      </c>
      <c r="L600" s="1" t="s">
        <v>8843</v>
      </c>
      <c r="M600" s="1" t="s">
        <v>8844</v>
      </c>
      <c r="T600" s="1" t="s">
        <v>9607</v>
      </c>
      <c r="U600" s="1" t="s">
        <v>9604</v>
      </c>
      <c r="V600" s="1" t="s">
        <v>9608</v>
      </c>
      <c r="W600" s="1" t="s">
        <v>5517</v>
      </c>
    </row>
    <row r="601" spans="1:23">
      <c r="A601" s="1" t="s">
        <v>9609</v>
      </c>
      <c r="B601" s="3">
        <v>42748</v>
      </c>
      <c r="C601" s="5">
        <v>657</v>
      </c>
      <c r="D601" s="1" t="s">
        <v>9610</v>
      </c>
      <c r="E601" s="1" t="s">
        <v>8842</v>
      </c>
      <c r="F601" s="1" t="s">
        <v>1232</v>
      </c>
      <c r="G601" s="1" t="s">
        <v>6414</v>
      </c>
      <c r="I601" s="1" t="s">
        <v>275</v>
      </c>
      <c r="K601" s="1" t="s">
        <v>4546</v>
      </c>
      <c r="L601" s="1" t="s">
        <v>8843</v>
      </c>
      <c r="M601" s="1" t="s">
        <v>8844</v>
      </c>
      <c r="T601" s="1" t="s">
        <v>9611</v>
      </c>
      <c r="U601" s="1" t="s">
        <v>9610</v>
      </c>
      <c r="V601" s="1" t="s">
        <v>9612</v>
      </c>
      <c r="W601" s="1" t="s">
        <v>8149</v>
      </c>
    </row>
    <row r="602" spans="1:23">
      <c r="A602" s="1" t="s">
        <v>9613</v>
      </c>
      <c r="B602" s="3">
        <v>42748</v>
      </c>
      <c r="C602" s="5">
        <v>1762</v>
      </c>
      <c r="D602" s="1" t="s">
        <v>9614</v>
      </c>
      <c r="E602" s="1" t="s">
        <v>8842</v>
      </c>
      <c r="F602" s="1" t="s">
        <v>1232</v>
      </c>
      <c r="G602" s="1" t="s">
        <v>9615</v>
      </c>
      <c r="I602" s="1" t="s">
        <v>275</v>
      </c>
      <c r="K602" s="1" t="s">
        <v>4546</v>
      </c>
      <c r="L602" s="1" t="s">
        <v>8843</v>
      </c>
      <c r="M602" s="1" t="s">
        <v>8844</v>
      </c>
    </row>
    <row r="603" spans="1:23">
      <c r="A603" s="1" t="s">
        <v>9616</v>
      </c>
      <c r="B603" s="3">
        <v>42748</v>
      </c>
      <c r="C603" s="5">
        <v>657</v>
      </c>
      <c r="D603" s="1" t="s">
        <v>9617</v>
      </c>
      <c r="E603" s="1" t="s">
        <v>8842</v>
      </c>
      <c r="F603" s="1" t="s">
        <v>36</v>
      </c>
      <c r="G603" s="1" t="s">
        <v>1618</v>
      </c>
      <c r="I603" s="1" t="s">
        <v>275</v>
      </c>
      <c r="K603" s="1" t="s">
        <v>61</v>
      </c>
      <c r="L603" s="1" t="s">
        <v>8843</v>
      </c>
      <c r="M603" s="1" t="s">
        <v>8844</v>
      </c>
      <c r="T603" s="1" t="s">
        <v>9618</v>
      </c>
      <c r="U603" s="1" t="s">
        <v>9617</v>
      </c>
      <c r="V603" s="1" t="s">
        <v>9619</v>
      </c>
      <c r="W603" s="1" t="s">
        <v>9620</v>
      </c>
    </row>
    <row r="604" spans="1:23">
      <c r="A604" s="1" t="s">
        <v>9621</v>
      </c>
      <c r="B604" s="3">
        <v>42748</v>
      </c>
      <c r="C604" s="5">
        <v>657</v>
      </c>
      <c r="D604" s="1" t="s">
        <v>9622</v>
      </c>
      <c r="E604" s="1" t="s">
        <v>8842</v>
      </c>
      <c r="F604" s="1" t="s">
        <v>9623</v>
      </c>
      <c r="G604" s="1" t="s">
        <v>9624</v>
      </c>
      <c r="I604" s="1" t="s">
        <v>275</v>
      </c>
      <c r="K604" s="1" t="s">
        <v>5582</v>
      </c>
      <c r="L604" s="1" t="s">
        <v>8843</v>
      </c>
      <c r="M604" s="1" t="s">
        <v>8844</v>
      </c>
    </row>
    <row r="605" spans="1:23">
      <c r="A605" s="1" t="s">
        <v>9625</v>
      </c>
      <c r="B605" s="3">
        <v>42748</v>
      </c>
      <c r="C605" s="5">
        <v>553</v>
      </c>
      <c r="D605" s="1" t="s">
        <v>9626</v>
      </c>
      <c r="E605" s="1" t="s">
        <v>8842</v>
      </c>
      <c r="F605" s="1" t="s">
        <v>73</v>
      </c>
      <c r="G605" s="1" t="s">
        <v>9627</v>
      </c>
      <c r="I605" s="1" t="s">
        <v>275</v>
      </c>
      <c r="K605" s="1" t="s">
        <v>3272</v>
      </c>
      <c r="L605" s="1" t="s">
        <v>8843</v>
      </c>
      <c r="M605" s="1" t="s">
        <v>8844</v>
      </c>
    </row>
    <row r="606" spans="1:23">
      <c r="A606" s="1" t="s">
        <v>9628</v>
      </c>
      <c r="B606" s="3">
        <v>42748</v>
      </c>
      <c r="C606" s="5">
        <v>1105</v>
      </c>
      <c r="D606" s="1" t="s">
        <v>9629</v>
      </c>
      <c r="E606" s="1" t="s">
        <v>8842</v>
      </c>
      <c r="F606" s="1" t="s">
        <v>7451</v>
      </c>
      <c r="I606" s="1" t="s">
        <v>275</v>
      </c>
      <c r="K606" s="1" t="s">
        <v>9630</v>
      </c>
      <c r="L606" s="1" t="s">
        <v>8843</v>
      </c>
      <c r="M606" s="1" t="s">
        <v>8844</v>
      </c>
    </row>
    <row r="607" spans="1:23">
      <c r="A607" s="1" t="s">
        <v>9631</v>
      </c>
      <c r="B607" s="3">
        <v>42748</v>
      </c>
      <c r="C607" s="5">
        <v>704</v>
      </c>
      <c r="D607" s="1" t="s">
        <v>9632</v>
      </c>
      <c r="E607" s="1" t="s">
        <v>8842</v>
      </c>
      <c r="F607" s="1" t="s">
        <v>9633</v>
      </c>
      <c r="G607" s="1" t="s">
        <v>9634</v>
      </c>
      <c r="I607" s="1" t="s">
        <v>275</v>
      </c>
      <c r="K607" s="1" t="s">
        <v>9635</v>
      </c>
      <c r="L607" s="1" t="s">
        <v>8843</v>
      </c>
      <c r="M607" s="1" t="s">
        <v>8844</v>
      </c>
      <c r="T607" s="1" t="s">
        <v>9636</v>
      </c>
      <c r="U607" s="1" t="s">
        <v>9632</v>
      </c>
      <c r="V607" s="1" t="s">
        <v>9633</v>
      </c>
      <c r="W607" s="1" t="s">
        <v>9635</v>
      </c>
    </row>
    <row r="608" spans="1:23">
      <c r="A608" s="1" t="s">
        <v>9637</v>
      </c>
      <c r="B608" s="3">
        <v>42748</v>
      </c>
      <c r="C608" s="5">
        <v>553</v>
      </c>
      <c r="D608" s="1" t="s">
        <v>9638</v>
      </c>
      <c r="E608" s="1" t="s">
        <v>8842</v>
      </c>
      <c r="F608" s="1" t="s">
        <v>9639</v>
      </c>
      <c r="G608" s="1" t="s">
        <v>9640</v>
      </c>
      <c r="I608" s="1" t="s">
        <v>275</v>
      </c>
      <c r="K608" s="1" t="s">
        <v>3272</v>
      </c>
      <c r="L608" s="1" t="s">
        <v>8843</v>
      </c>
      <c r="M608" s="1" t="s">
        <v>8844</v>
      </c>
    </row>
    <row r="609" spans="1:23">
      <c r="A609" s="1" t="s">
        <v>9641</v>
      </c>
      <c r="B609" s="3">
        <v>42748</v>
      </c>
      <c r="C609" s="5">
        <v>553</v>
      </c>
      <c r="D609" s="1" t="s">
        <v>9642</v>
      </c>
      <c r="E609" s="1" t="s">
        <v>8842</v>
      </c>
      <c r="F609" s="1" t="s">
        <v>73</v>
      </c>
      <c r="G609" s="1" t="s">
        <v>9643</v>
      </c>
      <c r="I609" s="1" t="s">
        <v>275</v>
      </c>
      <c r="K609" s="1" t="s">
        <v>3272</v>
      </c>
      <c r="L609" s="1" t="s">
        <v>8843</v>
      </c>
      <c r="M609" s="1" t="s">
        <v>8844</v>
      </c>
    </row>
    <row r="610" spans="1:23">
      <c r="A610" s="1" t="s">
        <v>9644</v>
      </c>
      <c r="B610" s="3">
        <v>42748</v>
      </c>
      <c r="C610" s="5">
        <v>657</v>
      </c>
      <c r="D610" s="1" t="s">
        <v>9645</v>
      </c>
      <c r="E610" s="1" t="s">
        <v>8842</v>
      </c>
      <c r="F610" s="1" t="s">
        <v>3259</v>
      </c>
      <c r="G610" s="1" t="s">
        <v>9646</v>
      </c>
      <c r="I610" s="1" t="s">
        <v>275</v>
      </c>
      <c r="K610" s="1" t="s">
        <v>3260</v>
      </c>
      <c r="L610" s="1" t="s">
        <v>8843</v>
      </c>
      <c r="M610" s="1" t="s">
        <v>8844</v>
      </c>
    </row>
    <row r="611" spans="1:23">
      <c r="A611" s="1" t="s">
        <v>9647</v>
      </c>
      <c r="B611" s="3">
        <v>42748</v>
      </c>
      <c r="C611" s="5">
        <v>657</v>
      </c>
      <c r="D611" s="1" t="s">
        <v>9648</v>
      </c>
      <c r="E611" s="1" t="s">
        <v>8842</v>
      </c>
      <c r="F611" s="1" t="s">
        <v>9649</v>
      </c>
      <c r="G611" s="1" t="s">
        <v>9650</v>
      </c>
      <c r="I611" s="1" t="s">
        <v>275</v>
      </c>
      <c r="K611" s="1" t="s">
        <v>4546</v>
      </c>
      <c r="L611" s="1" t="s">
        <v>8843</v>
      </c>
      <c r="M611" s="1" t="s">
        <v>8844</v>
      </c>
    </row>
    <row r="612" spans="1:23">
      <c r="A612" s="1" t="s">
        <v>9651</v>
      </c>
      <c r="B612" s="3">
        <v>42748</v>
      </c>
      <c r="C612" s="5">
        <v>657</v>
      </c>
      <c r="D612" s="1" t="s">
        <v>9652</v>
      </c>
      <c r="E612" s="1" t="s">
        <v>8842</v>
      </c>
      <c r="F612" s="1" t="s">
        <v>2873</v>
      </c>
      <c r="G612" s="1" t="s">
        <v>9653</v>
      </c>
      <c r="I612" s="1" t="s">
        <v>275</v>
      </c>
      <c r="K612" s="1" t="s">
        <v>2874</v>
      </c>
      <c r="L612" s="1" t="s">
        <v>8843</v>
      </c>
      <c r="M612" s="1" t="s">
        <v>8844</v>
      </c>
      <c r="T612" s="1" t="s">
        <v>9654</v>
      </c>
      <c r="U612" s="1" t="s">
        <v>9652</v>
      </c>
      <c r="V612" s="1" t="s">
        <v>183</v>
      </c>
      <c r="W612" s="1" t="s">
        <v>184</v>
      </c>
    </row>
    <row r="613" spans="1:23">
      <c r="A613" s="1" t="s">
        <v>9655</v>
      </c>
      <c r="B613" s="3">
        <v>42748</v>
      </c>
      <c r="C613" s="5">
        <v>704</v>
      </c>
      <c r="D613" s="1" t="s">
        <v>9656</v>
      </c>
      <c r="E613" s="1" t="s">
        <v>8842</v>
      </c>
      <c r="F613" s="1" t="s">
        <v>815</v>
      </c>
      <c r="G613" s="1" t="s">
        <v>9657</v>
      </c>
      <c r="I613" s="1" t="s">
        <v>275</v>
      </c>
      <c r="K613" s="1" t="s">
        <v>9658</v>
      </c>
      <c r="L613" s="1" t="s">
        <v>8843</v>
      </c>
      <c r="M613" s="1" t="s">
        <v>8844</v>
      </c>
    </row>
    <row r="614" spans="1:23">
      <c r="A614" s="1" t="s">
        <v>9659</v>
      </c>
      <c r="B614" s="3">
        <v>42748</v>
      </c>
      <c r="C614" s="5">
        <v>1105</v>
      </c>
      <c r="D614" s="1" t="s">
        <v>9660</v>
      </c>
      <c r="E614" s="1" t="s">
        <v>8842</v>
      </c>
      <c r="F614" s="1" t="s">
        <v>9661</v>
      </c>
      <c r="I614" s="1" t="s">
        <v>275</v>
      </c>
      <c r="K614" s="1" t="s">
        <v>9662</v>
      </c>
      <c r="L614" s="1" t="s">
        <v>8843</v>
      </c>
      <c r="M614" s="1" t="s">
        <v>8844</v>
      </c>
    </row>
    <row r="615" spans="1:23">
      <c r="A615" s="1" t="s">
        <v>9663</v>
      </c>
      <c r="B615" s="3">
        <v>42748</v>
      </c>
      <c r="C615" s="5">
        <v>704</v>
      </c>
      <c r="D615" s="1" t="s">
        <v>9664</v>
      </c>
      <c r="E615" s="1" t="s">
        <v>8842</v>
      </c>
      <c r="F615" s="1" t="s">
        <v>9665</v>
      </c>
      <c r="I615" s="1" t="s">
        <v>275</v>
      </c>
      <c r="K615" s="1" t="s">
        <v>9666</v>
      </c>
      <c r="L615" s="1" t="s">
        <v>8843</v>
      </c>
      <c r="M615" s="1" t="s">
        <v>8844</v>
      </c>
    </row>
    <row r="616" spans="1:23">
      <c r="A616" s="1" t="s">
        <v>9667</v>
      </c>
      <c r="B616" s="3">
        <v>42748</v>
      </c>
      <c r="C616" s="5">
        <v>657</v>
      </c>
      <c r="D616" s="1" t="s">
        <v>1942</v>
      </c>
      <c r="E616" s="1" t="s">
        <v>8842</v>
      </c>
      <c r="F616" s="1" t="s">
        <v>9668</v>
      </c>
      <c r="G616" s="1" t="s">
        <v>9669</v>
      </c>
      <c r="I616" s="1" t="s">
        <v>275</v>
      </c>
      <c r="K616" s="1" t="s">
        <v>61</v>
      </c>
      <c r="L616" s="1" t="s">
        <v>8843</v>
      </c>
      <c r="M616" s="1" t="s">
        <v>8844</v>
      </c>
    </row>
    <row r="617" spans="1:23">
      <c r="A617" s="1" t="s">
        <v>9670</v>
      </c>
      <c r="B617" s="3">
        <v>42748</v>
      </c>
      <c r="C617" s="5">
        <v>657</v>
      </c>
      <c r="D617" s="1" t="s">
        <v>9671</v>
      </c>
      <c r="E617" s="1" t="s">
        <v>8842</v>
      </c>
      <c r="F617" s="1" t="s">
        <v>358</v>
      </c>
      <c r="G617" s="1" t="s">
        <v>9672</v>
      </c>
      <c r="I617" s="1" t="s">
        <v>275</v>
      </c>
      <c r="K617" s="1" t="s">
        <v>5499</v>
      </c>
      <c r="L617" s="1" t="s">
        <v>8843</v>
      </c>
      <c r="M617" s="1" t="s">
        <v>8844</v>
      </c>
    </row>
    <row r="618" spans="1:23">
      <c r="A618" s="1" t="s">
        <v>9673</v>
      </c>
      <c r="B618" s="3">
        <v>42748</v>
      </c>
      <c r="C618" s="5">
        <v>657</v>
      </c>
      <c r="D618" s="1" t="s">
        <v>9674</v>
      </c>
      <c r="E618" s="1" t="s">
        <v>8842</v>
      </c>
      <c r="F618" s="1" t="s">
        <v>9675</v>
      </c>
      <c r="G618" s="1" t="s">
        <v>9676</v>
      </c>
      <c r="I618" s="1" t="s">
        <v>275</v>
      </c>
      <c r="K618" s="1" t="s">
        <v>5438</v>
      </c>
      <c r="L618" s="1" t="s">
        <v>8843</v>
      </c>
      <c r="M618" s="1" t="s">
        <v>8844</v>
      </c>
    </row>
    <row r="619" spans="1:23">
      <c r="A619" s="1" t="s">
        <v>9677</v>
      </c>
      <c r="B619" s="3">
        <v>42748</v>
      </c>
      <c r="C619" s="5">
        <v>553</v>
      </c>
      <c r="D619" s="1" t="s">
        <v>9678</v>
      </c>
      <c r="E619" s="1" t="s">
        <v>8842</v>
      </c>
      <c r="F619" s="1" t="s">
        <v>9679</v>
      </c>
      <c r="I619" s="1" t="s">
        <v>275</v>
      </c>
      <c r="K619" s="1" t="s">
        <v>6368</v>
      </c>
      <c r="L619" s="1" t="s">
        <v>8843</v>
      </c>
      <c r="M619" s="1" t="s">
        <v>8844</v>
      </c>
    </row>
    <row r="620" spans="1:23">
      <c r="A620" s="1" t="s">
        <v>9680</v>
      </c>
      <c r="B620" s="3">
        <v>42748</v>
      </c>
      <c r="C620" s="5">
        <v>553</v>
      </c>
      <c r="D620" s="1" t="s">
        <v>9681</v>
      </c>
      <c r="E620" s="1" t="s">
        <v>8842</v>
      </c>
      <c r="F620" s="1" t="s">
        <v>78</v>
      </c>
      <c r="G620" s="1" t="s">
        <v>9682</v>
      </c>
      <c r="I620" s="1" t="s">
        <v>275</v>
      </c>
      <c r="K620" s="1" t="s">
        <v>79</v>
      </c>
      <c r="L620" s="1" t="s">
        <v>8843</v>
      </c>
      <c r="M620" s="1" t="s">
        <v>8844</v>
      </c>
    </row>
    <row r="621" spans="1:23">
      <c r="A621" s="1" t="s">
        <v>9683</v>
      </c>
      <c r="B621" s="3">
        <v>42748</v>
      </c>
      <c r="C621" s="5">
        <v>657</v>
      </c>
      <c r="D621" s="1" t="s">
        <v>9684</v>
      </c>
      <c r="E621" s="1" t="s">
        <v>8842</v>
      </c>
      <c r="F621" s="1" t="s">
        <v>9685</v>
      </c>
      <c r="I621" s="1" t="s">
        <v>275</v>
      </c>
      <c r="K621" s="1" t="s">
        <v>9658</v>
      </c>
      <c r="L621" s="1" t="s">
        <v>8843</v>
      </c>
      <c r="M621" s="1" t="s">
        <v>8844</v>
      </c>
    </row>
    <row r="622" spans="1:23">
      <c r="A622" s="1" t="s">
        <v>9686</v>
      </c>
      <c r="B622" s="3">
        <v>42748</v>
      </c>
      <c r="C622" s="5">
        <v>657</v>
      </c>
      <c r="D622" s="1" t="s">
        <v>9687</v>
      </c>
      <c r="E622" s="1" t="s">
        <v>8842</v>
      </c>
      <c r="F622" s="1" t="s">
        <v>9688</v>
      </c>
      <c r="G622" s="1" t="s">
        <v>9689</v>
      </c>
      <c r="I622" s="1" t="s">
        <v>275</v>
      </c>
      <c r="K622" s="1" t="s">
        <v>9690</v>
      </c>
      <c r="L622" s="1" t="s">
        <v>8843</v>
      </c>
      <c r="M622" s="1" t="s">
        <v>8844</v>
      </c>
      <c r="T622" s="1" t="s">
        <v>9691</v>
      </c>
      <c r="U622" s="1" t="s">
        <v>9687</v>
      </c>
      <c r="V622" s="1" t="s">
        <v>131</v>
      </c>
      <c r="W622" s="1" t="s">
        <v>191</v>
      </c>
    </row>
    <row r="623" spans="1:23">
      <c r="A623" s="1" t="s">
        <v>9692</v>
      </c>
      <c r="B623" s="3">
        <v>42748</v>
      </c>
      <c r="C623" s="5">
        <v>657</v>
      </c>
      <c r="D623" s="1" t="s">
        <v>9693</v>
      </c>
      <c r="E623" s="1" t="s">
        <v>8842</v>
      </c>
      <c r="F623" s="1" t="s">
        <v>1232</v>
      </c>
      <c r="G623" s="1" t="s">
        <v>6414</v>
      </c>
      <c r="I623" s="1" t="s">
        <v>275</v>
      </c>
      <c r="K623" s="1" t="s">
        <v>4546</v>
      </c>
      <c r="L623" s="1" t="s">
        <v>8843</v>
      </c>
      <c r="M623" s="1" t="s">
        <v>8844</v>
      </c>
      <c r="U623" s="1" t="s">
        <v>9693</v>
      </c>
      <c r="V623" s="1" t="s">
        <v>9694</v>
      </c>
      <c r="W623" s="1" t="s">
        <v>9695</v>
      </c>
    </row>
    <row r="624" spans="1:23">
      <c r="A624" s="1" t="s">
        <v>9696</v>
      </c>
      <c r="B624" s="3">
        <v>42748</v>
      </c>
      <c r="C624" s="5">
        <v>657</v>
      </c>
      <c r="D624" s="1" t="s">
        <v>9697</v>
      </c>
      <c r="E624" s="1" t="s">
        <v>8842</v>
      </c>
      <c r="F624" s="1" t="s">
        <v>9698</v>
      </c>
      <c r="I624" s="1" t="s">
        <v>275</v>
      </c>
      <c r="K624" s="1" t="s">
        <v>9699</v>
      </c>
      <c r="L624" s="1" t="s">
        <v>8843</v>
      </c>
      <c r="M624" s="1" t="s">
        <v>8844</v>
      </c>
    </row>
    <row r="625" spans="1:23">
      <c r="A625" s="1" t="s">
        <v>9700</v>
      </c>
      <c r="B625" s="3">
        <v>42748</v>
      </c>
      <c r="C625" s="5">
        <v>553</v>
      </c>
      <c r="D625" s="1" t="s">
        <v>9701</v>
      </c>
      <c r="E625" s="1" t="s">
        <v>8842</v>
      </c>
      <c r="F625" s="1" t="s">
        <v>9702</v>
      </c>
      <c r="G625" s="1" t="s">
        <v>9703</v>
      </c>
      <c r="I625" s="1" t="s">
        <v>275</v>
      </c>
      <c r="K625" s="1" t="s">
        <v>9704</v>
      </c>
      <c r="L625" s="1" t="s">
        <v>8843</v>
      </c>
      <c r="M625" s="1" t="s">
        <v>8844</v>
      </c>
    </row>
    <row r="626" spans="1:23">
      <c r="A626" s="1" t="s">
        <v>9705</v>
      </c>
      <c r="B626" s="3">
        <v>42748</v>
      </c>
      <c r="C626" s="5">
        <v>1105</v>
      </c>
      <c r="D626" s="1" t="s">
        <v>9706</v>
      </c>
      <c r="E626" s="1" t="s">
        <v>8842</v>
      </c>
      <c r="F626" s="1" t="s">
        <v>9707</v>
      </c>
      <c r="I626" s="1" t="s">
        <v>275</v>
      </c>
      <c r="K626" s="1" t="s">
        <v>106</v>
      </c>
      <c r="L626" s="1" t="s">
        <v>8843</v>
      </c>
      <c r="M626" s="1" t="s">
        <v>8844</v>
      </c>
    </row>
    <row r="627" spans="1:23">
      <c r="A627" s="1" t="s">
        <v>9708</v>
      </c>
      <c r="B627" s="3">
        <v>42748</v>
      </c>
      <c r="C627" s="5">
        <v>600</v>
      </c>
      <c r="D627" s="1" t="s">
        <v>9709</v>
      </c>
      <c r="E627" s="1" t="s">
        <v>8842</v>
      </c>
      <c r="F627" s="1" t="s">
        <v>9710</v>
      </c>
      <c r="G627" s="1" t="s">
        <v>9711</v>
      </c>
      <c r="I627" s="1" t="s">
        <v>275</v>
      </c>
      <c r="K627" s="1" t="s">
        <v>9712</v>
      </c>
      <c r="L627" s="1" t="s">
        <v>8843</v>
      </c>
      <c r="M627" s="1" t="s">
        <v>8844</v>
      </c>
    </row>
    <row r="628" spans="1:23">
      <c r="A628" s="1" t="s">
        <v>9713</v>
      </c>
      <c r="B628" s="3">
        <v>42748</v>
      </c>
      <c r="C628" s="5">
        <v>916</v>
      </c>
      <c r="D628" s="1" t="s">
        <v>9714</v>
      </c>
      <c r="E628" s="1" t="s">
        <v>8842</v>
      </c>
      <c r="F628" s="1" t="s">
        <v>9715</v>
      </c>
      <c r="I628" s="1" t="s">
        <v>275</v>
      </c>
      <c r="K628" s="1" t="s">
        <v>9716</v>
      </c>
      <c r="L628" s="1" t="s">
        <v>8843</v>
      </c>
      <c r="M628" s="1" t="s">
        <v>8844</v>
      </c>
    </row>
    <row r="629" spans="1:23">
      <c r="A629" s="1" t="s">
        <v>9717</v>
      </c>
      <c r="B629" s="3">
        <v>42748</v>
      </c>
      <c r="C629" s="5">
        <v>916</v>
      </c>
      <c r="D629" s="1" t="s">
        <v>9718</v>
      </c>
      <c r="E629" s="1" t="s">
        <v>8842</v>
      </c>
      <c r="F629" s="1" t="s">
        <v>580</v>
      </c>
      <c r="G629" s="1" t="s">
        <v>9719</v>
      </c>
      <c r="I629" s="1" t="s">
        <v>275</v>
      </c>
      <c r="K629" s="1" t="s">
        <v>9720</v>
      </c>
      <c r="L629" s="1" t="s">
        <v>8843</v>
      </c>
      <c r="M629" s="1" t="s">
        <v>8844</v>
      </c>
    </row>
    <row r="630" spans="1:23">
      <c r="A630" s="1" t="s">
        <v>9721</v>
      </c>
      <c r="B630" s="3">
        <v>42748</v>
      </c>
      <c r="C630" s="5">
        <v>553</v>
      </c>
      <c r="D630" s="1" t="s">
        <v>9722</v>
      </c>
      <c r="E630" s="1" t="s">
        <v>8842</v>
      </c>
      <c r="F630" s="1" t="s">
        <v>9723</v>
      </c>
      <c r="I630" s="1" t="s">
        <v>275</v>
      </c>
      <c r="K630" s="1" t="s">
        <v>470</v>
      </c>
      <c r="L630" s="1" t="s">
        <v>8843</v>
      </c>
      <c r="M630" s="1" t="s">
        <v>8844</v>
      </c>
    </row>
    <row r="631" spans="1:23">
      <c r="A631" s="1" t="s">
        <v>9724</v>
      </c>
      <c r="B631" s="3">
        <v>42748</v>
      </c>
      <c r="C631" s="5">
        <v>1105</v>
      </c>
      <c r="D631" s="1" t="s">
        <v>9725</v>
      </c>
      <c r="E631" s="1" t="s">
        <v>8842</v>
      </c>
      <c r="F631" s="1" t="s">
        <v>9726</v>
      </c>
      <c r="G631" s="1" t="s">
        <v>3212</v>
      </c>
      <c r="I631" s="1" t="s">
        <v>275</v>
      </c>
      <c r="K631" s="1" t="s">
        <v>3213</v>
      </c>
      <c r="L631" s="1" t="s">
        <v>8843</v>
      </c>
      <c r="M631" s="1" t="s">
        <v>8844</v>
      </c>
    </row>
    <row r="632" spans="1:23">
      <c r="A632" s="1" t="s">
        <v>9727</v>
      </c>
      <c r="B632" s="3">
        <v>42748</v>
      </c>
      <c r="C632" s="5">
        <v>657</v>
      </c>
      <c r="D632" s="1" t="s">
        <v>9728</v>
      </c>
      <c r="E632" s="1" t="s">
        <v>8842</v>
      </c>
      <c r="F632" s="1" t="s">
        <v>9729</v>
      </c>
      <c r="I632" s="1" t="s">
        <v>275</v>
      </c>
      <c r="K632" s="1" t="s">
        <v>9662</v>
      </c>
      <c r="L632" s="1" t="s">
        <v>8843</v>
      </c>
      <c r="M632" s="1" t="s">
        <v>8844</v>
      </c>
    </row>
    <row r="633" spans="1:23">
      <c r="A633" s="1" t="s">
        <v>9730</v>
      </c>
      <c r="B633" s="3">
        <v>42748</v>
      </c>
      <c r="C633" s="5">
        <v>553</v>
      </c>
      <c r="D633" s="1" t="s">
        <v>9731</v>
      </c>
      <c r="E633" s="1" t="s">
        <v>8842</v>
      </c>
      <c r="F633" s="1" t="s">
        <v>9732</v>
      </c>
      <c r="I633" s="1" t="s">
        <v>275</v>
      </c>
      <c r="K633" s="1" t="s">
        <v>6368</v>
      </c>
      <c r="L633" s="1" t="s">
        <v>8843</v>
      </c>
      <c r="M633" s="1" t="s">
        <v>8844</v>
      </c>
    </row>
    <row r="634" spans="1:23">
      <c r="A634" s="1" t="s">
        <v>9733</v>
      </c>
      <c r="B634" s="3">
        <v>42748</v>
      </c>
      <c r="C634" s="5">
        <v>1105</v>
      </c>
      <c r="D634" s="1" t="s">
        <v>9734</v>
      </c>
      <c r="E634" s="1" t="s">
        <v>8842</v>
      </c>
      <c r="F634" s="1" t="s">
        <v>73</v>
      </c>
      <c r="G634" s="1" t="s">
        <v>1694</v>
      </c>
      <c r="I634" s="1" t="s">
        <v>275</v>
      </c>
      <c r="K634" s="1" t="s">
        <v>3272</v>
      </c>
      <c r="L634" s="1" t="s">
        <v>8843</v>
      </c>
      <c r="M634" s="1" t="s">
        <v>8844</v>
      </c>
    </row>
    <row r="635" spans="1:23">
      <c r="A635" s="1" t="s">
        <v>9735</v>
      </c>
      <c r="B635" s="3">
        <v>42748</v>
      </c>
      <c r="C635" s="5">
        <v>553</v>
      </c>
      <c r="D635" s="1" t="s">
        <v>9736</v>
      </c>
      <c r="E635" s="1" t="s">
        <v>8842</v>
      </c>
      <c r="F635" s="1" t="s">
        <v>1292</v>
      </c>
      <c r="G635" s="1" t="s">
        <v>9737</v>
      </c>
      <c r="I635" s="1" t="s">
        <v>275</v>
      </c>
      <c r="K635" s="1" t="s">
        <v>3102</v>
      </c>
      <c r="L635" s="1" t="s">
        <v>8843</v>
      </c>
      <c r="M635" s="1" t="s">
        <v>8844</v>
      </c>
    </row>
    <row r="636" spans="1:23">
      <c r="A636" s="1" t="s">
        <v>9738</v>
      </c>
      <c r="B636" s="3">
        <v>42748</v>
      </c>
      <c r="C636" s="5">
        <v>2210</v>
      </c>
      <c r="D636" s="1" t="s">
        <v>9739</v>
      </c>
      <c r="E636" s="1" t="s">
        <v>8842</v>
      </c>
      <c r="F636" s="1" t="s">
        <v>9740</v>
      </c>
      <c r="I636" s="1" t="s">
        <v>275</v>
      </c>
      <c r="K636" s="1" t="s">
        <v>3272</v>
      </c>
      <c r="L636" s="1" t="s">
        <v>8843</v>
      </c>
      <c r="M636" s="1" t="s">
        <v>8844</v>
      </c>
    </row>
    <row r="637" spans="1:23">
      <c r="A637" s="1" t="s">
        <v>9741</v>
      </c>
      <c r="B637" s="3">
        <v>42748</v>
      </c>
      <c r="C637" s="5">
        <v>553</v>
      </c>
      <c r="D637" s="1" t="s">
        <v>9742</v>
      </c>
      <c r="E637" s="1" t="s">
        <v>8842</v>
      </c>
      <c r="F637" s="1" t="s">
        <v>2629</v>
      </c>
      <c r="G637" s="1" t="s">
        <v>9743</v>
      </c>
      <c r="I637" s="1" t="s">
        <v>275</v>
      </c>
      <c r="K637" s="1" t="s">
        <v>4636</v>
      </c>
      <c r="L637" s="1" t="s">
        <v>8843</v>
      </c>
      <c r="M637" s="1" t="s">
        <v>8844</v>
      </c>
    </row>
    <row r="638" spans="1:23">
      <c r="A638" s="1" t="s">
        <v>9744</v>
      </c>
      <c r="B638" s="3">
        <v>42748</v>
      </c>
      <c r="C638" s="5">
        <v>600</v>
      </c>
      <c r="D638" s="1" t="s">
        <v>9745</v>
      </c>
      <c r="E638" s="1" t="s">
        <v>8842</v>
      </c>
      <c r="F638" s="1" t="s">
        <v>9746</v>
      </c>
      <c r="I638" s="1" t="s">
        <v>275</v>
      </c>
      <c r="K638" s="1" t="s">
        <v>9747</v>
      </c>
      <c r="L638" s="1" t="s">
        <v>8843</v>
      </c>
      <c r="M638" s="1" t="s">
        <v>8844</v>
      </c>
    </row>
    <row r="639" spans="1:23">
      <c r="A639" s="1" t="s">
        <v>9748</v>
      </c>
      <c r="B639" s="3">
        <v>42748</v>
      </c>
      <c r="C639" s="5">
        <v>553</v>
      </c>
      <c r="D639" s="1" t="s">
        <v>9749</v>
      </c>
      <c r="E639" s="1" t="s">
        <v>8842</v>
      </c>
      <c r="F639" s="1" t="s">
        <v>9750</v>
      </c>
      <c r="G639" s="1" t="s">
        <v>9751</v>
      </c>
      <c r="I639" s="1" t="s">
        <v>275</v>
      </c>
      <c r="K639" s="1" t="s">
        <v>9752</v>
      </c>
      <c r="L639" s="1" t="s">
        <v>8843</v>
      </c>
      <c r="M639" s="1" t="s">
        <v>8844</v>
      </c>
    </row>
    <row r="640" spans="1:23">
      <c r="A640" s="1" t="s">
        <v>9753</v>
      </c>
      <c r="B640" s="3">
        <v>42748</v>
      </c>
      <c r="C640" s="5">
        <v>657</v>
      </c>
      <c r="D640" s="1" t="s">
        <v>9754</v>
      </c>
      <c r="E640" s="1" t="s">
        <v>8842</v>
      </c>
      <c r="F640" s="1" t="s">
        <v>9755</v>
      </c>
      <c r="G640" s="1" t="s">
        <v>9756</v>
      </c>
      <c r="I640" s="1" t="s">
        <v>275</v>
      </c>
      <c r="K640" s="1" t="s">
        <v>9757</v>
      </c>
      <c r="L640" s="1" t="s">
        <v>8843</v>
      </c>
      <c r="M640" s="1" t="s">
        <v>8844</v>
      </c>
      <c r="T640" s="1" t="s">
        <v>9758</v>
      </c>
      <c r="U640" s="1" t="s">
        <v>9754</v>
      </c>
      <c r="V640" s="1" t="s">
        <v>3259</v>
      </c>
      <c r="W640" s="1" t="s">
        <v>3260</v>
      </c>
    </row>
    <row r="641" spans="1:23">
      <c r="A641" s="1" t="s">
        <v>9759</v>
      </c>
      <c r="B641" s="3">
        <v>42748</v>
      </c>
      <c r="C641" s="5">
        <v>657</v>
      </c>
      <c r="D641" s="1" t="s">
        <v>9760</v>
      </c>
      <c r="E641" s="1" t="s">
        <v>8842</v>
      </c>
      <c r="F641" s="1" t="s">
        <v>7207</v>
      </c>
      <c r="G641" s="1" t="s">
        <v>9761</v>
      </c>
      <c r="I641" s="1" t="s">
        <v>275</v>
      </c>
      <c r="K641" s="1" t="s">
        <v>9762</v>
      </c>
      <c r="L641" s="1" t="s">
        <v>8843</v>
      </c>
      <c r="M641" s="1" t="s">
        <v>8844</v>
      </c>
    </row>
    <row r="642" spans="1:23">
      <c r="A642" s="1" t="s">
        <v>9763</v>
      </c>
      <c r="B642" s="3">
        <v>42748</v>
      </c>
      <c r="C642" s="5">
        <v>553</v>
      </c>
      <c r="D642" s="1" t="s">
        <v>9764</v>
      </c>
      <c r="E642" s="1" t="s">
        <v>8842</v>
      </c>
      <c r="F642" s="1" t="s">
        <v>66</v>
      </c>
      <c r="G642" s="1" t="s">
        <v>9765</v>
      </c>
      <c r="I642" s="1" t="s">
        <v>275</v>
      </c>
      <c r="K642" s="1" t="s">
        <v>67</v>
      </c>
      <c r="L642" s="1" t="s">
        <v>8843</v>
      </c>
      <c r="M642" s="1" t="s">
        <v>8844</v>
      </c>
    </row>
    <row r="643" spans="1:23">
      <c r="A643" s="1" t="s">
        <v>9766</v>
      </c>
      <c r="B643" s="3">
        <v>42748</v>
      </c>
      <c r="C643" s="5">
        <v>553</v>
      </c>
      <c r="D643" s="1" t="s">
        <v>9767</v>
      </c>
      <c r="E643" s="1" t="s">
        <v>8842</v>
      </c>
      <c r="F643" s="1" t="s">
        <v>9768</v>
      </c>
      <c r="G643" s="1" t="s">
        <v>9769</v>
      </c>
      <c r="I643" s="1" t="s">
        <v>275</v>
      </c>
      <c r="K643" s="1" t="s">
        <v>9770</v>
      </c>
      <c r="L643" s="1" t="s">
        <v>8843</v>
      </c>
      <c r="M643" s="1" t="s">
        <v>8844</v>
      </c>
    </row>
    <row r="644" spans="1:23">
      <c r="A644" s="1" t="s">
        <v>9771</v>
      </c>
      <c r="B644" s="3">
        <v>42748</v>
      </c>
      <c r="C644" s="5">
        <v>1209</v>
      </c>
      <c r="D644" s="1" t="s">
        <v>9772</v>
      </c>
      <c r="E644" s="1" t="s">
        <v>8842</v>
      </c>
      <c r="F644" s="1" t="s">
        <v>9773</v>
      </c>
      <c r="G644" s="1" t="s">
        <v>9774</v>
      </c>
      <c r="H644" s="1" t="s">
        <v>9775</v>
      </c>
      <c r="I644" s="1" t="s">
        <v>275</v>
      </c>
      <c r="K644" s="1" t="s">
        <v>9776</v>
      </c>
      <c r="L644" s="1" t="s">
        <v>8843</v>
      </c>
      <c r="M644" s="1" t="s">
        <v>8844</v>
      </c>
    </row>
    <row r="645" spans="1:23">
      <c r="A645" s="1" t="s">
        <v>9777</v>
      </c>
      <c r="B645" s="3">
        <v>42748</v>
      </c>
      <c r="C645" s="5">
        <v>648</v>
      </c>
      <c r="D645" s="1" t="s">
        <v>9778</v>
      </c>
      <c r="E645" s="1" t="s">
        <v>8842</v>
      </c>
      <c r="F645" s="1" t="s">
        <v>9779</v>
      </c>
      <c r="I645" s="1" t="s">
        <v>275</v>
      </c>
      <c r="K645" s="1" t="s">
        <v>8031</v>
      </c>
      <c r="L645" s="1" t="s">
        <v>8843</v>
      </c>
      <c r="M645" s="1" t="s">
        <v>8844</v>
      </c>
    </row>
    <row r="646" spans="1:23">
      <c r="A646" s="1" t="s">
        <v>9780</v>
      </c>
      <c r="B646" s="3">
        <v>42748</v>
      </c>
      <c r="C646" s="5">
        <v>553</v>
      </c>
      <c r="D646" s="1" t="s">
        <v>9781</v>
      </c>
      <c r="E646" s="1" t="s">
        <v>8842</v>
      </c>
      <c r="F646" s="1" t="s">
        <v>9782</v>
      </c>
      <c r="I646" s="1" t="s">
        <v>275</v>
      </c>
      <c r="K646" s="1" t="s">
        <v>8160</v>
      </c>
      <c r="L646" s="1" t="s">
        <v>8843</v>
      </c>
      <c r="M646" s="1" t="s">
        <v>8844</v>
      </c>
    </row>
    <row r="647" spans="1:23">
      <c r="A647" s="1" t="s">
        <v>9783</v>
      </c>
      <c r="B647" s="3">
        <v>42748</v>
      </c>
      <c r="C647" s="5">
        <v>916</v>
      </c>
      <c r="D647" s="1" t="s">
        <v>9784</v>
      </c>
      <c r="E647" s="1" t="s">
        <v>8842</v>
      </c>
      <c r="F647" s="1" t="s">
        <v>3013</v>
      </c>
      <c r="G647" s="1" t="s">
        <v>9785</v>
      </c>
      <c r="I647" s="1" t="s">
        <v>275</v>
      </c>
      <c r="K647" s="1" t="s">
        <v>3979</v>
      </c>
      <c r="L647" s="1" t="s">
        <v>8843</v>
      </c>
      <c r="M647" s="1" t="s">
        <v>8844</v>
      </c>
      <c r="T647" s="1" t="s">
        <v>9786</v>
      </c>
      <c r="U647" s="1" t="s">
        <v>9784</v>
      </c>
      <c r="V647" s="1" t="s">
        <v>5365</v>
      </c>
      <c r="W647" s="1" t="s">
        <v>5366</v>
      </c>
    </row>
    <row r="648" spans="1:23">
      <c r="A648" s="1" t="s">
        <v>9787</v>
      </c>
      <c r="B648" s="3">
        <v>42748</v>
      </c>
      <c r="C648" s="5">
        <v>704</v>
      </c>
      <c r="D648" s="1" t="s">
        <v>9788</v>
      </c>
      <c r="E648" s="1" t="s">
        <v>8842</v>
      </c>
      <c r="F648" s="1" t="s">
        <v>9789</v>
      </c>
      <c r="G648" s="1" t="s">
        <v>9790</v>
      </c>
      <c r="H648" s="1" t="s">
        <v>486</v>
      </c>
      <c r="I648" s="1" t="s">
        <v>275</v>
      </c>
      <c r="K648" s="1" t="s">
        <v>9791</v>
      </c>
      <c r="L648" s="1" t="s">
        <v>8843</v>
      </c>
      <c r="M648" s="1" t="s">
        <v>8844</v>
      </c>
    </row>
    <row r="649" spans="1:23">
      <c r="A649" s="1" t="s">
        <v>9792</v>
      </c>
      <c r="B649" s="3">
        <v>42748</v>
      </c>
      <c r="C649" s="5">
        <v>657</v>
      </c>
      <c r="D649" s="1" t="s">
        <v>9793</v>
      </c>
      <c r="E649" s="1" t="s">
        <v>8842</v>
      </c>
      <c r="F649" s="1" t="s">
        <v>3937</v>
      </c>
      <c r="G649" s="1" t="s">
        <v>9794</v>
      </c>
      <c r="I649" s="1" t="s">
        <v>275</v>
      </c>
      <c r="K649" s="1" t="s">
        <v>2882</v>
      </c>
      <c r="L649" s="1" t="s">
        <v>8843</v>
      </c>
      <c r="M649" s="1" t="s">
        <v>8844</v>
      </c>
    </row>
    <row r="650" spans="1:23">
      <c r="A650" s="1" t="s">
        <v>9795</v>
      </c>
      <c r="B650" s="3">
        <v>42748</v>
      </c>
      <c r="C650" s="5">
        <v>657</v>
      </c>
      <c r="D650" s="1" t="s">
        <v>9796</v>
      </c>
      <c r="E650" s="1" t="s">
        <v>8842</v>
      </c>
      <c r="F650" s="1" t="s">
        <v>395</v>
      </c>
      <c r="G650" s="1" t="s">
        <v>9797</v>
      </c>
      <c r="I650" s="1" t="s">
        <v>275</v>
      </c>
      <c r="K650" s="1" t="s">
        <v>3309</v>
      </c>
      <c r="L650" s="1" t="s">
        <v>8843</v>
      </c>
      <c r="M650" s="1" t="s">
        <v>8844</v>
      </c>
    </row>
    <row r="651" spans="1:23">
      <c r="A651" s="1" t="s">
        <v>9798</v>
      </c>
      <c r="B651" s="3">
        <v>42748</v>
      </c>
      <c r="C651" s="5">
        <v>657</v>
      </c>
      <c r="D651" s="1" t="s">
        <v>9799</v>
      </c>
      <c r="E651" s="1" t="s">
        <v>8842</v>
      </c>
      <c r="F651" s="1" t="s">
        <v>9800</v>
      </c>
      <c r="G651" s="1" t="s">
        <v>9801</v>
      </c>
      <c r="I651" s="1" t="s">
        <v>275</v>
      </c>
      <c r="K651" s="1" t="s">
        <v>662</v>
      </c>
      <c r="L651" s="1" t="s">
        <v>8843</v>
      </c>
      <c r="M651" s="1" t="s">
        <v>8844</v>
      </c>
    </row>
    <row r="652" spans="1:23">
      <c r="A652" s="1" t="s">
        <v>9802</v>
      </c>
      <c r="B652" s="3">
        <v>42748</v>
      </c>
      <c r="C652" s="5">
        <v>657</v>
      </c>
      <c r="D652" s="1" t="s">
        <v>9803</v>
      </c>
      <c r="E652" s="1" t="s">
        <v>8842</v>
      </c>
      <c r="F652" s="1" t="s">
        <v>9804</v>
      </c>
      <c r="G652" s="1" t="s">
        <v>9805</v>
      </c>
      <c r="I652" s="1" t="s">
        <v>275</v>
      </c>
      <c r="K652" s="1" t="s">
        <v>9806</v>
      </c>
      <c r="L652" s="1" t="s">
        <v>8843</v>
      </c>
      <c r="M652" s="1" t="s">
        <v>8844</v>
      </c>
    </row>
    <row r="653" spans="1:23">
      <c r="A653" s="1" t="s">
        <v>9807</v>
      </c>
      <c r="B653" s="3">
        <v>42748</v>
      </c>
      <c r="C653" s="5">
        <v>657</v>
      </c>
      <c r="D653" s="1" t="s">
        <v>9808</v>
      </c>
      <c r="E653" s="1" t="s">
        <v>8842</v>
      </c>
      <c r="F653" s="1" t="s">
        <v>9809</v>
      </c>
      <c r="G653" s="1" t="s">
        <v>9810</v>
      </c>
      <c r="I653" s="1" t="s">
        <v>275</v>
      </c>
      <c r="K653" s="1" t="s">
        <v>4739</v>
      </c>
      <c r="L653" s="1" t="s">
        <v>8843</v>
      </c>
      <c r="M653" s="1" t="s">
        <v>8844</v>
      </c>
    </row>
    <row r="654" spans="1:23">
      <c r="A654" s="1" t="s">
        <v>9811</v>
      </c>
      <c r="B654" s="3">
        <v>42748</v>
      </c>
      <c r="C654" s="5">
        <v>657</v>
      </c>
      <c r="D654" s="1" t="s">
        <v>9812</v>
      </c>
      <c r="E654" s="1" t="s">
        <v>8842</v>
      </c>
      <c r="F654" s="1" t="s">
        <v>1292</v>
      </c>
      <c r="G654" s="1" t="s">
        <v>9813</v>
      </c>
      <c r="I654" s="1" t="s">
        <v>275</v>
      </c>
      <c r="K654" s="1" t="s">
        <v>3102</v>
      </c>
      <c r="L654" s="1" t="s">
        <v>8843</v>
      </c>
      <c r="M654" s="1" t="s">
        <v>8844</v>
      </c>
    </row>
    <row r="655" spans="1:23">
      <c r="A655" s="1" t="s">
        <v>9814</v>
      </c>
      <c r="B655" s="3">
        <v>42748</v>
      </c>
      <c r="C655" s="5">
        <v>1105</v>
      </c>
      <c r="D655" s="1" t="s">
        <v>9815</v>
      </c>
      <c r="E655" s="1" t="s">
        <v>8842</v>
      </c>
      <c r="F655" s="1" t="s">
        <v>36</v>
      </c>
      <c r="G655" s="1" t="s">
        <v>100</v>
      </c>
      <c r="I655" s="1" t="s">
        <v>275</v>
      </c>
      <c r="K655" s="1" t="s">
        <v>61</v>
      </c>
      <c r="L655" s="1" t="s">
        <v>8843</v>
      </c>
      <c r="M655" s="1" t="s">
        <v>8844</v>
      </c>
    </row>
    <row r="656" spans="1:23">
      <c r="A656" s="1" t="s">
        <v>9816</v>
      </c>
      <c r="B656" s="3">
        <v>42748</v>
      </c>
      <c r="C656" s="5">
        <v>553</v>
      </c>
      <c r="D656" s="1" t="s">
        <v>9817</v>
      </c>
      <c r="E656" s="1" t="s">
        <v>8842</v>
      </c>
      <c r="F656" s="1" t="s">
        <v>73</v>
      </c>
      <c r="G656" s="1" t="s">
        <v>9818</v>
      </c>
      <c r="I656" s="1" t="s">
        <v>275</v>
      </c>
      <c r="K656" s="1" t="s">
        <v>3272</v>
      </c>
      <c r="L656" s="1" t="s">
        <v>8843</v>
      </c>
      <c r="M656" s="1" t="s">
        <v>8844</v>
      </c>
    </row>
    <row r="657" spans="1:13">
      <c r="A657" s="1" t="s">
        <v>9819</v>
      </c>
      <c r="B657" s="3">
        <v>42748</v>
      </c>
      <c r="C657" s="5">
        <v>553</v>
      </c>
      <c r="D657" s="1" t="s">
        <v>9820</v>
      </c>
      <c r="E657" s="1" t="s">
        <v>8842</v>
      </c>
      <c r="F657" s="1" t="s">
        <v>9821</v>
      </c>
      <c r="G657" s="1" t="s">
        <v>9822</v>
      </c>
      <c r="I657" s="1" t="s">
        <v>275</v>
      </c>
      <c r="K657" s="1" t="s">
        <v>9823</v>
      </c>
      <c r="L657" s="1" t="s">
        <v>8843</v>
      </c>
      <c r="M657" s="1" t="s">
        <v>8844</v>
      </c>
    </row>
    <row r="658" spans="1:13">
      <c r="A658" s="1" t="s">
        <v>9824</v>
      </c>
      <c r="B658" s="3">
        <v>42748</v>
      </c>
      <c r="C658" s="5">
        <v>553</v>
      </c>
      <c r="D658" s="1" t="s">
        <v>9521</v>
      </c>
      <c r="E658" s="1" t="s">
        <v>8842</v>
      </c>
      <c r="F658" s="1" t="s">
        <v>9825</v>
      </c>
      <c r="G658" s="1" t="s">
        <v>9826</v>
      </c>
      <c r="I658" s="1" t="s">
        <v>275</v>
      </c>
      <c r="K658" s="1" t="s">
        <v>9524</v>
      </c>
      <c r="L658" s="1" t="s">
        <v>8843</v>
      </c>
      <c r="M658" s="1" t="s">
        <v>8844</v>
      </c>
    </row>
    <row r="659" spans="1:13">
      <c r="A659" s="1" t="s">
        <v>9827</v>
      </c>
      <c r="B659" s="3">
        <v>42748</v>
      </c>
      <c r="C659" s="5">
        <v>553</v>
      </c>
      <c r="D659" s="1" t="s">
        <v>9828</v>
      </c>
      <c r="E659" s="1" t="s">
        <v>8842</v>
      </c>
      <c r="F659" s="1" t="s">
        <v>9829</v>
      </c>
      <c r="G659" s="1" t="s">
        <v>9830</v>
      </c>
      <c r="I659" s="1" t="s">
        <v>275</v>
      </c>
      <c r="K659" s="1" t="s">
        <v>8160</v>
      </c>
      <c r="L659" s="1" t="s">
        <v>8843</v>
      </c>
      <c r="M659" s="1" t="s">
        <v>8844</v>
      </c>
    </row>
    <row r="660" spans="1:13">
      <c r="A660" s="1" t="s">
        <v>9831</v>
      </c>
      <c r="B660" s="3">
        <v>42748</v>
      </c>
      <c r="C660" s="5">
        <v>1105</v>
      </c>
      <c r="D660" s="1" t="s">
        <v>9832</v>
      </c>
      <c r="E660" s="1" t="s">
        <v>8842</v>
      </c>
      <c r="F660" s="1" t="s">
        <v>580</v>
      </c>
      <c r="G660" s="1" t="s">
        <v>9833</v>
      </c>
      <c r="I660" s="1" t="s">
        <v>275</v>
      </c>
      <c r="K660" s="1" t="s">
        <v>9720</v>
      </c>
      <c r="L660" s="1" t="s">
        <v>8843</v>
      </c>
      <c r="M660" s="1" t="s">
        <v>8844</v>
      </c>
    </row>
    <row r="661" spans="1:13">
      <c r="A661" s="1" t="s">
        <v>9834</v>
      </c>
      <c r="B661" s="3">
        <v>42748</v>
      </c>
      <c r="C661" s="5">
        <v>704</v>
      </c>
      <c r="D661" s="1" t="s">
        <v>9835</v>
      </c>
      <c r="E661" s="1" t="s">
        <v>8842</v>
      </c>
      <c r="F661" s="1" t="s">
        <v>382</v>
      </c>
      <c r="G661" s="1" t="s">
        <v>3386</v>
      </c>
      <c r="I661" s="1" t="s">
        <v>275</v>
      </c>
      <c r="K661" s="1" t="s">
        <v>7082</v>
      </c>
      <c r="L661" s="1" t="s">
        <v>8843</v>
      </c>
      <c r="M661" s="1" t="s">
        <v>8844</v>
      </c>
    </row>
    <row r="662" spans="1:13">
      <c r="A662" s="1" t="s">
        <v>9836</v>
      </c>
      <c r="B662" s="3">
        <v>42748</v>
      </c>
      <c r="C662" s="5">
        <v>553</v>
      </c>
      <c r="D662" s="1" t="s">
        <v>9837</v>
      </c>
      <c r="E662" s="1" t="s">
        <v>8842</v>
      </c>
      <c r="F662" s="1" t="s">
        <v>9838</v>
      </c>
      <c r="G662" s="1" t="s">
        <v>9839</v>
      </c>
      <c r="I662" s="1" t="s">
        <v>275</v>
      </c>
      <c r="K662" s="1" t="s">
        <v>9840</v>
      </c>
      <c r="L662" s="1" t="s">
        <v>8843</v>
      </c>
      <c r="M662" s="1" t="s">
        <v>8844</v>
      </c>
    </row>
    <row r="663" spans="1:13">
      <c r="A663" s="1" t="s">
        <v>9841</v>
      </c>
      <c r="B663" s="3">
        <v>42748</v>
      </c>
      <c r="C663" s="5">
        <v>1105</v>
      </c>
      <c r="D663" s="1" t="s">
        <v>9842</v>
      </c>
      <c r="E663" s="1" t="s">
        <v>8842</v>
      </c>
      <c r="F663" s="1" t="s">
        <v>5365</v>
      </c>
      <c r="G663" s="1" t="s">
        <v>9843</v>
      </c>
      <c r="I663" s="1" t="s">
        <v>275</v>
      </c>
      <c r="K663" s="1" t="s">
        <v>5366</v>
      </c>
      <c r="L663" s="1" t="s">
        <v>8843</v>
      </c>
      <c r="M663" s="1" t="s">
        <v>8844</v>
      </c>
    </row>
    <row r="664" spans="1:13">
      <c r="A664" s="1" t="s">
        <v>9844</v>
      </c>
      <c r="B664" s="3">
        <v>42748</v>
      </c>
      <c r="C664" s="5">
        <v>553</v>
      </c>
      <c r="D664" s="1" t="s">
        <v>9845</v>
      </c>
      <c r="E664" s="1" t="s">
        <v>8842</v>
      </c>
      <c r="F664" s="1" t="s">
        <v>9846</v>
      </c>
      <c r="G664" s="1" t="s">
        <v>9847</v>
      </c>
      <c r="I664" s="1" t="s">
        <v>275</v>
      </c>
      <c r="K664" s="1" t="s">
        <v>9848</v>
      </c>
      <c r="L664" s="1" t="s">
        <v>8843</v>
      </c>
      <c r="M664" s="1" t="s">
        <v>8844</v>
      </c>
    </row>
    <row r="665" spans="1:13">
      <c r="A665" s="1" t="s">
        <v>9849</v>
      </c>
      <c r="B665" s="3">
        <v>42748</v>
      </c>
      <c r="C665" s="5">
        <v>657</v>
      </c>
      <c r="D665" s="1" t="s">
        <v>9850</v>
      </c>
      <c r="E665" s="1" t="s">
        <v>8842</v>
      </c>
      <c r="F665" s="1" t="s">
        <v>218</v>
      </c>
      <c r="G665" s="1" t="s">
        <v>9851</v>
      </c>
      <c r="I665" s="1" t="s">
        <v>275</v>
      </c>
      <c r="K665" s="1" t="s">
        <v>2205</v>
      </c>
      <c r="L665" s="1" t="s">
        <v>8843</v>
      </c>
      <c r="M665" s="1" t="s">
        <v>8844</v>
      </c>
    </row>
    <row r="666" spans="1:13">
      <c r="A666" s="1" t="s">
        <v>9852</v>
      </c>
      <c r="B666" s="3">
        <v>42748</v>
      </c>
      <c r="C666" s="5">
        <v>600</v>
      </c>
      <c r="D666" s="1" t="s">
        <v>9853</v>
      </c>
      <c r="E666" s="1" t="s">
        <v>8842</v>
      </c>
      <c r="F666" s="1" t="s">
        <v>36</v>
      </c>
      <c r="G666" s="1" t="s">
        <v>9854</v>
      </c>
      <c r="I666" s="1" t="s">
        <v>275</v>
      </c>
      <c r="K666" s="1" t="s">
        <v>61</v>
      </c>
      <c r="L666" s="1" t="s">
        <v>8843</v>
      </c>
      <c r="M666" s="1" t="s">
        <v>8844</v>
      </c>
    </row>
    <row r="667" spans="1:13">
      <c r="A667" s="1" t="s">
        <v>9855</v>
      </c>
      <c r="B667" s="3">
        <v>42748</v>
      </c>
      <c r="C667" s="5">
        <v>553</v>
      </c>
      <c r="D667" s="1" t="s">
        <v>9856</v>
      </c>
      <c r="E667" s="1" t="s">
        <v>8842</v>
      </c>
      <c r="F667" s="1" t="s">
        <v>9857</v>
      </c>
      <c r="G667" s="1" t="s">
        <v>9858</v>
      </c>
      <c r="I667" s="1" t="s">
        <v>275</v>
      </c>
      <c r="K667" s="1" t="s">
        <v>9859</v>
      </c>
      <c r="L667" s="1" t="s">
        <v>8843</v>
      </c>
      <c r="M667" s="1" t="s">
        <v>8844</v>
      </c>
    </row>
    <row r="668" spans="1:13">
      <c r="A668" s="1" t="s">
        <v>9860</v>
      </c>
      <c r="B668" s="3">
        <v>42748</v>
      </c>
      <c r="C668" s="5">
        <v>553</v>
      </c>
      <c r="D668" s="1" t="s">
        <v>9861</v>
      </c>
      <c r="E668" s="1" t="s">
        <v>8842</v>
      </c>
      <c r="F668" s="1" t="s">
        <v>1232</v>
      </c>
      <c r="G668" s="1" t="s">
        <v>9862</v>
      </c>
      <c r="I668" s="1" t="s">
        <v>275</v>
      </c>
      <c r="K668" s="1" t="s">
        <v>4546</v>
      </c>
      <c r="L668" s="1" t="s">
        <v>8843</v>
      </c>
      <c r="M668" s="1" t="s">
        <v>8844</v>
      </c>
    </row>
    <row r="669" spans="1:13">
      <c r="A669" s="1" t="s">
        <v>9863</v>
      </c>
      <c r="B669" s="3">
        <v>42748</v>
      </c>
      <c r="C669" s="5">
        <v>1105</v>
      </c>
      <c r="D669" s="1" t="s">
        <v>9864</v>
      </c>
      <c r="E669" s="1" t="s">
        <v>8842</v>
      </c>
      <c r="F669" s="1" t="s">
        <v>131</v>
      </c>
      <c r="G669" s="1" t="s">
        <v>724</v>
      </c>
      <c r="I669" s="1" t="s">
        <v>275</v>
      </c>
      <c r="K669" s="1" t="s">
        <v>191</v>
      </c>
      <c r="L669" s="1" t="s">
        <v>8843</v>
      </c>
      <c r="M669" s="1" t="s">
        <v>8844</v>
      </c>
    </row>
    <row r="670" spans="1:13">
      <c r="A670" s="1" t="s">
        <v>9865</v>
      </c>
      <c r="B670" s="3">
        <v>42748</v>
      </c>
      <c r="C670" s="5">
        <v>553</v>
      </c>
      <c r="D670" s="1" t="s">
        <v>9866</v>
      </c>
      <c r="E670" s="1" t="s">
        <v>8842</v>
      </c>
      <c r="F670" s="1" t="s">
        <v>28</v>
      </c>
      <c r="G670" s="1" t="s">
        <v>9867</v>
      </c>
      <c r="I670" s="1" t="s">
        <v>275</v>
      </c>
      <c r="K670" s="1" t="s">
        <v>61</v>
      </c>
      <c r="L670" s="1" t="s">
        <v>8843</v>
      </c>
      <c r="M670" s="1" t="s">
        <v>8844</v>
      </c>
    </row>
    <row r="671" spans="1:13">
      <c r="A671" s="1" t="s">
        <v>9868</v>
      </c>
      <c r="B671" s="3">
        <v>42748</v>
      </c>
      <c r="C671" s="5">
        <v>553</v>
      </c>
      <c r="D671" s="1" t="s">
        <v>9869</v>
      </c>
      <c r="E671" s="1" t="s">
        <v>8842</v>
      </c>
      <c r="F671" s="1" t="s">
        <v>3298</v>
      </c>
      <c r="G671" s="1" t="s">
        <v>9870</v>
      </c>
      <c r="I671" s="1" t="s">
        <v>275</v>
      </c>
      <c r="K671" s="1" t="s">
        <v>283</v>
      </c>
      <c r="L671" s="1" t="s">
        <v>8843</v>
      </c>
      <c r="M671" s="1" t="s">
        <v>8844</v>
      </c>
    </row>
    <row r="672" spans="1:13">
      <c r="A672" s="1" t="s">
        <v>9871</v>
      </c>
      <c r="B672" s="3">
        <v>42748</v>
      </c>
      <c r="C672" s="5">
        <v>704</v>
      </c>
      <c r="D672" s="1" t="s">
        <v>9872</v>
      </c>
      <c r="E672" s="1" t="s">
        <v>8842</v>
      </c>
      <c r="F672" s="1" t="s">
        <v>574</v>
      </c>
      <c r="G672" s="1" t="s">
        <v>9873</v>
      </c>
      <c r="I672" s="1" t="s">
        <v>275</v>
      </c>
      <c r="K672" s="1" t="s">
        <v>3920</v>
      </c>
      <c r="L672" s="1" t="s">
        <v>8843</v>
      </c>
      <c r="M672" s="1" t="s">
        <v>8844</v>
      </c>
    </row>
    <row r="673" spans="1:23">
      <c r="A673" s="1" t="s">
        <v>9874</v>
      </c>
      <c r="B673" s="3">
        <v>42748</v>
      </c>
      <c r="C673" s="5">
        <v>1105</v>
      </c>
      <c r="D673" s="1" t="s">
        <v>9875</v>
      </c>
      <c r="E673" s="1" t="s">
        <v>8842</v>
      </c>
      <c r="F673" s="1" t="s">
        <v>6367</v>
      </c>
      <c r="G673" s="1" t="s">
        <v>9876</v>
      </c>
      <c r="I673" s="1" t="s">
        <v>275</v>
      </c>
      <c r="K673" s="1" t="s">
        <v>6368</v>
      </c>
      <c r="L673" s="1" t="s">
        <v>8843</v>
      </c>
      <c r="M673" s="1" t="s">
        <v>8844</v>
      </c>
    </row>
    <row r="674" spans="1:23">
      <c r="A674" s="1" t="s">
        <v>9877</v>
      </c>
      <c r="B674" s="3">
        <v>42748</v>
      </c>
      <c r="C674" s="5">
        <v>553</v>
      </c>
      <c r="D674" s="1" t="s">
        <v>9878</v>
      </c>
      <c r="E674" s="1" t="s">
        <v>8842</v>
      </c>
      <c r="F674" s="1" t="s">
        <v>9879</v>
      </c>
      <c r="G674" s="1" t="s">
        <v>9880</v>
      </c>
      <c r="I674" s="1" t="s">
        <v>275</v>
      </c>
      <c r="K674" s="1" t="s">
        <v>9881</v>
      </c>
      <c r="L674" s="1" t="s">
        <v>8843</v>
      </c>
      <c r="M674" s="1" t="s">
        <v>8844</v>
      </c>
    </row>
    <row r="675" spans="1:23">
      <c r="A675" s="1" t="s">
        <v>9882</v>
      </c>
      <c r="B675" s="3">
        <v>42748</v>
      </c>
      <c r="C675" s="5">
        <v>553</v>
      </c>
      <c r="D675" s="1" t="s">
        <v>9883</v>
      </c>
      <c r="E675" s="1" t="s">
        <v>8842</v>
      </c>
      <c r="F675" s="1" t="s">
        <v>3992</v>
      </c>
      <c r="G675" s="1" t="s">
        <v>9884</v>
      </c>
      <c r="I675" s="1" t="s">
        <v>275</v>
      </c>
      <c r="K675" s="1" t="s">
        <v>3993</v>
      </c>
      <c r="L675" s="1" t="s">
        <v>8843</v>
      </c>
      <c r="M675" s="1" t="s">
        <v>8844</v>
      </c>
    </row>
    <row r="676" spans="1:23">
      <c r="A676" s="1" t="s">
        <v>9885</v>
      </c>
      <c r="B676" s="3">
        <v>42748</v>
      </c>
      <c r="C676" s="5">
        <v>1105</v>
      </c>
      <c r="D676" s="1" t="s">
        <v>9886</v>
      </c>
      <c r="E676" s="1" t="s">
        <v>8842</v>
      </c>
      <c r="F676" s="1" t="s">
        <v>9887</v>
      </c>
      <c r="G676" s="1" t="s">
        <v>9888</v>
      </c>
      <c r="H676" s="1" t="s">
        <v>343</v>
      </c>
      <c r="I676" s="1" t="s">
        <v>275</v>
      </c>
      <c r="K676" s="1" t="s">
        <v>9889</v>
      </c>
      <c r="L676" s="1" t="s">
        <v>8843</v>
      </c>
      <c r="M676" s="1" t="s">
        <v>8844</v>
      </c>
    </row>
    <row r="677" spans="1:23">
      <c r="A677" s="1" t="s">
        <v>9890</v>
      </c>
      <c r="B677" s="3">
        <v>42748</v>
      </c>
      <c r="C677" s="5">
        <v>657</v>
      </c>
      <c r="D677" s="1" t="s">
        <v>9562</v>
      </c>
      <c r="E677" s="1" t="s">
        <v>8842</v>
      </c>
      <c r="F677" s="1" t="s">
        <v>3267</v>
      </c>
      <c r="G677" s="1" t="s">
        <v>9891</v>
      </c>
      <c r="I677" s="1" t="s">
        <v>275</v>
      </c>
      <c r="K677" s="1" t="s">
        <v>3268</v>
      </c>
      <c r="L677" s="1" t="s">
        <v>8843</v>
      </c>
      <c r="M677" s="1" t="s">
        <v>8844</v>
      </c>
    </row>
    <row r="678" spans="1:23">
      <c r="A678" s="1" t="s">
        <v>9892</v>
      </c>
      <c r="B678" s="3">
        <v>42748</v>
      </c>
      <c r="C678" s="5">
        <v>657</v>
      </c>
      <c r="D678" s="1" t="s">
        <v>9893</v>
      </c>
      <c r="E678" s="1" t="s">
        <v>8842</v>
      </c>
      <c r="F678" s="1" t="s">
        <v>9894</v>
      </c>
      <c r="G678" s="1" t="s">
        <v>9895</v>
      </c>
      <c r="I678" s="1" t="s">
        <v>275</v>
      </c>
      <c r="K678" s="1" t="s">
        <v>9896</v>
      </c>
      <c r="L678" s="1" t="s">
        <v>8843</v>
      </c>
      <c r="M678" s="1" t="s">
        <v>8844</v>
      </c>
    </row>
    <row r="679" spans="1:23">
      <c r="A679" s="1" t="s">
        <v>9897</v>
      </c>
      <c r="B679" s="3">
        <v>42748</v>
      </c>
      <c r="C679" s="5">
        <v>553</v>
      </c>
      <c r="D679" s="1" t="s">
        <v>9898</v>
      </c>
      <c r="E679" s="1" t="s">
        <v>8842</v>
      </c>
      <c r="F679" s="1" t="s">
        <v>358</v>
      </c>
      <c r="G679" s="1" t="s">
        <v>9899</v>
      </c>
      <c r="I679" s="1" t="s">
        <v>275</v>
      </c>
      <c r="K679" s="1" t="s">
        <v>5499</v>
      </c>
      <c r="L679" s="1" t="s">
        <v>8843</v>
      </c>
      <c r="M679" s="1" t="s">
        <v>8844</v>
      </c>
    </row>
    <row r="680" spans="1:23">
      <c r="A680" s="1" t="s">
        <v>9900</v>
      </c>
      <c r="B680" s="3">
        <v>42748</v>
      </c>
      <c r="C680" s="5">
        <v>553</v>
      </c>
      <c r="D680" s="1" t="s">
        <v>9901</v>
      </c>
      <c r="E680" s="1" t="s">
        <v>8842</v>
      </c>
      <c r="F680" s="1" t="s">
        <v>2840</v>
      </c>
      <c r="G680" s="1" t="s">
        <v>9902</v>
      </c>
      <c r="I680" s="1" t="s">
        <v>275</v>
      </c>
      <c r="K680" s="1" t="s">
        <v>61</v>
      </c>
      <c r="L680" s="1" t="s">
        <v>8843</v>
      </c>
      <c r="M680" s="1" t="s">
        <v>8844</v>
      </c>
    </row>
    <row r="681" spans="1:23">
      <c r="A681" s="1" t="s">
        <v>9903</v>
      </c>
      <c r="B681" s="3">
        <v>42748</v>
      </c>
      <c r="C681" s="5">
        <v>553</v>
      </c>
      <c r="D681" s="1" t="s">
        <v>9904</v>
      </c>
      <c r="E681" s="1" t="s">
        <v>8842</v>
      </c>
      <c r="F681" s="1" t="s">
        <v>36</v>
      </c>
      <c r="G681" s="1" t="s">
        <v>100</v>
      </c>
      <c r="I681" s="1" t="s">
        <v>275</v>
      </c>
      <c r="K681" s="1" t="s">
        <v>61</v>
      </c>
      <c r="L681" s="1" t="s">
        <v>8843</v>
      </c>
      <c r="M681" s="1" t="s">
        <v>8844</v>
      </c>
      <c r="T681" s="1" t="s">
        <v>9905</v>
      </c>
      <c r="U681" s="1" t="s">
        <v>9904</v>
      </c>
      <c r="V681" s="1" t="s">
        <v>36</v>
      </c>
      <c r="W681" s="1" t="s">
        <v>61</v>
      </c>
    </row>
    <row r="682" spans="1:23">
      <c r="A682" s="1" t="s">
        <v>9906</v>
      </c>
      <c r="B682" s="3">
        <v>42748</v>
      </c>
      <c r="C682" s="5">
        <v>1105</v>
      </c>
      <c r="D682" s="1" t="s">
        <v>9907</v>
      </c>
      <c r="E682" s="1" t="s">
        <v>8842</v>
      </c>
      <c r="F682" s="1" t="s">
        <v>2965</v>
      </c>
      <c r="G682" s="1" t="s">
        <v>9908</v>
      </c>
      <c r="I682" s="1" t="s">
        <v>275</v>
      </c>
      <c r="K682" s="1" t="s">
        <v>2966</v>
      </c>
      <c r="L682" s="1" t="s">
        <v>8843</v>
      </c>
      <c r="M682" s="1" t="s">
        <v>8844</v>
      </c>
    </row>
    <row r="683" spans="1:23">
      <c r="A683" s="1" t="s">
        <v>9909</v>
      </c>
      <c r="B683" s="3">
        <v>42748</v>
      </c>
      <c r="C683" s="5">
        <v>553</v>
      </c>
      <c r="D683" s="1" t="s">
        <v>9910</v>
      </c>
      <c r="E683" s="1" t="s">
        <v>8842</v>
      </c>
      <c r="F683" s="1" t="s">
        <v>3267</v>
      </c>
      <c r="G683" s="1" t="s">
        <v>9911</v>
      </c>
      <c r="I683" s="1" t="s">
        <v>275</v>
      </c>
      <c r="K683" s="1" t="s">
        <v>3268</v>
      </c>
      <c r="L683" s="1" t="s">
        <v>8843</v>
      </c>
      <c r="M683" s="1" t="s">
        <v>8844</v>
      </c>
    </row>
    <row r="684" spans="1:23">
      <c r="A684" s="1" t="s">
        <v>9912</v>
      </c>
      <c r="B684" s="3">
        <v>42748</v>
      </c>
      <c r="C684" s="5">
        <v>553</v>
      </c>
      <c r="D684" s="1" t="s">
        <v>9913</v>
      </c>
      <c r="E684" s="1" t="s">
        <v>8842</v>
      </c>
      <c r="F684" s="1" t="s">
        <v>841</v>
      </c>
      <c r="G684" s="1" t="s">
        <v>9914</v>
      </c>
      <c r="I684" s="1" t="s">
        <v>275</v>
      </c>
      <c r="K684" s="1" t="s">
        <v>2830</v>
      </c>
      <c r="L684" s="1" t="s">
        <v>8843</v>
      </c>
      <c r="M684" s="1" t="s">
        <v>8844</v>
      </c>
    </row>
    <row r="685" spans="1:23">
      <c r="A685" s="1" t="s">
        <v>9915</v>
      </c>
      <c r="B685" s="3">
        <v>42748</v>
      </c>
      <c r="C685" s="5">
        <v>1105</v>
      </c>
      <c r="D685" s="1" t="s">
        <v>9916</v>
      </c>
      <c r="E685" s="1" t="s">
        <v>8842</v>
      </c>
      <c r="F685" s="1" t="s">
        <v>36</v>
      </c>
      <c r="G685" s="1" t="s">
        <v>100</v>
      </c>
      <c r="I685" s="1" t="s">
        <v>275</v>
      </c>
      <c r="K685" s="1" t="s">
        <v>61</v>
      </c>
      <c r="L685" s="1" t="s">
        <v>8843</v>
      </c>
      <c r="M685" s="1" t="s">
        <v>8844</v>
      </c>
    </row>
    <row r="686" spans="1:23">
      <c r="A686" s="1" t="s">
        <v>9917</v>
      </c>
      <c r="B686" s="3">
        <v>42748</v>
      </c>
      <c r="C686" s="5">
        <v>1658</v>
      </c>
      <c r="D686" s="1" t="s">
        <v>9918</v>
      </c>
      <c r="E686" s="1" t="s">
        <v>8842</v>
      </c>
      <c r="F686" s="1" t="s">
        <v>66</v>
      </c>
      <c r="G686" s="1" t="s">
        <v>9919</v>
      </c>
      <c r="I686" s="1" t="s">
        <v>275</v>
      </c>
      <c r="K686" s="1" t="s">
        <v>67</v>
      </c>
      <c r="L686" s="1" t="s">
        <v>8843</v>
      </c>
      <c r="M686" s="1" t="s">
        <v>8844</v>
      </c>
    </row>
    <row r="687" spans="1:23">
      <c r="A687" s="1" t="s">
        <v>9920</v>
      </c>
      <c r="B687" s="3">
        <v>42748</v>
      </c>
      <c r="C687" s="5">
        <v>553</v>
      </c>
      <c r="D687" s="1" t="s">
        <v>9921</v>
      </c>
      <c r="E687" s="1" t="s">
        <v>8842</v>
      </c>
      <c r="F687" s="1" t="s">
        <v>7157</v>
      </c>
      <c r="I687" s="1" t="s">
        <v>275</v>
      </c>
      <c r="K687" s="1" t="s">
        <v>179</v>
      </c>
      <c r="L687" s="1" t="s">
        <v>8843</v>
      </c>
      <c r="M687" s="1" t="s">
        <v>8844</v>
      </c>
    </row>
    <row r="688" spans="1:23">
      <c r="A688" s="1" t="s">
        <v>9922</v>
      </c>
      <c r="B688" s="3">
        <v>42748</v>
      </c>
      <c r="C688" s="5">
        <v>3000</v>
      </c>
      <c r="D688" s="1" t="s">
        <v>9923</v>
      </c>
      <c r="E688" s="1" t="s">
        <v>8842</v>
      </c>
      <c r="F688" s="1" t="s">
        <v>9924</v>
      </c>
      <c r="G688" s="1" t="s">
        <v>9925</v>
      </c>
      <c r="I688" s="1" t="s">
        <v>30</v>
      </c>
      <c r="K688" s="1" t="s">
        <v>9926</v>
      </c>
      <c r="L688" s="1" t="s">
        <v>8843</v>
      </c>
      <c r="M688" s="1" t="s">
        <v>8844</v>
      </c>
    </row>
    <row r="689" spans="1:23">
      <c r="A689" s="1" t="s">
        <v>9927</v>
      </c>
      <c r="B689" s="3">
        <v>42748</v>
      </c>
      <c r="C689" s="5">
        <v>3000</v>
      </c>
      <c r="D689" s="1" t="s">
        <v>9928</v>
      </c>
      <c r="E689" s="1" t="s">
        <v>8842</v>
      </c>
      <c r="F689" s="1" t="s">
        <v>5074</v>
      </c>
      <c r="G689" s="1" t="s">
        <v>9929</v>
      </c>
      <c r="I689" s="1" t="s">
        <v>30</v>
      </c>
      <c r="K689" s="1" t="s">
        <v>9930</v>
      </c>
      <c r="L689" s="1" t="s">
        <v>8843</v>
      </c>
      <c r="M689" s="1" t="s">
        <v>8844</v>
      </c>
    </row>
    <row r="690" spans="1:23">
      <c r="A690" s="1" t="s">
        <v>9931</v>
      </c>
      <c r="B690" s="3">
        <v>42748</v>
      </c>
      <c r="C690" s="5">
        <v>3000</v>
      </c>
      <c r="D690" s="1" t="s">
        <v>9932</v>
      </c>
      <c r="E690" s="1" t="s">
        <v>8842</v>
      </c>
      <c r="F690" s="1" t="s">
        <v>5600</v>
      </c>
      <c r="G690" s="1" t="s">
        <v>9933</v>
      </c>
      <c r="I690" s="1" t="s">
        <v>30</v>
      </c>
      <c r="K690" s="1" t="s">
        <v>4592</v>
      </c>
      <c r="L690" s="1" t="s">
        <v>8843</v>
      </c>
      <c r="M690" s="1" t="s">
        <v>8844</v>
      </c>
    </row>
    <row r="691" spans="1:23">
      <c r="A691" s="1" t="s">
        <v>9934</v>
      </c>
      <c r="B691" s="3">
        <v>42748</v>
      </c>
      <c r="C691" s="5">
        <v>3000</v>
      </c>
      <c r="D691" s="1" t="s">
        <v>9935</v>
      </c>
      <c r="E691" s="1" t="s">
        <v>8842</v>
      </c>
      <c r="F691" s="1" t="s">
        <v>515</v>
      </c>
      <c r="G691" s="1" t="s">
        <v>9936</v>
      </c>
      <c r="H691" s="1" t="s">
        <v>343</v>
      </c>
      <c r="I691" s="1" t="s">
        <v>30</v>
      </c>
      <c r="K691" s="1" t="s">
        <v>9937</v>
      </c>
      <c r="L691" s="1" t="s">
        <v>8843</v>
      </c>
      <c r="M691" s="1" t="s">
        <v>8844</v>
      </c>
    </row>
    <row r="692" spans="1:23">
      <c r="A692" s="1" t="s">
        <v>9938</v>
      </c>
      <c r="B692" s="3">
        <v>42748</v>
      </c>
      <c r="C692" s="5">
        <v>3000</v>
      </c>
      <c r="D692" s="1" t="s">
        <v>9939</v>
      </c>
      <c r="E692" s="1" t="s">
        <v>8842</v>
      </c>
      <c r="F692" s="1" t="s">
        <v>9940</v>
      </c>
      <c r="I692" s="1" t="s">
        <v>30</v>
      </c>
      <c r="K692" s="1" t="s">
        <v>9941</v>
      </c>
      <c r="L692" s="1" t="s">
        <v>8843</v>
      </c>
      <c r="M692" s="1" t="s">
        <v>8844</v>
      </c>
    </row>
    <row r="693" spans="1:23">
      <c r="A693" s="1" t="s">
        <v>9942</v>
      </c>
      <c r="B693" s="3">
        <v>42748</v>
      </c>
      <c r="C693" s="5">
        <v>3000</v>
      </c>
      <c r="D693" s="1" t="s">
        <v>9943</v>
      </c>
      <c r="E693" s="1" t="s">
        <v>8842</v>
      </c>
      <c r="F693" s="1" t="s">
        <v>131</v>
      </c>
      <c r="G693" s="1" t="s">
        <v>9944</v>
      </c>
      <c r="I693" s="1" t="s">
        <v>30</v>
      </c>
      <c r="K693" s="1" t="s">
        <v>748</v>
      </c>
      <c r="L693" s="1" t="s">
        <v>8843</v>
      </c>
      <c r="M693" s="1" t="s">
        <v>8844</v>
      </c>
    </row>
    <row r="694" spans="1:23">
      <c r="A694" s="1" t="s">
        <v>9945</v>
      </c>
      <c r="B694" s="3">
        <v>42748</v>
      </c>
      <c r="C694" s="5">
        <v>3000</v>
      </c>
      <c r="D694" s="1" t="s">
        <v>9946</v>
      </c>
      <c r="E694" s="1" t="s">
        <v>8842</v>
      </c>
      <c r="F694" s="1" t="s">
        <v>9947</v>
      </c>
      <c r="G694" s="1" t="s">
        <v>9948</v>
      </c>
      <c r="I694" s="1" t="s">
        <v>30</v>
      </c>
      <c r="K694" s="1" t="s">
        <v>9949</v>
      </c>
      <c r="L694" s="1" t="s">
        <v>8843</v>
      </c>
      <c r="M694" s="1" t="s">
        <v>8844</v>
      </c>
    </row>
    <row r="695" spans="1:23">
      <c r="A695" s="1" t="s">
        <v>9950</v>
      </c>
      <c r="B695" s="3">
        <v>42748</v>
      </c>
      <c r="C695" s="5">
        <v>3000</v>
      </c>
      <c r="D695" s="1" t="s">
        <v>9951</v>
      </c>
      <c r="E695" s="1" t="s">
        <v>8842</v>
      </c>
      <c r="F695" s="1" t="s">
        <v>3937</v>
      </c>
      <c r="G695" s="1" t="s">
        <v>9952</v>
      </c>
      <c r="I695" s="1" t="s">
        <v>30</v>
      </c>
      <c r="K695" s="1" t="s">
        <v>2882</v>
      </c>
      <c r="L695" s="1" t="s">
        <v>8843</v>
      </c>
      <c r="M695" s="1" t="s">
        <v>8844</v>
      </c>
    </row>
    <row r="696" spans="1:23">
      <c r="A696" s="1" t="s">
        <v>9953</v>
      </c>
      <c r="B696" s="3">
        <v>42748</v>
      </c>
      <c r="C696" s="5">
        <v>3000</v>
      </c>
      <c r="D696" s="1" t="s">
        <v>9954</v>
      </c>
      <c r="E696" s="1" t="s">
        <v>8842</v>
      </c>
      <c r="F696" s="1" t="s">
        <v>9955</v>
      </c>
      <c r="G696" s="1" t="s">
        <v>9956</v>
      </c>
      <c r="I696" s="1" t="s">
        <v>30</v>
      </c>
      <c r="K696" s="1" t="s">
        <v>9957</v>
      </c>
      <c r="L696" s="1" t="s">
        <v>8843</v>
      </c>
      <c r="M696" s="1" t="s">
        <v>8844</v>
      </c>
    </row>
    <row r="697" spans="1:23">
      <c r="A697" s="1" t="s">
        <v>9958</v>
      </c>
      <c r="B697" s="3">
        <v>42748</v>
      </c>
      <c r="C697" s="5">
        <v>3000</v>
      </c>
      <c r="D697" s="1" t="s">
        <v>9959</v>
      </c>
      <c r="E697" s="1" t="s">
        <v>8842</v>
      </c>
      <c r="F697" s="1" t="s">
        <v>9960</v>
      </c>
      <c r="G697" s="1" t="s">
        <v>9961</v>
      </c>
      <c r="I697" s="1" t="s">
        <v>30</v>
      </c>
      <c r="K697" s="1" t="s">
        <v>9962</v>
      </c>
      <c r="L697" s="1" t="s">
        <v>8843</v>
      </c>
      <c r="M697" s="1" t="s">
        <v>8844</v>
      </c>
    </row>
    <row r="698" spans="1:23">
      <c r="A698" s="1" t="s">
        <v>9963</v>
      </c>
      <c r="B698" s="3">
        <v>42748</v>
      </c>
      <c r="C698" s="5">
        <v>3000</v>
      </c>
      <c r="D698" s="1" t="s">
        <v>9964</v>
      </c>
      <c r="E698" s="1" t="s">
        <v>8842</v>
      </c>
      <c r="F698" s="1" t="s">
        <v>3056</v>
      </c>
      <c r="G698" s="1" t="s">
        <v>9965</v>
      </c>
      <c r="I698" s="1" t="s">
        <v>30</v>
      </c>
      <c r="K698" s="1" t="s">
        <v>9966</v>
      </c>
      <c r="L698" s="1" t="s">
        <v>8843</v>
      </c>
      <c r="M698" s="1" t="s">
        <v>8844</v>
      </c>
    </row>
    <row r="699" spans="1:23">
      <c r="A699" s="1" t="s">
        <v>9967</v>
      </c>
      <c r="B699" s="3">
        <v>42748</v>
      </c>
      <c r="C699" s="5">
        <v>2000</v>
      </c>
      <c r="D699" s="1" t="s">
        <v>9968</v>
      </c>
      <c r="E699" s="1" t="s">
        <v>8842</v>
      </c>
      <c r="F699" s="1" t="s">
        <v>36</v>
      </c>
      <c r="G699" s="1" t="s">
        <v>9969</v>
      </c>
      <c r="I699" s="1" t="s">
        <v>30</v>
      </c>
      <c r="K699" s="1" t="s">
        <v>61</v>
      </c>
      <c r="L699" s="1" t="s">
        <v>8843</v>
      </c>
      <c r="M699" s="1" t="s">
        <v>8844</v>
      </c>
    </row>
    <row r="700" spans="1:23">
      <c r="A700" s="1" t="s">
        <v>9970</v>
      </c>
      <c r="B700" s="3">
        <v>42748</v>
      </c>
      <c r="C700" s="5">
        <v>3000</v>
      </c>
      <c r="D700" s="1" t="s">
        <v>9971</v>
      </c>
      <c r="E700" s="1" t="s">
        <v>8842</v>
      </c>
      <c r="F700" s="1" t="s">
        <v>2873</v>
      </c>
      <c r="G700" s="1" t="s">
        <v>9972</v>
      </c>
      <c r="I700" s="1" t="s">
        <v>30</v>
      </c>
      <c r="K700" s="1" t="s">
        <v>2874</v>
      </c>
      <c r="L700" s="1" t="s">
        <v>8843</v>
      </c>
      <c r="M700" s="1" t="s">
        <v>8844</v>
      </c>
    </row>
    <row r="701" spans="1:23">
      <c r="A701" s="1" t="s">
        <v>9973</v>
      </c>
      <c r="B701" s="3">
        <v>42748</v>
      </c>
      <c r="C701" s="5">
        <v>3000</v>
      </c>
      <c r="D701" s="1" t="s">
        <v>9974</v>
      </c>
      <c r="E701" s="1" t="s">
        <v>8842</v>
      </c>
      <c r="F701" s="1" t="s">
        <v>36</v>
      </c>
      <c r="G701" s="1" t="s">
        <v>9975</v>
      </c>
      <c r="I701" s="1" t="s">
        <v>30</v>
      </c>
      <c r="K701" s="1" t="s">
        <v>61</v>
      </c>
      <c r="L701" s="1" t="s">
        <v>8843</v>
      </c>
      <c r="M701" s="1" t="s">
        <v>8844</v>
      </c>
    </row>
    <row r="702" spans="1:23">
      <c r="A702" s="1" t="s">
        <v>9976</v>
      </c>
      <c r="B702" s="3">
        <v>42748</v>
      </c>
      <c r="C702" s="5">
        <v>3000</v>
      </c>
      <c r="D702" s="1" t="s">
        <v>9977</v>
      </c>
      <c r="E702" s="1" t="s">
        <v>8842</v>
      </c>
      <c r="F702" s="1" t="s">
        <v>2039</v>
      </c>
      <c r="G702" s="1" t="s">
        <v>9978</v>
      </c>
      <c r="I702" s="1" t="s">
        <v>30</v>
      </c>
      <c r="K702" s="1" t="s">
        <v>8031</v>
      </c>
      <c r="L702" s="1" t="s">
        <v>8843</v>
      </c>
      <c r="M702" s="1" t="s">
        <v>8844</v>
      </c>
    </row>
    <row r="703" spans="1:23">
      <c r="A703" s="1" t="s">
        <v>9979</v>
      </c>
      <c r="B703" s="3">
        <v>42748</v>
      </c>
      <c r="C703" s="5">
        <v>3000</v>
      </c>
      <c r="D703" s="1" t="s">
        <v>9980</v>
      </c>
      <c r="E703" s="1" t="s">
        <v>8842</v>
      </c>
      <c r="F703" s="1" t="s">
        <v>218</v>
      </c>
      <c r="G703" s="1" t="s">
        <v>9981</v>
      </c>
      <c r="I703" s="1" t="s">
        <v>30</v>
      </c>
      <c r="K703" s="1" t="s">
        <v>7123</v>
      </c>
      <c r="L703" s="1" t="s">
        <v>8843</v>
      </c>
      <c r="M703" s="1" t="s">
        <v>8844</v>
      </c>
    </row>
    <row r="704" spans="1:23">
      <c r="A704" s="1" t="s">
        <v>9982</v>
      </c>
      <c r="B704" s="3">
        <v>42746</v>
      </c>
      <c r="C704" s="5">
        <v>2752</v>
      </c>
      <c r="D704" s="1" t="s">
        <v>9983</v>
      </c>
      <c r="E704" s="1" t="s">
        <v>8842</v>
      </c>
      <c r="F704" s="1" t="s">
        <v>9984</v>
      </c>
      <c r="G704" s="1" t="s">
        <v>9985</v>
      </c>
      <c r="H704" s="1" t="s">
        <v>7108</v>
      </c>
      <c r="I704" s="1" t="s">
        <v>30</v>
      </c>
      <c r="L704" s="1" t="s">
        <v>8843</v>
      </c>
      <c r="M704" s="1" t="s">
        <v>8844</v>
      </c>
      <c r="T704" s="1" t="s">
        <v>9986</v>
      </c>
      <c r="U704" s="1" t="s">
        <v>9983</v>
      </c>
      <c r="V704" s="1" t="s">
        <v>61</v>
      </c>
      <c r="W704" s="1" t="s">
        <v>36</v>
      </c>
    </row>
    <row r="705" spans="1:18">
      <c r="A705" s="1" t="s">
        <v>9987</v>
      </c>
      <c r="B705" s="3">
        <v>42746</v>
      </c>
      <c r="C705" s="5">
        <v>4850</v>
      </c>
      <c r="D705" s="1" t="s">
        <v>9988</v>
      </c>
      <c r="E705" s="1" t="s">
        <v>8842</v>
      </c>
      <c r="F705" s="1" t="s">
        <v>36</v>
      </c>
      <c r="G705" s="1" t="s">
        <v>117</v>
      </c>
      <c r="H705" s="1" t="s">
        <v>43</v>
      </c>
      <c r="I705" s="1" t="s">
        <v>62</v>
      </c>
      <c r="K705" s="1" t="s">
        <v>61</v>
      </c>
      <c r="L705" s="1" t="s">
        <v>8843</v>
      </c>
      <c r="M705" s="1" t="s">
        <v>8844</v>
      </c>
      <c r="O705" s="1" t="s">
        <v>9989</v>
      </c>
      <c r="P705" s="1" t="s">
        <v>9990</v>
      </c>
      <c r="Q705" s="1" t="s">
        <v>9991</v>
      </c>
      <c r="R705" s="1" t="s">
        <v>9992</v>
      </c>
    </row>
    <row r="706" spans="1:18">
      <c r="B706" s="1"/>
      <c r="C706" s="1"/>
    </row>
    <row r="707" spans="1:18">
      <c r="B707" s="7" t="s">
        <v>8839</v>
      </c>
      <c r="C707" s="8">
        <f>SUM(C2:C705)</f>
        <v>2824935.88</v>
      </c>
    </row>
    <row r="708" spans="1:18">
      <c r="A708" s="6" t="s">
        <v>9993</v>
      </c>
    </row>
    <row r="709" spans="1:18">
      <c r="A709" s="2">
        <v>43195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71"/>
  <sheetViews>
    <sheetView topLeftCell="A24" workbookViewId="0">
      <selection activeCell="D67" sqref="D67"/>
    </sheetView>
  </sheetViews>
  <sheetFormatPr defaultRowHeight="12.75"/>
  <cols>
    <col min="1" max="1" width="24.85546875" customWidth="1"/>
    <col min="2" max="2" width="20.85546875" style="9" customWidth="1"/>
    <col min="3" max="3" width="20.5703125" style="10" customWidth="1"/>
    <col min="4" max="4" width="34.85546875" customWidth="1"/>
    <col min="5" max="5" width="33.5703125" customWidth="1"/>
    <col min="6" max="6" width="22" bestFit="1" customWidth="1"/>
    <col min="7" max="7" width="48" bestFit="1" customWidth="1"/>
    <col min="8" max="8" width="13.7109375" bestFit="1" customWidth="1"/>
    <col min="9" max="9" width="16.5703125" bestFit="1" customWidth="1"/>
    <col min="10" max="10" width="9.85546875" bestFit="1" customWidth="1"/>
    <col min="11" max="11" width="14.140625" bestFit="1" customWidth="1"/>
    <col min="12" max="12" width="15" bestFit="1" customWidth="1"/>
    <col min="13" max="13" width="14.28515625" bestFit="1" customWidth="1"/>
  </cols>
  <sheetData>
    <row r="1" spans="1:24">
      <c r="A1" t="s">
        <v>0</v>
      </c>
      <c r="B1" s="9" t="s">
        <v>1</v>
      </c>
      <c r="C1" s="10" t="s">
        <v>2</v>
      </c>
      <c r="D1" t="s">
        <v>4</v>
      </c>
      <c r="E1" t="s">
        <v>3</v>
      </c>
      <c r="F1" t="s">
        <v>6</v>
      </c>
      <c r="G1" t="s">
        <v>5</v>
      </c>
      <c r="H1" t="s">
        <v>8</v>
      </c>
      <c r="I1" t="s">
        <v>9</v>
      </c>
      <c r="J1" t="s">
        <v>10</v>
      </c>
      <c r="K1" t="s">
        <v>7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9092</v>
      </c>
      <c r="B2" s="9">
        <v>42885</v>
      </c>
      <c r="C2" s="10">
        <v>90</v>
      </c>
      <c r="D2" t="s">
        <v>7241</v>
      </c>
      <c r="E2" t="s">
        <v>8842</v>
      </c>
      <c r="F2" t="s">
        <v>350</v>
      </c>
      <c r="G2" t="s">
        <v>7242</v>
      </c>
      <c r="I2" t="s">
        <v>406</v>
      </c>
      <c r="K2" t="s">
        <v>52</v>
      </c>
      <c r="L2" t="s">
        <v>8843</v>
      </c>
      <c r="M2" t="s">
        <v>8844</v>
      </c>
      <c r="T2" t="s">
        <v>7242</v>
      </c>
      <c r="U2" t="s">
        <v>7243</v>
      </c>
      <c r="V2" t="s">
        <v>350</v>
      </c>
      <c r="W2" t="s">
        <v>52</v>
      </c>
    </row>
    <row r="3" spans="1:24">
      <c r="A3" t="s">
        <v>9093</v>
      </c>
      <c r="B3" s="9">
        <v>42885</v>
      </c>
      <c r="C3" s="10">
        <v>180</v>
      </c>
      <c r="D3" t="s">
        <v>4233</v>
      </c>
      <c r="E3" t="s">
        <v>8842</v>
      </c>
      <c r="F3" t="s">
        <v>590</v>
      </c>
      <c r="G3" t="s">
        <v>4234</v>
      </c>
      <c r="I3" t="s">
        <v>406</v>
      </c>
      <c r="K3" t="s">
        <v>591</v>
      </c>
      <c r="L3" t="s">
        <v>8843</v>
      </c>
      <c r="M3" t="s">
        <v>8844</v>
      </c>
      <c r="T3" t="s">
        <v>560</v>
      </c>
      <c r="U3" t="s">
        <v>4235</v>
      </c>
      <c r="V3" t="s">
        <v>350</v>
      </c>
      <c r="W3" t="s">
        <v>52</v>
      </c>
    </row>
    <row r="4" spans="1:24">
      <c r="A4" t="s">
        <v>9094</v>
      </c>
      <c r="B4" s="9">
        <v>42885</v>
      </c>
      <c r="C4" s="10">
        <v>90</v>
      </c>
      <c r="D4" t="s">
        <v>1631</v>
      </c>
      <c r="E4" t="s">
        <v>8842</v>
      </c>
      <c r="F4" t="s">
        <v>382</v>
      </c>
      <c r="G4" t="s">
        <v>6890</v>
      </c>
      <c r="I4" t="s">
        <v>406</v>
      </c>
      <c r="K4" t="s">
        <v>6892</v>
      </c>
      <c r="L4" t="s">
        <v>8843</v>
      </c>
      <c r="M4" t="s">
        <v>8844</v>
      </c>
      <c r="T4" t="s">
        <v>6890</v>
      </c>
      <c r="U4" t="s">
        <v>1634</v>
      </c>
      <c r="V4" t="s">
        <v>382</v>
      </c>
      <c r="W4" t="s">
        <v>6892</v>
      </c>
    </row>
    <row r="5" spans="1:24">
      <c r="A5" t="s">
        <v>9095</v>
      </c>
      <c r="B5" s="9">
        <v>42885</v>
      </c>
      <c r="C5" s="10">
        <v>180</v>
      </c>
      <c r="D5" t="s">
        <v>6506</v>
      </c>
      <c r="E5" t="s">
        <v>8842</v>
      </c>
      <c r="F5" t="s">
        <v>6255</v>
      </c>
      <c r="G5" t="s">
        <v>6507</v>
      </c>
      <c r="I5" t="s">
        <v>406</v>
      </c>
      <c r="K5" t="s">
        <v>6508</v>
      </c>
      <c r="L5" t="s">
        <v>8843</v>
      </c>
      <c r="M5" t="s">
        <v>8844</v>
      </c>
      <c r="T5" t="s">
        <v>560</v>
      </c>
      <c r="U5" t="s">
        <v>6509</v>
      </c>
      <c r="V5" t="s">
        <v>350</v>
      </c>
      <c r="W5" t="s">
        <v>52</v>
      </c>
    </row>
    <row r="6" spans="1:24">
      <c r="A6" t="s">
        <v>9096</v>
      </c>
      <c r="B6" s="9">
        <v>42885</v>
      </c>
      <c r="C6" s="10">
        <v>180</v>
      </c>
      <c r="D6" t="s">
        <v>3635</v>
      </c>
      <c r="E6" t="s">
        <v>8842</v>
      </c>
      <c r="F6" t="s">
        <v>350</v>
      </c>
      <c r="G6" t="s">
        <v>1618</v>
      </c>
      <c r="I6" t="s">
        <v>406</v>
      </c>
      <c r="K6" t="s">
        <v>52</v>
      </c>
      <c r="L6" t="s">
        <v>8843</v>
      </c>
      <c r="M6" t="s">
        <v>8844</v>
      </c>
      <c r="T6" t="s">
        <v>1618</v>
      </c>
      <c r="U6" t="s">
        <v>3636</v>
      </c>
      <c r="V6" t="s">
        <v>350</v>
      </c>
      <c r="W6" t="s">
        <v>52</v>
      </c>
    </row>
    <row r="7" spans="1:24">
      <c r="A7" t="s">
        <v>9097</v>
      </c>
      <c r="B7" s="9">
        <v>42885</v>
      </c>
      <c r="C7" s="10">
        <v>270</v>
      </c>
      <c r="D7" t="s">
        <v>8543</v>
      </c>
      <c r="E7" t="s">
        <v>8842</v>
      </c>
      <c r="F7" t="s">
        <v>6636</v>
      </c>
      <c r="G7" t="s">
        <v>8544</v>
      </c>
      <c r="I7" t="s">
        <v>406</v>
      </c>
      <c r="K7" t="s">
        <v>6637</v>
      </c>
      <c r="L7" t="s">
        <v>8843</v>
      </c>
      <c r="M7" t="s">
        <v>8844</v>
      </c>
      <c r="T7" t="s">
        <v>8544</v>
      </c>
      <c r="V7" t="s">
        <v>6636</v>
      </c>
      <c r="W7" t="s">
        <v>6637</v>
      </c>
    </row>
    <row r="8" spans="1:24">
      <c r="A8" t="s">
        <v>9098</v>
      </c>
      <c r="B8" s="9">
        <v>42885</v>
      </c>
      <c r="C8" s="10">
        <v>180</v>
      </c>
      <c r="D8" t="s">
        <v>9099</v>
      </c>
      <c r="E8" t="s">
        <v>8842</v>
      </c>
      <c r="F8" t="s">
        <v>350</v>
      </c>
      <c r="G8" t="s">
        <v>9100</v>
      </c>
      <c r="I8" t="s">
        <v>406</v>
      </c>
      <c r="K8" t="s">
        <v>52</v>
      </c>
      <c r="L8" t="s">
        <v>8843</v>
      </c>
      <c r="M8" t="s">
        <v>8844</v>
      </c>
      <c r="T8" t="s">
        <v>9100</v>
      </c>
      <c r="U8" t="s">
        <v>9101</v>
      </c>
      <c r="V8" t="s">
        <v>350</v>
      </c>
      <c r="W8" t="s">
        <v>52</v>
      </c>
    </row>
    <row r="9" spans="1:24">
      <c r="A9" t="s">
        <v>9102</v>
      </c>
      <c r="B9" s="9">
        <v>42885</v>
      </c>
      <c r="C9" s="10">
        <v>90</v>
      </c>
      <c r="D9" t="s">
        <v>9103</v>
      </c>
      <c r="E9" t="s">
        <v>8842</v>
      </c>
      <c r="F9" t="s">
        <v>282</v>
      </c>
      <c r="G9" t="s">
        <v>9104</v>
      </c>
      <c r="I9" t="s">
        <v>406</v>
      </c>
      <c r="K9" t="s">
        <v>429</v>
      </c>
      <c r="L9" t="s">
        <v>8843</v>
      </c>
      <c r="M9" t="s">
        <v>8844</v>
      </c>
      <c r="T9" t="s">
        <v>9104</v>
      </c>
      <c r="U9" t="s">
        <v>9105</v>
      </c>
      <c r="V9" t="s">
        <v>282</v>
      </c>
      <c r="W9" t="s">
        <v>429</v>
      </c>
    </row>
    <row r="10" spans="1:24">
      <c r="A10" t="s">
        <v>9106</v>
      </c>
      <c r="B10" s="9">
        <v>42885</v>
      </c>
      <c r="C10" s="10">
        <v>90</v>
      </c>
      <c r="D10" t="s">
        <v>2050</v>
      </c>
      <c r="E10" t="s">
        <v>8842</v>
      </c>
      <c r="F10" t="s">
        <v>2052</v>
      </c>
      <c r="G10" t="s">
        <v>2051</v>
      </c>
      <c r="I10" t="s">
        <v>406</v>
      </c>
      <c r="K10" t="s">
        <v>2053</v>
      </c>
      <c r="L10" t="s">
        <v>8843</v>
      </c>
      <c r="M10" t="s">
        <v>8844</v>
      </c>
      <c r="T10" t="s">
        <v>2051</v>
      </c>
      <c r="U10" t="s">
        <v>2054</v>
      </c>
      <c r="V10" t="s">
        <v>2052</v>
      </c>
      <c r="W10" t="s">
        <v>2053</v>
      </c>
    </row>
    <row r="11" spans="1:24">
      <c r="A11" t="s">
        <v>9107</v>
      </c>
      <c r="B11" s="9">
        <v>42885</v>
      </c>
      <c r="C11" s="10">
        <v>720</v>
      </c>
      <c r="D11" t="s">
        <v>3816</v>
      </c>
      <c r="E11" t="s">
        <v>8842</v>
      </c>
      <c r="F11" t="s">
        <v>3818</v>
      </c>
      <c r="G11" t="s">
        <v>3817</v>
      </c>
      <c r="I11" t="s">
        <v>406</v>
      </c>
      <c r="K11" t="s">
        <v>3819</v>
      </c>
      <c r="L11" t="s">
        <v>8843</v>
      </c>
      <c r="M11" t="s">
        <v>8844</v>
      </c>
      <c r="T11" t="s">
        <v>3817</v>
      </c>
      <c r="U11" t="s">
        <v>3820</v>
      </c>
      <c r="V11" t="s">
        <v>3818</v>
      </c>
      <c r="W11" t="s">
        <v>3819</v>
      </c>
    </row>
    <row r="12" spans="1:24">
      <c r="A12" t="s">
        <v>9108</v>
      </c>
      <c r="B12" s="9">
        <v>42885</v>
      </c>
      <c r="C12" s="10">
        <v>90</v>
      </c>
      <c r="D12" t="s">
        <v>4233</v>
      </c>
      <c r="E12" t="s">
        <v>8842</v>
      </c>
      <c r="F12" t="s">
        <v>590</v>
      </c>
      <c r="G12" t="s">
        <v>9109</v>
      </c>
      <c r="I12" t="s">
        <v>406</v>
      </c>
      <c r="K12" t="s">
        <v>591</v>
      </c>
      <c r="L12" t="s">
        <v>8843</v>
      </c>
      <c r="M12" t="s">
        <v>8844</v>
      </c>
      <c r="T12" t="s">
        <v>9109</v>
      </c>
      <c r="U12" t="s">
        <v>4235</v>
      </c>
      <c r="V12" t="s">
        <v>590</v>
      </c>
      <c r="W12" t="s">
        <v>591</v>
      </c>
    </row>
    <row r="13" spans="1:24">
      <c r="A13" t="s">
        <v>9110</v>
      </c>
      <c r="B13" s="9">
        <v>42885</v>
      </c>
      <c r="C13" s="10">
        <v>540</v>
      </c>
      <c r="D13" t="s">
        <v>980</v>
      </c>
      <c r="E13" t="s">
        <v>8842</v>
      </c>
      <c r="F13" t="s">
        <v>350</v>
      </c>
      <c r="G13" t="s">
        <v>100</v>
      </c>
      <c r="I13" t="s">
        <v>406</v>
      </c>
      <c r="K13" t="s">
        <v>52</v>
      </c>
      <c r="L13" t="s">
        <v>8843</v>
      </c>
      <c r="M13" t="s">
        <v>8844</v>
      </c>
      <c r="T13" t="s">
        <v>100</v>
      </c>
      <c r="U13" t="s">
        <v>981</v>
      </c>
      <c r="V13" t="s">
        <v>350</v>
      </c>
      <c r="W13" t="s">
        <v>52</v>
      </c>
    </row>
    <row r="14" spans="1:24">
      <c r="A14" t="s">
        <v>9111</v>
      </c>
      <c r="B14" s="9">
        <v>42885</v>
      </c>
      <c r="C14" s="10">
        <v>720</v>
      </c>
      <c r="D14" t="s">
        <v>1631</v>
      </c>
      <c r="E14" t="s">
        <v>8842</v>
      </c>
      <c r="F14" t="s">
        <v>6891</v>
      </c>
      <c r="G14" t="s">
        <v>6890</v>
      </c>
      <c r="I14" t="s">
        <v>406</v>
      </c>
      <c r="K14" t="s">
        <v>6892</v>
      </c>
      <c r="L14" t="s">
        <v>8843</v>
      </c>
      <c r="M14" t="s">
        <v>8844</v>
      </c>
      <c r="T14" t="s">
        <v>6890</v>
      </c>
      <c r="U14" t="s">
        <v>1634</v>
      </c>
      <c r="V14" t="s">
        <v>6891</v>
      </c>
      <c r="W14" t="s">
        <v>6892</v>
      </c>
    </row>
    <row r="15" spans="1:24">
      <c r="A15" t="s">
        <v>9112</v>
      </c>
      <c r="B15" s="9">
        <v>42885</v>
      </c>
      <c r="C15" s="10">
        <v>270</v>
      </c>
      <c r="D15" t="s">
        <v>9113</v>
      </c>
      <c r="E15" t="s">
        <v>8842</v>
      </c>
      <c r="F15" t="s">
        <v>36</v>
      </c>
      <c r="G15" t="s">
        <v>9114</v>
      </c>
      <c r="I15" t="s">
        <v>406</v>
      </c>
      <c r="K15" t="s">
        <v>37</v>
      </c>
      <c r="L15" t="s">
        <v>8843</v>
      </c>
      <c r="M15" t="s">
        <v>8844</v>
      </c>
      <c r="T15" t="s">
        <v>9114</v>
      </c>
      <c r="U15" t="s">
        <v>9115</v>
      </c>
      <c r="V15" t="s">
        <v>36</v>
      </c>
      <c r="W15" t="s">
        <v>37</v>
      </c>
    </row>
    <row r="16" spans="1:24">
      <c r="A16" t="s">
        <v>9116</v>
      </c>
      <c r="B16" s="9">
        <v>42885</v>
      </c>
      <c r="C16" s="10">
        <v>90</v>
      </c>
      <c r="D16" t="s">
        <v>2050</v>
      </c>
      <c r="E16" t="s">
        <v>8842</v>
      </c>
      <c r="F16" t="s">
        <v>2052</v>
      </c>
      <c r="G16" t="s">
        <v>9117</v>
      </c>
      <c r="I16" t="s">
        <v>406</v>
      </c>
      <c r="K16" t="s">
        <v>2053</v>
      </c>
      <c r="L16" t="s">
        <v>8843</v>
      </c>
      <c r="M16" t="s">
        <v>8844</v>
      </c>
      <c r="T16" t="s">
        <v>9117</v>
      </c>
      <c r="U16" t="s">
        <v>2054</v>
      </c>
      <c r="V16" t="s">
        <v>2052</v>
      </c>
      <c r="W16" t="s">
        <v>2053</v>
      </c>
    </row>
    <row r="17" spans="1:23">
      <c r="A17" t="s">
        <v>9118</v>
      </c>
      <c r="B17" s="9">
        <v>42885</v>
      </c>
      <c r="C17" s="10">
        <v>180</v>
      </c>
      <c r="D17" t="s">
        <v>9119</v>
      </c>
      <c r="E17" t="s">
        <v>8842</v>
      </c>
      <c r="F17" t="s">
        <v>3680</v>
      </c>
      <c r="G17" t="s">
        <v>9120</v>
      </c>
      <c r="I17" t="s">
        <v>406</v>
      </c>
      <c r="K17" t="s">
        <v>137</v>
      </c>
      <c r="L17" t="s">
        <v>8843</v>
      </c>
      <c r="M17" t="s">
        <v>8844</v>
      </c>
      <c r="T17" t="s">
        <v>9121</v>
      </c>
      <c r="U17" t="s">
        <v>9122</v>
      </c>
      <c r="V17" t="s">
        <v>350</v>
      </c>
      <c r="W17" t="s">
        <v>61</v>
      </c>
    </row>
    <row r="18" spans="1:23">
      <c r="A18" t="s">
        <v>9123</v>
      </c>
      <c r="B18" s="9">
        <v>42885</v>
      </c>
      <c r="C18" s="10">
        <v>90</v>
      </c>
      <c r="D18" t="s">
        <v>9124</v>
      </c>
      <c r="E18" t="s">
        <v>8842</v>
      </c>
      <c r="F18" t="s">
        <v>590</v>
      </c>
      <c r="G18" t="s">
        <v>1077</v>
      </c>
      <c r="I18" t="s">
        <v>406</v>
      </c>
      <c r="K18" t="s">
        <v>591</v>
      </c>
      <c r="L18" t="s">
        <v>8843</v>
      </c>
      <c r="M18" t="s">
        <v>8844</v>
      </c>
      <c r="T18" t="s">
        <v>1077</v>
      </c>
      <c r="U18" t="s">
        <v>9125</v>
      </c>
      <c r="V18" t="s">
        <v>590</v>
      </c>
      <c r="W18" t="s">
        <v>591</v>
      </c>
    </row>
    <row r="19" spans="1:23">
      <c r="A19" t="s">
        <v>9126</v>
      </c>
      <c r="B19" s="9">
        <v>42885</v>
      </c>
      <c r="C19" s="10">
        <v>270</v>
      </c>
      <c r="D19" t="s">
        <v>3786</v>
      </c>
      <c r="E19" t="s">
        <v>8842</v>
      </c>
      <c r="F19" t="s">
        <v>2764</v>
      </c>
      <c r="G19" t="s">
        <v>9127</v>
      </c>
      <c r="I19" t="s">
        <v>406</v>
      </c>
      <c r="K19" t="s">
        <v>1145</v>
      </c>
      <c r="L19" t="s">
        <v>8843</v>
      </c>
      <c r="M19" t="s">
        <v>8844</v>
      </c>
      <c r="T19" t="s">
        <v>9127</v>
      </c>
      <c r="U19" t="s">
        <v>3788</v>
      </c>
      <c r="V19" t="s">
        <v>2764</v>
      </c>
      <c r="W19" t="s">
        <v>1145</v>
      </c>
    </row>
    <row r="20" spans="1:23">
      <c r="A20" t="s">
        <v>9128</v>
      </c>
      <c r="B20" s="9">
        <v>42885</v>
      </c>
      <c r="C20" s="10">
        <v>90</v>
      </c>
      <c r="D20" t="s">
        <v>9113</v>
      </c>
      <c r="E20" t="s">
        <v>8842</v>
      </c>
      <c r="F20" t="s">
        <v>580</v>
      </c>
      <c r="G20" t="s">
        <v>9129</v>
      </c>
      <c r="I20" t="s">
        <v>406</v>
      </c>
      <c r="K20" t="s">
        <v>581</v>
      </c>
      <c r="L20" t="s">
        <v>8843</v>
      </c>
      <c r="M20" t="s">
        <v>8844</v>
      </c>
      <c r="T20" t="s">
        <v>9129</v>
      </c>
      <c r="U20" t="s">
        <v>9115</v>
      </c>
      <c r="V20" t="s">
        <v>580</v>
      </c>
      <c r="W20" t="s">
        <v>581</v>
      </c>
    </row>
    <row r="21" spans="1:23">
      <c r="A21" t="s">
        <v>9130</v>
      </c>
      <c r="B21" s="9">
        <v>42885</v>
      </c>
      <c r="C21" s="10">
        <v>270</v>
      </c>
      <c r="D21" t="s">
        <v>7563</v>
      </c>
      <c r="E21" t="s">
        <v>8842</v>
      </c>
      <c r="F21" t="s">
        <v>350</v>
      </c>
      <c r="G21" t="s">
        <v>7564</v>
      </c>
      <c r="I21" t="s">
        <v>406</v>
      </c>
      <c r="K21" t="s">
        <v>52</v>
      </c>
      <c r="L21" t="s">
        <v>8843</v>
      </c>
      <c r="M21" t="s">
        <v>8844</v>
      </c>
      <c r="T21" t="s">
        <v>7564</v>
      </c>
      <c r="U21" t="s">
        <v>7565</v>
      </c>
      <c r="V21" t="s">
        <v>350</v>
      </c>
      <c r="W21" t="s">
        <v>52</v>
      </c>
    </row>
    <row r="22" spans="1:23">
      <c r="A22" t="s">
        <v>9131</v>
      </c>
      <c r="B22" s="9">
        <v>42885</v>
      </c>
      <c r="C22" s="10">
        <v>90</v>
      </c>
      <c r="D22" t="s">
        <v>2288</v>
      </c>
      <c r="E22" t="s">
        <v>8842</v>
      </c>
      <c r="F22" t="s">
        <v>350</v>
      </c>
      <c r="G22" t="s">
        <v>9132</v>
      </c>
      <c r="I22" t="s">
        <v>406</v>
      </c>
      <c r="K22" t="s">
        <v>52</v>
      </c>
      <c r="L22" t="s">
        <v>8843</v>
      </c>
      <c r="M22" t="s">
        <v>8844</v>
      </c>
      <c r="T22" t="s">
        <v>9132</v>
      </c>
      <c r="U22" t="s">
        <v>2289</v>
      </c>
      <c r="V22" t="s">
        <v>350</v>
      </c>
      <c r="W22" t="s">
        <v>52</v>
      </c>
    </row>
    <row r="23" spans="1:23">
      <c r="A23" t="s">
        <v>9133</v>
      </c>
      <c r="B23" s="9">
        <v>42885</v>
      </c>
      <c r="C23" s="10">
        <v>90</v>
      </c>
      <c r="D23" t="s">
        <v>6506</v>
      </c>
      <c r="E23" t="s">
        <v>8842</v>
      </c>
      <c r="F23" t="s">
        <v>36</v>
      </c>
      <c r="G23" t="s">
        <v>9134</v>
      </c>
      <c r="I23" t="s">
        <v>406</v>
      </c>
      <c r="K23" t="s">
        <v>37</v>
      </c>
      <c r="L23" t="s">
        <v>8843</v>
      </c>
      <c r="M23" t="s">
        <v>8844</v>
      </c>
      <c r="T23" t="s">
        <v>560</v>
      </c>
      <c r="U23" t="s">
        <v>6509</v>
      </c>
      <c r="V23" t="s">
        <v>350</v>
      </c>
      <c r="W23" t="s">
        <v>52</v>
      </c>
    </row>
    <row r="24" spans="1:23">
      <c r="A24" t="s">
        <v>9135</v>
      </c>
      <c r="B24" s="9">
        <v>42885</v>
      </c>
      <c r="C24" s="10">
        <v>270</v>
      </c>
      <c r="D24" t="s">
        <v>2084</v>
      </c>
      <c r="E24" t="s">
        <v>8842</v>
      </c>
      <c r="F24" t="s">
        <v>350</v>
      </c>
      <c r="G24" t="s">
        <v>9136</v>
      </c>
      <c r="I24" t="s">
        <v>406</v>
      </c>
      <c r="K24" t="s">
        <v>52</v>
      </c>
      <c r="L24" t="s">
        <v>8843</v>
      </c>
      <c r="M24" t="s">
        <v>8844</v>
      </c>
      <c r="T24" t="s">
        <v>9136</v>
      </c>
      <c r="U24" t="s">
        <v>2086</v>
      </c>
      <c r="V24" t="s">
        <v>350</v>
      </c>
      <c r="W24" t="s">
        <v>52</v>
      </c>
    </row>
    <row r="25" spans="1:23">
      <c r="A25" t="s">
        <v>9137</v>
      </c>
      <c r="B25" s="9">
        <v>42885</v>
      </c>
      <c r="C25" s="10">
        <v>180</v>
      </c>
      <c r="D25" t="s">
        <v>9138</v>
      </c>
      <c r="E25" t="s">
        <v>8842</v>
      </c>
      <c r="F25" t="s">
        <v>350</v>
      </c>
      <c r="G25" t="s">
        <v>547</v>
      </c>
      <c r="I25" t="s">
        <v>406</v>
      </c>
      <c r="K25" t="s">
        <v>52</v>
      </c>
      <c r="L25" t="s">
        <v>8843</v>
      </c>
      <c r="M25" t="s">
        <v>8844</v>
      </c>
      <c r="T25" t="s">
        <v>547</v>
      </c>
      <c r="U25" t="s">
        <v>9139</v>
      </c>
      <c r="V25" t="s">
        <v>350</v>
      </c>
      <c r="W25" t="s">
        <v>52</v>
      </c>
    </row>
    <row r="26" spans="1:23">
      <c r="A26" t="s">
        <v>9140</v>
      </c>
      <c r="B26" s="9">
        <v>42885</v>
      </c>
      <c r="C26" s="10">
        <v>270</v>
      </c>
      <c r="D26" t="s">
        <v>3816</v>
      </c>
      <c r="E26" t="s">
        <v>8842</v>
      </c>
      <c r="F26" t="s">
        <v>9141</v>
      </c>
      <c r="G26" t="s">
        <v>9142</v>
      </c>
      <c r="I26" t="s">
        <v>406</v>
      </c>
      <c r="K26" t="s">
        <v>9143</v>
      </c>
      <c r="L26" t="s">
        <v>8843</v>
      </c>
      <c r="M26" t="s">
        <v>8844</v>
      </c>
      <c r="T26" t="s">
        <v>9142</v>
      </c>
      <c r="U26" t="s">
        <v>3820</v>
      </c>
      <c r="V26" t="s">
        <v>9141</v>
      </c>
      <c r="W26" t="s">
        <v>9143</v>
      </c>
    </row>
    <row r="27" spans="1:23">
      <c r="A27" t="s">
        <v>9144</v>
      </c>
      <c r="B27" s="9">
        <v>42885</v>
      </c>
      <c r="C27" s="10">
        <v>450</v>
      </c>
      <c r="D27" t="s">
        <v>728</v>
      </c>
      <c r="E27" t="s">
        <v>8842</v>
      </c>
      <c r="F27" t="s">
        <v>730</v>
      </c>
      <c r="G27" t="s">
        <v>729</v>
      </c>
      <c r="I27" t="s">
        <v>406</v>
      </c>
      <c r="K27" t="s">
        <v>731</v>
      </c>
      <c r="L27" t="s">
        <v>8843</v>
      </c>
      <c r="M27" t="s">
        <v>8844</v>
      </c>
      <c r="T27" t="s">
        <v>729</v>
      </c>
      <c r="U27" t="s">
        <v>732</v>
      </c>
      <c r="V27" t="s">
        <v>730</v>
      </c>
      <c r="W27" t="s">
        <v>731</v>
      </c>
    </row>
    <row r="28" spans="1:23">
      <c r="A28" t="s">
        <v>9145</v>
      </c>
      <c r="B28" s="9">
        <v>42885</v>
      </c>
      <c r="C28" s="10">
        <v>450</v>
      </c>
      <c r="D28" t="s">
        <v>1230</v>
      </c>
      <c r="E28" t="s">
        <v>8842</v>
      </c>
      <c r="F28" t="s">
        <v>1232</v>
      </c>
      <c r="G28" t="s">
        <v>1231</v>
      </c>
      <c r="I28" t="s">
        <v>406</v>
      </c>
      <c r="K28" t="s">
        <v>1233</v>
      </c>
      <c r="L28" t="s">
        <v>8843</v>
      </c>
      <c r="M28" t="s">
        <v>8844</v>
      </c>
      <c r="T28" t="s">
        <v>1231</v>
      </c>
      <c r="U28" t="s">
        <v>1234</v>
      </c>
      <c r="V28" t="s">
        <v>1232</v>
      </c>
      <c r="W28" t="s">
        <v>1233</v>
      </c>
    </row>
    <row r="29" spans="1:23">
      <c r="A29" t="s">
        <v>9146</v>
      </c>
      <c r="B29" s="9">
        <v>42885</v>
      </c>
      <c r="C29" s="10">
        <v>90</v>
      </c>
      <c r="D29" t="s">
        <v>9147</v>
      </c>
      <c r="E29" t="s">
        <v>8842</v>
      </c>
      <c r="F29" t="s">
        <v>36</v>
      </c>
      <c r="G29" t="s">
        <v>9148</v>
      </c>
      <c r="I29" t="s">
        <v>406</v>
      </c>
      <c r="K29" t="s">
        <v>52</v>
      </c>
      <c r="L29" t="s">
        <v>8843</v>
      </c>
      <c r="M29" t="s">
        <v>8844</v>
      </c>
      <c r="T29" t="s">
        <v>9148</v>
      </c>
      <c r="U29" t="s">
        <v>9149</v>
      </c>
      <c r="V29" t="s">
        <v>36</v>
      </c>
      <c r="W29" t="s">
        <v>52</v>
      </c>
    </row>
    <row r="30" spans="1:23">
      <c r="A30" t="s">
        <v>9150</v>
      </c>
      <c r="B30" s="9">
        <v>42885</v>
      </c>
      <c r="C30" s="10">
        <v>450</v>
      </c>
      <c r="D30" t="s">
        <v>1058</v>
      </c>
      <c r="E30" t="s">
        <v>8842</v>
      </c>
      <c r="F30" t="s">
        <v>590</v>
      </c>
      <c r="G30" t="s">
        <v>1059</v>
      </c>
      <c r="I30" t="s">
        <v>406</v>
      </c>
      <c r="K30" t="s">
        <v>591</v>
      </c>
      <c r="L30" t="s">
        <v>8843</v>
      </c>
      <c r="M30" t="s">
        <v>8844</v>
      </c>
      <c r="T30" t="s">
        <v>1059</v>
      </c>
      <c r="U30" t="s">
        <v>1060</v>
      </c>
      <c r="V30" t="s">
        <v>590</v>
      </c>
      <c r="W30" t="s">
        <v>591</v>
      </c>
    </row>
    <row r="31" spans="1:23">
      <c r="A31" t="s">
        <v>9151</v>
      </c>
      <c r="B31" s="9">
        <v>42885</v>
      </c>
      <c r="C31" s="10">
        <v>90</v>
      </c>
      <c r="D31" t="s">
        <v>9138</v>
      </c>
      <c r="E31" t="s">
        <v>8842</v>
      </c>
      <c r="F31" t="s">
        <v>350</v>
      </c>
      <c r="G31" t="s">
        <v>9152</v>
      </c>
      <c r="I31" t="s">
        <v>406</v>
      </c>
      <c r="K31" t="s">
        <v>52</v>
      </c>
      <c r="L31" t="s">
        <v>8843</v>
      </c>
      <c r="M31" t="s">
        <v>8844</v>
      </c>
      <c r="T31" t="s">
        <v>9152</v>
      </c>
      <c r="U31" t="s">
        <v>9139</v>
      </c>
      <c r="V31" t="s">
        <v>350</v>
      </c>
      <c r="W31" t="s">
        <v>52</v>
      </c>
    </row>
    <row r="32" spans="1:23">
      <c r="A32" t="s">
        <v>9153</v>
      </c>
      <c r="B32" s="9">
        <v>42885</v>
      </c>
      <c r="C32" s="10">
        <v>180</v>
      </c>
      <c r="D32" t="s">
        <v>1230</v>
      </c>
      <c r="E32" t="s">
        <v>8842</v>
      </c>
      <c r="F32" t="s">
        <v>350</v>
      </c>
      <c r="G32" t="s">
        <v>9154</v>
      </c>
      <c r="I32" t="s">
        <v>406</v>
      </c>
      <c r="K32" t="s">
        <v>52</v>
      </c>
      <c r="L32" t="s">
        <v>8843</v>
      </c>
      <c r="M32" t="s">
        <v>8844</v>
      </c>
      <c r="T32" t="s">
        <v>9154</v>
      </c>
      <c r="U32" t="s">
        <v>1234</v>
      </c>
      <c r="V32" t="s">
        <v>350</v>
      </c>
      <c r="W32" t="s">
        <v>52</v>
      </c>
    </row>
    <row r="33" spans="1:23">
      <c r="A33" t="s">
        <v>9155</v>
      </c>
      <c r="B33" s="9">
        <v>42885</v>
      </c>
      <c r="C33" s="10">
        <v>270</v>
      </c>
      <c r="D33" t="s">
        <v>2334</v>
      </c>
      <c r="E33" t="s">
        <v>8842</v>
      </c>
      <c r="F33" t="s">
        <v>36</v>
      </c>
      <c r="G33" t="s">
        <v>2335</v>
      </c>
      <c r="I33" t="s">
        <v>406</v>
      </c>
      <c r="K33" t="s">
        <v>52</v>
      </c>
      <c r="L33" t="s">
        <v>8843</v>
      </c>
      <c r="M33" t="s">
        <v>8844</v>
      </c>
      <c r="T33" t="s">
        <v>2335</v>
      </c>
      <c r="U33" t="s">
        <v>2336</v>
      </c>
      <c r="V33" t="s">
        <v>36</v>
      </c>
      <c r="W33" t="s">
        <v>52</v>
      </c>
    </row>
    <row r="34" spans="1:23">
      <c r="A34" t="s">
        <v>9156</v>
      </c>
      <c r="B34" s="9">
        <v>42885</v>
      </c>
      <c r="C34" s="10">
        <v>270</v>
      </c>
      <c r="D34" t="s">
        <v>9157</v>
      </c>
      <c r="E34" t="s">
        <v>8842</v>
      </c>
      <c r="F34" t="s">
        <v>36</v>
      </c>
      <c r="G34" t="s">
        <v>104</v>
      </c>
      <c r="I34" t="s">
        <v>406</v>
      </c>
      <c r="K34" t="s">
        <v>37</v>
      </c>
      <c r="L34" t="s">
        <v>8843</v>
      </c>
      <c r="M34" t="s">
        <v>8844</v>
      </c>
      <c r="T34" t="s">
        <v>104</v>
      </c>
      <c r="U34" t="s">
        <v>9158</v>
      </c>
      <c r="V34" t="s">
        <v>36</v>
      </c>
      <c r="W34" t="s">
        <v>37</v>
      </c>
    </row>
    <row r="35" spans="1:23">
      <c r="A35" t="s">
        <v>9159</v>
      </c>
      <c r="B35" s="9">
        <v>42885</v>
      </c>
      <c r="C35" s="10">
        <v>270</v>
      </c>
      <c r="D35" t="s">
        <v>825</v>
      </c>
      <c r="E35" t="s">
        <v>8842</v>
      </c>
      <c r="F35" t="s">
        <v>350</v>
      </c>
      <c r="G35" t="s">
        <v>6722</v>
      </c>
      <c r="I35" t="s">
        <v>406</v>
      </c>
      <c r="K35" t="s">
        <v>52</v>
      </c>
      <c r="L35" t="s">
        <v>8843</v>
      </c>
      <c r="M35" t="s">
        <v>8844</v>
      </c>
      <c r="O35" t="s">
        <v>825</v>
      </c>
      <c r="P35" t="s">
        <v>826</v>
      </c>
      <c r="Q35" t="s">
        <v>61</v>
      </c>
      <c r="R35" t="s">
        <v>36</v>
      </c>
      <c r="T35" t="s">
        <v>6722</v>
      </c>
      <c r="U35" t="s">
        <v>827</v>
      </c>
      <c r="V35" t="s">
        <v>350</v>
      </c>
      <c r="W35" t="s">
        <v>52</v>
      </c>
    </row>
    <row r="36" spans="1:23">
      <c r="A36" t="s">
        <v>9160</v>
      </c>
      <c r="B36" s="9">
        <v>42885</v>
      </c>
      <c r="C36" s="10">
        <v>90</v>
      </c>
      <c r="D36" t="s">
        <v>1518</v>
      </c>
      <c r="E36" t="s">
        <v>8842</v>
      </c>
      <c r="F36" t="s">
        <v>36</v>
      </c>
      <c r="G36" t="s">
        <v>1519</v>
      </c>
      <c r="I36" t="s">
        <v>406</v>
      </c>
      <c r="K36" t="s">
        <v>37</v>
      </c>
      <c r="L36" t="s">
        <v>8843</v>
      </c>
      <c r="M36" t="s">
        <v>8844</v>
      </c>
      <c r="T36" t="s">
        <v>1519</v>
      </c>
      <c r="U36" t="s">
        <v>1763</v>
      </c>
      <c r="V36" t="s">
        <v>36</v>
      </c>
      <c r="W36" t="s">
        <v>37</v>
      </c>
    </row>
    <row r="37" spans="1:23">
      <c r="A37" t="s">
        <v>9161</v>
      </c>
      <c r="B37" s="9">
        <v>42885</v>
      </c>
      <c r="C37" s="10">
        <v>90</v>
      </c>
      <c r="D37" t="s">
        <v>9157</v>
      </c>
      <c r="E37" t="s">
        <v>8842</v>
      </c>
      <c r="F37" t="s">
        <v>36</v>
      </c>
      <c r="G37" t="s">
        <v>9162</v>
      </c>
      <c r="I37" t="s">
        <v>406</v>
      </c>
      <c r="K37" t="s">
        <v>37</v>
      </c>
      <c r="L37" t="s">
        <v>8843</v>
      </c>
      <c r="M37" t="s">
        <v>8844</v>
      </c>
      <c r="T37" t="s">
        <v>9162</v>
      </c>
      <c r="U37" t="s">
        <v>9158</v>
      </c>
      <c r="V37" t="s">
        <v>36</v>
      </c>
      <c r="W37" t="s">
        <v>37</v>
      </c>
    </row>
    <row r="38" spans="1:23">
      <c r="A38" t="s">
        <v>9163</v>
      </c>
      <c r="B38" s="9">
        <v>42885</v>
      </c>
      <c r="C38" s="10">
        <v>270</v>
      </c>
      <c r="D38" t="s">
        <v>9164</v>
      </c>
      <c r="E38" t="s">
        <v>8842</v>
      </c>
      <c r="F38" t="s">
        <v>9165</v>
      </c>
      <c r="G38" t="s">
        <v>9166</v>
      </c>
      <c r="I38" t="s">
        <v>406</v>
      </c>
      <c r="K38" t="s">
        <v>9167</v>
      </c>
      <c r="L38" t="s">
        <v>8843</v>
      </c>
      <c r="M38" t="s">
        <v>8844</v>
      </c>
      <c r="T38" t="s">
        <v>9166</v>
      </c>
      <c r="U38" t="s">
        <v>9168</v>
      </c>
      <c r="V38" t="s">
        <v>9165</v>
      </c>
      <c r="W38" t="s">
        <v>9167</v>
      </c>
    </row>
    <row r="39" spans="1:23">
      <c r="A39" t="s">
        <v>9169</v>
      </c>
      <c r="B39" s="9">
        <v>42885</v>
      </c>
      <c r="C39" s="10">
        <v>360</v>
      </c>
      <c r="D39" t="s">
        <v>1371</v>
      </c>
      <c r="E39" t="s">
        <v>8842</v>
      </c>
      <c r="F39" t="s">
        <v>1373</v>
      </c>
      <c r="G39" t="s">
        <v>1372</v>
      </c>
      <c r="I39" t="s">
        <v>406</v>
      </c>
      <c r="K39" t="s">
        <v>683</v>
      </c>
      <c r="L39" t="s">
        <v>8843</v>
      </c>
      <c r="M39" t="s">
        <v>8844</v>
      </c>
      <c r="T39" t="s">
        <v>1372</v>
      </c>
      <c r="U39" t="s">
        <v>1374</v>
      </c>
      <c r="V39" t="s">
        <v>1373</v>
      </c>
      <c r="W39" t="s">
        <v>683</v>
      </c>
    </row>
    <row r="40" spans="1:23">
      <c r="A40" t="s">
        <v>9170</v>
      </c>
      <c r="B40" s="9">
        <v>42885</v>
      </c>
      <c r="C40" s="10">
        <v>90</v>
      </c>
      <c r="D40" t="s">
        <v>9164</v>
      </c>
      <c r="E40" t="s">
        <v>8842</v>
      </c>
      <c r="F40" t="s">
        <v>9165</v>
      </c>
      <c r="G40" t="s">
        <v>9171</v>
      </c>
      <c r="I40" t="s">
        <v>406</v>
      </c>
      <c r="K40" t="s">
        <v>9167</v>
      </c>
      <c r="L40" t="s">
        <v>8843</v>
      </c>
      <c r="M40" t="s">
        <v>8844</v>
      </c>
      <c r="T40" t="s">
        <v>9171</v>
      </c>
      <c r="U40" t="s">
        <v>9168</v>
      </c>
      <c r="V40" t="s">
        <v>9165</v>
      </c>
      <c r="W40" t="s">
        <v>9167</v>
      </c>
    </row>
    <row r="41" spans="1:23">
      <c r="A41" t="s">
        <v>9172</v>
      </c>
      <c r="B41" s="9">
        <v>42885</v>
      </c>
      <c r="C41" s="10">
        <v>360</v>
      </c>
      <c r="D41" t="s">
        <v>5304</v>
      </c>
      <c r="E41" t="s">
        <v>8842</v>
      </c>
      <c r="F41" t="s">
        <v>350</v>
      </c>
      <c r="G41" t="s">
        <v>100</v>
      </c>
      <c r="I41" t="s">
        <v>406</v>
      </c>
      <c r="K41" t="s">
        <v>52</v>
      </c>
      <c r="L41" t="s">
        <v>8843</v>
      </c>
      <c r="M41" t="s">
        <v>8844</v>
      </c>
      <c r="T41" t="s">
        <v>100</v>
      </c>
      <c r="U41" t="s">
        <v>5305</v>
      </c>
      <c r="V41" t="s">
        <v>350</v>
      </c>
      <c r="W41" t="s">
        <v>52</v>
      </c>
    </row>
    <row r="42" spans="1:23">
      <c r="A42" t="s">
        <v>9173</v>
      </c>
      <c r="B42" s="9">
        <v>42885</v>
      </c>
      <c r="C42" s="10">
        <v>450</v>
      </c>
      <c r="D42" t="s">
        <v>4264</v>
      </c>
      <c r="E42" t="s">
        <v>8842</v>
      </c>
      <c r="F42" t="s">
        <v>4266</v>
      </c>
      <c r="G42" t="s">
        <v>4265</v>
      </c>
      <c r="I42" t="s">
        <v>406</v>
      </c>
      <c r="K42" t="s">
        <v>4267</v>
      </c>
      <c r="L42" t="s">
        <v>8843</v>
      </c>
      <c r="M42" t="s">
        <v>8844</v>
      </c>
      <c r="T42" t="s">
        <v>4265</v>
      </c>
      <c r="U42" t="s">
        <v>4268</v>
      </c>
      <c r="V42" t="s">
        <v>4266</v>
      </c>
      <c r="W42" t="s">
        <v>4267</v>
      </c>
    </row>
    <row r="43" spans="1:23">
      <c r="A43" t="s">
        <v>9174</v>
      </c>
      <c r="B43" s="9">
        <v>42885</v>
      </c>
      <c r="C43" s="10">
        <v>360</v>
      </c>
      <c r="D43" t="s">
        <v>9124</v>
      </c>
      <c r="E43" t="s">
        <v>8842</v>
      </c>
      <c r="F43" t="s">
        <v>590</v>
      </c>
      <c r="G43" t="s">
        <v>9175</v>
      </c>
      <c r="I43" t="s">
        <v>406</v>
      </c>
      <c r="K43" t="s">
        <v>591</v>
      </c>
      <c r="L43" t="s">
        <v>8843</v>
      </c>
      <c r="M43" t="s">
        <v>8844</v>
      </c>
      <c r="T43" t="s">
        <v>9175</v>
      </c>
      <c r="U43" t="s">
        <v>9125</v>
      </c>
      <c r="V43" t="s">
        <v>590</v>
      </c>
      <c r="W43" t="s">
        <v>591</v>
      </c>
    </row>
    <row r="44" spans="1:23">
      <c r="A44" t="s">
        <v>9176</v>
      </c>
      <c r="B44" s="9">
        <v>42885</v>
      </c>
      <c r="C44" s="10">
        <v>270</v>
      </c>
      <c r="D44" t="s">
        <v>9177</v>
      </c>
      <c r="E44" t="s">
        <v>8842</v>
      </c>
      <c r="F44" t="s">
        <v>976</v>
      </c>
      <c r="G44" t="s">
        <v>9178</v>
      </c>
      <c r="I44" t="s">
        <v>406</v>
      </c>
      <c r="K44" t="s">
        <v>977</v>
      </c>
      <c r="L44" t="s">
        <v>8843</v>
      </c>
      <c r="M44" t="s">
        <v>8844</v>
      </c>
      <c r="T44" t="s">
        <v>9178</v>
      </c>
      <c r="U44" t="s">
        <v>9179</v>
      </c>
      <c r="V44" t="s">
        <v>976</v>
      </c>
      <c r="W44" t="s">
        <v>977</v>
      </c>
    </row>
    <row r="45" spans="1:23">
      <c r="A45" t="s">
        <v>9180</v>
      </c>
      <c r="B45" s="9">
        <v>42885</v>
      </c>
      <c r="C45" s="10">
        <v>360</v>
      </c>
      <c r="D45" t="s">
        <v>3802</v>
      </c>
      <c r="E45" t="s">
        <v>8842</v>
      </c>
      <c r="F45" t="s">
        <v>36</v>
      </c>
      <c r="G45" t="s">
        <v>3803</v>
      </c>
      <c r="I45" t="s">
        <v>406</v>
      </c>
      <c r="K45" t="s">
        <v>37</v>
      </c>
      <c r="L45" t="s">
        <v>8843</v>
      </c>
      <c r="M45" t="s">
        <v>8844</v>
      </c>
      <c r="T45" t="s">
        <v>3803</v>
      </c>
      <c r="U45" t="s">
        <v>3804</v>
      </c>
      <c r="V45" t="s">
        <v>36</v>
      </c>
      <c r="W45" t="s">
        <v>37</v>
      </c>
    </row>
    <row r="46" spans="1:23">
      <c r="A46" t="s">
        <v>9181</v>
      </c>
      <c r="B46" s="9">
        <v>42885</v>
      </c>
      <c r="C46" s="10">
        <v>90</v>
      </c>
      <c r="D46" t="s">
        <v>1058</v>
      </c>
      <c r="E46" t="s">
        <v>8842</v>
      </c>
      <c r="F46" t="s">
        <v>590</v>
      </c>
      <c r="G46" t="s">
        <v>9182</v>
      </c>
      <c r="I46" t="s">
        <v>406</v>
      </c>
      <c r="K46" t="s">
        <v>591</v>
      </c>
      <c r="L46" t="s">
        <v>8843</v>
      </c>
      <c r="M46" t="s">
        <v>8844</v>
      </c>
      <c r="T46" t="s">
        <v>9182</v>
      </c>
      <c r="U46" t="s">
        <v>1060</v>
      </c>
      <c r="V46" t="s">
        <v>590</v>
      </c>
      <c r="W46" t="s">
        <v>591</v>
      </c>
    </row>
    <row r="47" spans="1:23">
      <c r="A47" t="s">
        <v>9183</v>
      </c>
      <c r="B47" s="9">
        <v>42885</v>
      </c>
      <c r="C47" s="10">
        <v>90</v>
      </c>
      <c r="D47" t="s">
        <v>1230</v>
      </c>
      <c r="E47" t="s">
        <v>8842</v>
      </c>
      <c r="F47" t="s">
        <v>350</v>
      </c>
      <c r="G47" t="s">
        <v>9184</v>
      </c>
      <c r="I47" t="s">
        <v>406</v>
      </c>
      <c r="K47" t="s">
        <v>52</v>
      </c>
      <c r="L47" t="s">
        <v>8843</v>
      </c>
      <c r="M47" t="s">
        <v>8844</v>
      </c>
      <c r="T47" t="s">
        <v>9184</v>
      </c>
      <c r="U47" t="s">
        <v>1234</v>
      </c>
      <c r="V47" t="s">
        <v>350</v>
      </c>
      <c r="W47" t="s">
        <v>52</v>
      </c>
    </row>
    <row r="48" spans="1:23">
      <c r="A48" t="s">
        <v>9185</v>
      </c>
      <c r="B48" s="9">
        <v>42885</v>
      </c>
      <c r="C48" s="10">
        <v>90</v>
      </c>
      <c r="D48" t="s">
        <v>9177</v>
      </c>
      <c r="E48" t="s">
        <v>8842</v>
      </c>
      <c r="F48" t="s">
        <v>976</v>
      </c>
      <c r="G48" t="s">
        <v>1658</v>
      </c>
      <c r="I48" t="s">
        <v>406</v>
      </c>
      <c r="K48" t="s">
        <v>977</v>
      </c>
      <c r="L48" t="s">
        <v>8843</v>
      </c>
      <c r="M48" t="s">
        <v>8844</v>
      </c>
      <c r="T48" t="s">
        <v>1658</v>
      </c>
      <c r="U48" t="s">
        <v>9177</v>
      </c>
      <c r="V48" t="s">
        <v>976</v>
      </c>
      <c r="W48" t="s">
        <v>977</v>
      </c>
    </row>
    <row r="49" spans="1:23">
      <c r="A49" t="s">
        <v>9186</v>
      </c>
      <c r="B49" s="9">
        <v>42885</v>
      </c>
      <c r="C49" s="10">
        <v>990</v>
      </c>
      <c r="D49" t="s">
        <v>983</v>
      </c>
      <c r="E49" t="s">
        <v>8842</v>
      </c>
      <c r="F49" t="s">
        <v>985</v>
      </c>
      <c r="G49" t="s">
        <v>984</v>
      </c>
      <c r="I49" t="s">
        <v>406</v>
      </c>
      <c r="K49" t="s">
        <v>986</v>
      </c>
      <c r="L49" t="s">
        <v>8843</v>
      </c>
      <c r="M49" t="s">
        <v>8844</v>
      </c>
      <c r="T49" t="s">
        <v>984</v>
      </c>
      <c r="U49" t="s">
        <v>987</v>
      </c>
      <c r="V49" t="s">
        <v>985</v>
      </c>
      <c r="W49" t="s">
        <v>986</v>
      </c>
    </row>
    <row r="50" spans="1:23">
      <c r="A50" t="s">
        <v>9187</v>
      </c>
      <c r="B50" s="9">
        <v>42885</v>
      </c>
      <c r="C50" s="10">
        <v>1350</v>
      </c>
      <c r="D50" t="s">
        <v>832</v>
      </c>
      <c r="E50" t="s">
        <v>8842</v>
      </c>
      <c r="F50" t="s">
        <v>350</v>
      </c>
      <c r="G50" t="s">
        <v>3783</v>
      </c>
      <c r="I50" t="s">
        <v>406</v>
      </c>
      <c r="K50" t="s">
        <v>52</v>
      </c>
      <c r="L50" t="s">
        <v>8843</v>
      </c>
      <c r="M50" t="s">
        <v>8844</v>
      </c>
      <c r="T50" t="s">
        <v>3783</v>
      </c>
      <c r="U50" t="s">
        <v>833</v>
      </c>
      <c r="V50" t="s">
        <v>350</v>
      </c>
      <c r="W50" t="s">
        <v>52</v>
      </c>
    </row>
    <row r="51" spans="1:23">
      <c r="A51" t="s">
        <v>9188</v>
      </c>
      <c r="B51" s="9">
        <v>42885</v>
      </c>
      <c r="C51" s="10">
        <v>180</v>
      </c>
      <c r="D51" t="s">
        <v>3635</v>
      </c>
      <c r="E51" t="s">
        <v>8842</v>
      </c>
      <c r="F51" t="s">
        <v>350</v>
      </c>
      <c r="G51" t="s">
        <v>1791</v>
      </c>
      <c r="I51" t="s">
        <v>406</v>
      </c>
      <c r="K51" t="s">
        <v>52</v>
      </c>
      <c r="L51" t="s">
        <v>8843</v>
      </c>
      <c r="M51" t="s">
        <v>8844</v>
      </c>
      <c r="T51" t="s">
        <v>1791</v>
      </c>
      <c r="U51" t="s">
        <v>3636</v>
      </c>
      <c r="V51" t="s">
        <v>350</v>
      </c>
      <c r="W51" t="s">
        <v>52</v>
      </c>
    </row>
    <row r="52" spans="1:23">
      <c r="A52" t="s">
        <v>9189</v>
      </c>
      <c r="B52" s="9">
        <v>42885</v>
      </c>
      <c r="C52" s="10">
        <v>180</v>
      </c>
      <c r="D52" t="s">
        <v>9099</v>
      </c>
      <c r="E52" t="s">
        <v>8842</v>
      </c>
      <c r="F52" t="s">
        <v>350</v>
      </c>
      <c r="G52" t="s">
        <v>9190</v>
      </c>
      <c r="I52" t="s">
        <v>406</v>
      </c>
      <c r="K52" t="s">
        <v>52</v>
      </c>
      <c r="L52" t="s">
        <v>8843</v>
      </c>
      <c r="M52" t="s">
        <v>8844</v>
      </c>
      <c r="T52" t="s">
        <v>9190</v>
      </c>
      <c r="U52" t="s">
        <v>9101</v>
      </c>
      <c r="V52" t="s">
        <v>350</v>
      </c>
      <c r="W52" t="s">
        <v>52</v>
      </c>
    </row>
    <row r="53" spans="1:23">
      <c r="A53" t="s">
        <v>9191</v>
      </c>
      <c r="B53" s="9">
        <v>42885</v>
      </c>
      <c r="C53" s="10">
        <v>270</v>
      </c>
      <c r="D53" t="s">
        <v>9103</v>
      </c>
      <c r="E53" t="s">
        <v>8842</v>
      </c>
      <c r="F53" t="s">
        <v>282</v>
      </c>
      <c r="G53" t="s">
        <v>9192</v>
      </c>
      <c r="I53" t="s">
        <v>406</v>
      </c>
      <c r="K53" t="s">
        <v>429</v>
      </c>
      <c r="L53" t="s">
        <v>8843</v>
      </c>
      <c r="M53" t="s">
        <v>8844</v>
      </c>
      <c r="T53" t="s">
        <v>9192</v>
      </c>
      <c r="U53" t="s">
        <v>9105</v>
      </c>
      <c r="V53" t="s">
        <v>282</v>
      </c>
      <c r="W53" t="s">
        <v>429</v>
      </c>
    </row>
    <row r="54" spans="1:23">
      <c r="A54" t="s">
        <v>9193</v>
      </c>
      <c r="B54" s="9">
        <v>42885</v>
      </c>
      <c r="C54" s="10">
        <v>90</v>
      </c>
      <c r="D54" t="s">
        <v>8543</v>
      </c>
      <c r="E54" t="s">
        <v>8842</v>
      </c>
      <c r="F54" t="s">
        <v>6636</v>
      </c>
      <c r="G54" t="s">
        <v>9194</v>
      </c>
      <c r="I54" t="s">
        <v>406</v>
      </c>
      <c r="K54" t="s">
        <v>6637</v>
      </c>
      <c r="L54" t="s">
        <v>8843</v>
      </c>
      <c r="M54" t="s">
        <v>8844</v>
      </c>
      <c r="T54" t="s">
        <v>9194</v>
      </c>
      <c r="V54" t="s">
        <v>6636</v>
      </c>
      <c r="W54" t="s">
        <v>6637</v>
      </c>
    </row>
    <row r="55" spans="1:23">
      <c r="A55" t="s">
        <v>9195</v>
      </c>
      <c r="B55" s="9">
        <v>42885</v>
      </c>
      <c r="C55" s="10">
        <v>450</v>
      </c>
      <c r="D55" t="s">
        <v>3709</v>
      </c>
      <c r="E55" t="s">
        <v>8842</v>
      </c>
      <c r="F55" t="s">
        <v>350</v>
      </c>
      <c r="G55" t="s">
        <v>1791</v>
      </c>
      <c r="I55" t="s">
        <v>406</v>
      </c>
      <c r="K55" t="s">
        <v>52</v>
      </c>
      <c r="L55" t="s">
        <v>8843</v>
      </c>
      <c r="M55" t="s">
        <v>8844</v>
      </c>
      <c r="T55" t="s">
        <v>1791</v>
      </c>
      <c r="U55" t="s">
        <v>3710</v>
      </c>
      <c r="V55" t="s">
        <v>350</v>
      </c>
      <c r="W55" t="s">
        <v>52</v>
      </c>
    </row>
    <row r="56" spans="1:23">
      <c r="A56" t="s">
        <v>9196</v>
      </c>
      <c r="B56" s="9">
        <v>42885</v>
      </c>
      <c r="C56" s="10">
        <v>180</v>
      </c>
      <c r="D56" t="s">
        <v>995</v>
      </c>
      <c r="E56" t="s">
        <v>8842</v>
      </c>
      <c r="F56" t="s">
        <v>997</v>
      </c>
      <c r="G56" t="s">
        <v>9197</v>
      </c>
      <c r="I56" t="s">
        <v>406</v>
      </c>
      <c r="K56" t="s">
        <v>998</v>
      </c>
      <c r="L56" t="s">
        <v>8843</v>
      </c>
      <c r="M56" t="s">
        <v>8844</v>
      </c>
      <c r="T56" t="s">
        <v>9197</v>
      </c>
      <c r="U56" t="s">
        <v>999</v>
      </c>
      <c r="V56" t="s">
        <v>997</v>
      </c>
      <c r="W56" t="s">
        <v>998</v>
      </c>
    </row>
    <row r="57" spans="1:23">
      <c r="A57" t="s">
        <v>9198</v>
      </c>
      <c r="B57" s="9">
        <v>42885</v>
      </c>
      <c r="C57" s="10">
        <v>450</v>
      </c>
      <c r="D57" t="s">
        <v>2084</v>
      </c>
      <c r="E57" t="s">
        <v>8842</v>
      </c>
      <c r="F57" t="s">
        <v>350</v>
      </c>
      <c r="G57" t="s">
        <v>2085</v>
      </c>
      <c r="I57" t="s">
        <v>406</v>
      </c>
      <c r="K57" t="s">
        <v>52</v>
      </c>
      <c r="L57" t="s">
        <v>8843</v>
      </c>
      <c r="M57" t="s">
        <v>8844</v>
      </c>
      <c r="T57" t="s">
        <v>2085</v>
      </c>
      <c r="U57" t="s">
        <v>2086</v>
      </c>
      <c r="V57" t="s">
        <v>350</v>
      </c>
      <c r="W57" t="s">
        <v>52</v>
      </c>
    </row>
    <row r="58" spans="1:23">
      <c r="A58" t="s">
        <v>9199</v>
      </c>
      <c r="B58" s="9">
        <v>42885</v>
      </c>
      <c r="C58" s="10">
        <v>360</v>
      </c>
      <c r="D58" t="s">
        <v>9200</v>
      </c>
      <c r="E58" t="s">
        <v>8842</v>
      </c>
      <c r="F58" t="s">
        <v>78</v>
      </c>
      <c r="G58" t="s">
        <v>9201</v>
      </c>
      <c r="I58" t="s">
        <v>406</v>
      </c>
      <c r="K58" t="s">
        <v>651</v>
      </c>
      <c r="L58" t="s">
        <v>8843</v>
      </c>
      <c r="M58" t="s">
        <v>8844</v>
      </c>
      <c r="T58" t="s">
        <v>9201</v>
      </c>
      <c r="V58" t="s">
        <v>78</v>
      </c>
      <c r="W58" t="s">
        <v>651</v>
      </c>
    </row>
    <row r="59" spans="1:23">
      <c r="A59" t="s">
        <v>9202</v>
      </c>
      <c r="B59" s="9">
        <v>42885</v>
      </c>
      <c r="C59" s="10">
        <v>360</v>
      </c>
      <c r="D59" t="s">
        <v>4220</v>
      </c>
      <c r="E59" t="s">
        <v>8842</v>
      </c>
      <c r="F59" t="s">
        <v>350</v>
      </c>
      <c r="G59" t="s">
        <v>4221</v>
      </c>
      <c r="I59" t="s">
        <v>406</v>
      </c>
      <c r="K59" t="s">
        <v>52</v>
      </c>
      <c r="L59" t="s">
        <v>8843</v>
      </c>
      <c r="M59" t="s">
        <v>8844</v>
      </c>
      <c r="T59" t="s">
        <v>4221</v>
      </c>
      <c r="U59" t="s">
        <v>4222</v>
      </c>
      <c r="V59" t="s">
        <v>350</v>
      </c>
      <c r="W59" t="s">
        <v>52</v>
      </c>
    </row>
    <row r="60" spans="1:23">
      <c r="A60" t="s">
        <v>9203</v>
      </c>
      <c r="B60" s="9">
        <v>42885</v>
      </c>
      <c r="C60" s="10">
        <v>270</v>
      </c>
      <c r="D60" t="s">
        <v>7241</v>
      </c>
      <c r="E60" t="s">
        <v>8842</v>
      </c>
      <c r="F60" t="s">
        <v>350</v>
      </c>
      <c r="G60" t="s">
        <v>9204</v>
      </c>
      <c r="I60" t="s">
        <v>406</v>
      </c>
      <c r="K60" t="s">
        <v>52</v>
      </c>
      <c r="L60" t="s">
        <v>8843</v>
      </c>
      <c r="M60" t="s">
        <v>8844</v>
      </c>
      <c r="T60" t="s">
        <v>9204</v>
      </c>
      <c r="U60" t="s">
        <v>7243</v>
      </c>
      <c r="V60" t="s">
        <v>350</v>
      </c>
      <c r="W60" t="s">
        <v>52</v>
      </c>
    </row>
    <row r="61" spans="1:23">
      <c r="A61" t="s">
        <v>9205</v>
      </c>
      <c r="B61" s="9">
        <v>42885</v>
      </c>
      <c r="C61" s="10">
        <v>270</v>
      </c>
      <c r="D61" t="s">
        <v>9206</v>
      </c>
      <c r="E61" t="s">
        <v>8842</v>
      </c>
      <c r="F61" t="s">
        <v>121</v>
      </c>
      <c r="G61" t="s">
        <v>9207</v>
      </c>
      <c r="I61" t="s">
        <v>406</v>
      </c>
      <c r="K61" t="s">
        <v>1707</v>
      </c>
      <c r="L61" t="s">
        <v>8843</v>
      </c>
      <c r="M61" t="s">
        <v>8844</v>
      </c>
      <c r="T61" t="s">
        <v>9207</v>
      </c>
      <c r="U61" t="s">
        <v>9208</v>
      </c>
      <c r="V61" t="s">
        <v>121</v>
      </c>
      <c r="W61" t="s">
        <v>1707</v>
      </c>
    </row>
    <row r="62" spans="1:23">
      <c r="A62" t="s">
        <v>9209</v>
      </c>
      <c r="B62" s="9">
        <v>42885</v>
      </c>
      <c r="C62" s="10">
        <v>540</v>
      </c>
      <c r="D62" t="s">
        <v>983</v>
      </c>
      <c r="E62" t="s">
        <v>8842</v>
      </c>
      <c r="F62" t="s">
        <v>985</v>
      </c>
      <c r="G62" t="s">
        <v>9210</v>
      </c>
      <c r="I62" t="s">
        <v>406</v>
      </c>
      <c r="K62" t="s">
        <v>986</v>
      </c>
      <c r="L62" t="s">
        <v>8843</v>
      </c>
      <c r="M62" t="s">
        <v>8844</v>
      </c>
      <c r="T62" t="s">
        <v>9210</v>
      </c>
      <c r="U62" t="s">
        <v>987</v>
      </c>
      <c r="V62" t="s">
        <v>985</v>
      </c>
      <c r="W62" t="s">
        <v>986</v>
      </c>
    </row>
    <row r="63" spans="1:23">
      <c r="A63" t="s">
        <v>9211</v>
      </c>
      <c r="B63" s="9">
        <v>42885</v>
      </c>
      <c r="C63" s="10">
        <v>360</v>
      </c>
      <c r="D63" t="s">
        <v>4384</v>
      </c>
      <c r="E63" t="s">
        <v>8842</v>
      </c>
      <c r="F63" t="s">
        <v>350</v>
      </c>
      <c r="G63" t="s">
        <v>1791</v>
      </c>
      <c r="I63" t="s">
        <v>406</v>
      </c>
      <c r="K63" t="s">
        <v>52</v>
      </c>
      <c r="L63" t="s">
        <v>8843</v>
      </c>
      <c r="M63" t="s">
        <v>8844</v>
      </c>
      <c r="T63" t="s">
        <v>1791</v>
      </c>
      <c r="U63" t="s">
        <v>4385</v>
      </c>
      <c r="V63" t="s">
        <v>350</v>
      </c>
      <c r="W63" t="s">
        <v>52</v>
      </c>
    </row>
    <row r="64" spans="1:23">
      <c r="A64" t="s">
        <v>9212</v>
      </c>
      <c r="B64" s="9">
        <v>42885</v>
      </c>
      <c r="C64" s="10">
        <v>450</v>
      </c>
      <c r="D64" t="s">
        <v>6854</v>
      </c>
      <c r="E64" t="s">
        <v>8842</v>
      </c>
      <c r="F64" t="s">
        <v>1514</v>
      </c>
      <c r="G64" t="s">
        <v>6855</v>
      </c>
      <c r="I64" t="s">
        <v>406</v>
      </c>
      <c r="K64" t="s">
        <v>1515</v>
      </c>
      <c r="L64" t="s">
        <v>8843</v>
      </c>
      <c r="M64" t="s">
        <v>8844</v>
      </c>
      <c r="T64" t="s">
        <v>6855</v>
      </c>
      <c r="U64" t="s">
        <v>6856</v>
      </c>
      <c r="V64" t="s">
        <v>1514</v>
      </c>
      <c r="W64" t="s">
        <v>1515</v>
      </c>
    </row>
    <row r="65" spans="1:23">
      <c r="A65" t="s">
        <v>9213</v>
      </c>
      <c r="B65" s="9">
        <v>42885</v>
      </c>
      <c r="C65" s="10">
        <v>810</v>
      </c>
      <c r="D65" t="s">
        <v>995</v>
      </c>
      <c r="E65" t="s">
        <v>8842</v>
      </c>
      <c r="F65" t="s">
        <v>997</v>
      </c>
      <c r="G65" t="s">
        <v>996</v>
      </c>
      <c r="I65" t="s">
        <v>406</v>
      </c>
      <c r="K65" t="s">
        <v>998</v>
      </c>
      <c r="L65" t="s">
        <v>8843</v>
      </c>
      <c r="M65" t="s">
        <v>8844</v>
      </c>
      <c r="T65" t="s">
        <v>996</v>
      </c>
      <c r="U65" t="s">
        <v>999</v>
      </c>
      <c r="V65" t="s">
        <v>997</v>
      </c>
      <c r="W65" t="s">
        <v>998</v>
      </c>
    </row>
    <row r="66" spans="1:23">
      <c r="A66" t="s">
        <v>9214</v>
      </c>
      <c r="B66" s="9">
        <v>42885</v>
      </c>
      <c r="C66" s="10">
        <v>90</v>
      </c>
      <c r="D66" t="s">
        <v>9215</v>
      </c>
      <c r="E66" t="s">
        <v>8842</v>
      </c>
      <c r="F66" t="s">
        <v>682</v>
      </c>
      <c r="G66" t="s">
        <v>681</v>
      </c>
      <c r="I66" t="s">
        <v>406</v>
      </c>
      <c r="K66" t="s">
        <v>683</v>
      </c>
      <c r="L66" t="s">
        <v>8843</v>
      </c>
      <c r="M66" t="s">
        <v>8844</v>
      </c>
      <c r="T66" t="s">
        <v>681</v>
      </c>
      <c r="U66" t="s">
        <v>9216</v>
      </c>
      <c r="V66" t="s">
        <v>682</v>
      </c>
      <c r="W66" t="s">
        <v>683</v>
      </c>
    </row>
    <row r="68" spans="1:23">
      <c r="B68" s="11" t="s">
        <v>8839</v>
      </c>
      <c r="C68" s="12">
        <f>SUM(C2:C66)</f>
        <v>18720</v>
      </c>
    </row>
    <row r="69" spans="1:23">
      <c r="A69" s="6" t="s">
        <v>9993</v>
      </c>
      <c r="B69" s="2"/>
    </row>
    <row r="70" spans="1:23">
      <c r="A70" s="2">
        <v>43195</v>
      </c>
      <c r="B70" s="2"/>
    </row>
    <row r="71" spans="1:23">
      <c r="A71" s="1"/>
      <c r="B71" s="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645"/>
  <sheetViews>
    <sheetView topLeftCell="A607" workbookViewId="0">
      <selection activeCell="C641" sqref="C641"/>
    </sheetView>
  </sheetViews>
  <sheetFormatPr defaultRowHeight="12.75"/>
  <cols>
    <col min="1" max="1" width="20.5703125" bestFit="1" customWidth="1"/>
    <col min="2" max="2" width="23.7109375" style="9" customWidth="1"/>
    <col min="3" max="3" width="33.140625" style="10" customWidth="1"/>
    <col min="4" max="4" width="45.85546875" bestFit="1" customWidth="1"/>
    <col min="5" max="5" width="14.42578125" bestFit="1" customWidth="1"/>
    <col min="6" max="6" width="35.7109375" bestFit="1" customWidth="1"/>
    <col min="7" max="7" width="52.28515625" bestFit="1" customWidth="1"/>
    <col min="8" max="8" width="17.7109375" bestFit="1" customWidth="1"/>
    <col min="9" max="9" width="16.5703125" bestFit="1" customWidth="1"/>
    <col min="10" max="10" width="9.85546875" bestFit="1" customWidth="1"/>
    <col min="11" max="11" width="14.140625" bestFit="1" customWidth="1"/>
    <col min="12" max="12" width="15" bestFit="1" customWidth="1"/>
    <col min="13" max="13" width="14.28515625" bestFit="1" customWidth="1"/>
  </cols>
  <sheetData>
    <row r="1" spans="1:24">
      <c r="A1" t="s">
        <v>0</v>
      </c>
      <c r="B1" s="9" t="s">
        <v>1</v>
      </c>
      <c r="C1" s="10" t="s">
        <v>2</v>
      </c>
      <c r="D1" t="s">
        <v>4</v>
      </c>
      <c r="E1" t="s">
        <v>3</v>
      </c>
      <c r="F1" t="s">
        <v>6</v>
      </c>
      <c r="G1" t="s">
        <v>5</v>
      </c>
      <c r="H1" t="s">
        <v>8</v>
      </c>
      <c r="I1" t="s">
        <v>9</v>
      </c>
      <c r="J1" t="s">
        <v>10</v>
      </c>
      <c r="K1" t="s">
        <v>7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8841</v>
      </c>
      <c r="B2" s="9">
        <v>43091</v>
      </c>
      <c r="C2" s="10">
        <v>1</v>
      </c>
      <c r="D2" t="s">
        <v>326</v>
      </c>
      <c r="E2" t="s">
        <v>8842</v>
      </c>
      <c r="F2" t="s">
        <v>41</v>
      </c>
      <c r="G2" t="s">
        <v>327</v>
      </c>
      <c r="H2" t="s">
        <v>43</v>
      </c>
      <c r="I2" t="s">
        <v>30</v>
      </c>
      <c r="K2" t="s">
        <v>328</v>
      </c>
      <c r="L2" t="s">
        <v>8843</v>
      </c>
      <c r="M2" t="s">
        <v>8844</v>
      </c>
    </row>
    <row r="3" spans="1:24">
      <c r="A3" t="s">
        <v>8845</v>
      </c>
      <c r="B3" s="9">
        <v>43089</v>
      </c>
      <c r="C3" s="10">
        <v>492</v>
      </c>
      <c r="D3" t="s">
        <v>348</v>
      </c>
      <c r="E3" t="s">
        <v>8842</v>
      </c>
      <c r="F3" t="s">
        <v>350</v>
      </c>
      <c r="G3" t="s">
        <v>349</v>
      </c>
      <c r="I3" t="s">
        <v>30</v>
      </c>
      <c r="K3" t="s">
        <v>52</v>
      </c>
      <c r="L3" t="s">
        <v>8843</v>
      </c>
      <c r="M3" t="s">
        <v>8844</v>
      </c>
    </row>
    <row r="4" spans="1:24">
      <c r="A4" t="s">
        <v>8846</v>
      </c>
      <c r="B4" s="9">
        <v>43089</v>
      </c>
      <c r="C4" s="10">
        <v>446</v>
      </c>
      <c r="D4" t="s">
        <v>345</v>
      </c>
      <c r="E4" t="s">
        <v>8842</v>
      </c>
      <c r="F4" t="s">
        <v>36</v>
      </c>
      <c r="G4" t="s">
        <v>346</v>
      </c>
      <c r="I4" t="s">
        <v>30</v>
      </c>
      <c r="K4" t="s">
        <v>37</v>
      </c>
      <c r="L4" t="s">
        <v>8843</v>
      </c>
      <c r="M4" t="s">
        <v>8844</v>
      </c>
    </row>
    <row r="5" spans="1:24">
      <c r="A5" t="s">
        <v>8847</v>
      </c>
      <c r="B5" s="9">
        <v>43089</v>
      </c>
      <c r="C5" s="10">
        <v>500</v>
      </c>
      <c r="D5" t="s">
        <v>339</v>
      </c>
      <c r="E5" t="s">
        <v>8842</v>
      </c>
      <c r="F5" t="s">
        <v>341</v>
      </c>
      <c r="G5" t="s">
        <v>340</v>
      </c>
      <c r="H5" t="s">
        <v>343</v>
      </c>
      <c r="I5" t="s">
        <v>30</v>
      </c>
      <c r="K5" t="s">
        <v>342</v>
      </c>
      <c r="L5" t="s">
        <v>8843</v>
      </c>
      <c r="M5" t="s">
        <v>8844</v>
      </c>
    </row>
    <row r="6" spans="1:24">
      <c r="A6" t="s">
        <v>8848</v>
      </c>
      <c r="B6" s="9">
        <v>43087</v>
      </c>
      <c r="C6" s="10">
        <v>384</v>
      </c>
      <c r="D6" t="s">
        <v>353</v>
      </c>
      <c r="E6" t="s">
        <v>8842</v>
      </c>
      <c r="F6" t="s">
        <v>36</v>
      </c>
      <c r="G6" t="s">
        <v>354</v>
      </c>
      <c r="I6" t="s">
        <v>30</v>
      </c>
      <c r="K6" t="s">
        <v>52</v>
      </c>
      <c r="L6" t="s">
        <v>8843</v>
      </c>
      <c r="M6" t="s">
        <v>8844</v>
      </c>
    </row>
    <row r="7" spans="1:24">
      <c r="A7" t="s">
        <v>8849</v>
      </c>
      <c r="B7" s="9">
        <v>43087</v>
      </c>
      <c r="C7" s="10">
        <v>11730</v>
      </c>
      <c r="D7" t="s">
        <v>356</v>
      </c>
      <c r="E7" t="s">
        <v>8842</v>
      </c>
      <c r="F7" t="s">
        <v>358</v>
      </c>
      <c r="G7" t="s">
        <v>357</v>
      </c>
      <c r="I7" t="s">
        <v>30</v>
      </c>
      <c r="K7" t="s">
        <v>359</v>
      </c>
      <c r="L7" t="s">
        <v>8843</v>
      </c>
      <c r="M7" t="s">
        <v>8844</v>
      </c>
    </row>
    <row r="8" spans="1:24">
      <c r="A8" t="s">
        <v>8850</v>
      </c>
      <c r="B8" s="9">
        <v>43084</v>
      </c>
      <c r="C8" s="10">
        <v>25835</v>
      </c>
      <c r="D8" t="s">
        <v>361</v>
      </c>
      <c r="E8" t="s">
        <v>8842</v>
      </c>
      <c r="F8" t="s">
        <v>363</v>
      </c>
      <c r="G8" t="s">
        <v>362</v>
      </c>
      <c r="H8" t="s">
        <v>365</v>
      </c>
      <c r="I8" t="s">
        <v>30</v>
      </c>
      <c r="K8" t="s">
        <v>364</v>
      </c>
      <c r="L8" t="s">
        <v>8843</v>
      </c>
      <c r="M8" t="s">
        <v>8844</v>
      </c>
    </row>
    <row r="9" spans="1:24">
      <c r="A9" t="s">
        <v>8851</v>
      </c>
      <c r="B9" s="9">
        <v>43082</v>
      </c>
      <c r="C9" s="10">
        <v>2771.44</v>
      </c>
      <c r="D9" t="s">
        <v>385</v>
      </c>
      <c r="E9" t="s">
        <v>8842</v>
      </c>
      <c r="F9" t="s">
        <v>387</v>
      </c>
      <c r="G9" t="s">
        <v>386</v>
      </c>
      <c r="I9" t="s">
        <v>30</v>
      </c>
      <c r="K9" t="s">
        <v>137</v>
      </c>
      <c r="L9" t="s">
        <v>8843</v>
      </c>
      <c r="M9" t="s">
        <v>8844</v>
      </c>
    </row>
    <row r="10" spans="1:24">
      <c r="A10" t="s">
        <v>8852</v>
      </c>
      <c r="B10" s="9">
        <v>43082</v>
      </c>
      <c r="C10" s="10">
        <v>1762</v>
      </c>
      <c r="D10" t="s">
        <v>376</v>
      </c>
      <c r="E10" t="s">
        <v>8842</v>
      </c>
      <c r="F10" t="s">
        <v>378</v>
      </c>
      <c r="G10" t="s">
        <v>377</v>
      </c>
      <c r="H10" t="s">
        <v>43</v>
      </c>
      <c r="I10" t="s">
        <v>30</v>
      </c>
      <c r="K10" t="s">
        <v>379</v>
      </c>
      <c r="L10" t="s">
        <v>8843</v>
      </c>
      <c r="M10" t="s">
        <v>8844</v>
      </c>
      <c r="T10" t="s">
        <v>380</v>
      </c>
      <c r="U10" t="s">
        <v>381</v>
      </c>
      <c r="V10" t="s">
        <v>382</v>
      </c>
      <c r="W10" t="s">
        <v>383</v>
      </c>
      <c r="X10" t="s">
        <v>43</v>
      </c>
    </row>
    <row r="11" spans="1:24">
      <c r="A11" t="s">
        <v>8853</v>
      </c>
      <c r="B11" s="9">
        <v>43077</v>
      </c>
      <c r="C11" s="10">
        <v>4364.8</v>
      </c>
      <c r="D11" t="s">
        <v>398</v>
      </c>
      <c r="E11" t="s">
        <v>8842</v>
      </c>
      <c r="F11" t="s">
        <v>36</v>
      </c>
      <c r="G11" t="s">
        <v>399</v>
      </c>
      <c r="I11" t="s">
        <v>30</v>
      </c>
      <c r="K11" t="s">
        <v>52</v>
      </c>
      <c r="L11" t="s">
        <v>8843</v>
      </c>
      <c r="M11" t="s">
        <v>8844</v>
      </c>
    </row>
    <row r="12" spans="1:24">
      <c r="A12" t="s">
        <v>8854</v>
      </c>
      <c r="B12" s="9">
        <v>43073</v>
      </c>
      <c r="C12" s="10">
        <v>4241</v>
      </c>
      <c r="D12" t="s">
        <v>173</v>
      </c>
      <c r="E12" t="s">
        <v>8842</v>
      </c>
      <c r="F12" t="s">
        <v>36</v>
      </c>
      <c r="G12" t="s">
        <v>174</v>
      </c>
      <c r="H12" t="s">
        <v>43</v>
      </c>
      <c r="I12" t="s">
        <v>171</v>
      </c>
      <c r="K12" t="s">
        <v>61</v>
      </c>
      <c r="L12" t="s">
        <v>8843</v>
      </c>
      <c r="M12" t="s">
        <v>8844</v>
      </c>
    </row>
    <row r="13" spans="1:24">
      <c r="A13" t="s">
        <v>8855</v>
      </c>
      <c r="B13" s="9">
        <v>43073</v>
      </c>
      <c r="C13" s="10">
        <v>6108</v>
      </c>
      <c r="D13" t="s">
        <v>440</v>
      </c>
      <c r="E13" t="s">
        <v>8842</v>
      </c>
      <c r="F13" t="s">
        <v>36</v>
      </c>
      <c r="G13" t="s">
        <v>441</v>
      </c>
      <c r="H13" t="s">
        <v>43</v>
      </c>
      <c r="I13" t="s">
        <v>171</v>
      </c>
      <c r="K13" t="s">
        <v>52</v>
      </c>
      <c r="L13" t="s">
        <v>8843</v>
      </c>
      <c r="M13" t="s">
        <v>8844</v>
      </c>
    </row>
    <row r="14" spans="1:24">
      <c r="A14" t="s">
        <v>8856</v>
      </c>
      <c r="B14" s="9">
        <v>43073</v>
      </c>
      <c r="C14" s="10">
        <v>594</v>
      </c>
      <c r="D14" t="s">
        <v>189</v>
      </c>
      <c r="E14" t="s">
        <v>8842</v>
      </c>
      <c r="F14" t="s">
        <v>131</v>
      </c>
      <c r="G14" t="s">
        <v>190</v>
      </c>
      <c r="H14" t="s">
        <v>43</v>
      </c>
      <c r="I14" t="s">
        <v>171</v>
      </c>
      <c r="K14" t="s">
        <v>191</v>
      </c>
      <c r="L14" t="s">
        <v>8843</v>
      </c>
      <c r="M14" t="s">
        <v>8844</v>
      </c>
    </row>
    <row r="15" spans="1:24">
      <c r="A15" t="s">
        <v>8857</v>
      </c>
      <c r="B15" s="9">
        <v>43073</v>
      </c>
      <c r="C15" s="10">
        <v>2326</v>
      </c>
      <c r="D15" t="s">
        <v>173</v>
      </c>
      <c r="E15" t="s">
        <v>8842</v>
      </c>
      <c r="F15" t="s">
        <v>36</v>
      </c>
      <c r="G15" t="s">
        <v>174</v>
      </c>
      <c r="H15" t="s">
        <v>43</v>
      </c>
      <c r="I15" t="s">
        <v>171</v>
      </c>
      <c r="K15" t="s">
        <v>61</v>
      </c>
      <c r="L15" t="s">
        <v>8843</v>
      </c>
      <c r="M15" t="s">
        <v>8844</v>
      </c>
    </row>
    <row r="16" spans="1:24">
      <c r="A16" t="s">
        <v>8858</v>
      </c>
      <c r="B16" s="9">
        <v>43073</v>
      </c>
      <c r="C16" s="10">
        <v>3298</v>
      </c>
      <c r="D16" t="s">
        <v>169</v>
      </c>
      <c r="E16" t="s">
        <v>8842</v>
      </c>
      <c r="F16" t="s">
        <v>36</v>
      </c>
      <c r="G16" t="s">
        <v>170</v>
      </c>
      <c r="H16" t="s">
        <v>43</v>
      </c>
      <c r="I16" t="s">
        <v>171</v>
      </c>
      <c r="K16" t="s">
        <v>52</v>
      </c>
      <c r="L16" t="s">
        <v>8843</v>
      </c>
      <c r="M16" t="s">
        <v>8844</v>
      </c>
    </row>
    <row r="17" spans="1:19">
      <c r="A17" t="s">
        <v>8859</v>
      </c>
      <c r="B17" s="9">
        <v>43073</v>
      </c>
      <c r="C17" s="10">
        <v>1200</v>
      </c>
      <c r="D17" t="s">
        <v>417</v>
      </c>
      <c r="E17" t="s">
        <v>8842</v>
      </c>
      <c r="F17" t="s">
        <v>419</v>
      </c>
      <c r="G17" t="s">
        <v>418</v>
      </c>
      <c r="I17" t="s">
        <v>62</v>
      </c>
      <c r="K17" t="s">
        <v>420</v>
      </c>
      <c r="L17" t="s">
        <v>8843</v>
      </c>
      <c r="M17" t="s">
        <v>8844</v>
      </c>
    </row>
    <row r="18" spans="1:19">
      <c r="A18" t="s">
        <v>8860</v>
      </c>
      <c r="B18" s="9">
        <v>43069</v>
      </c>
      <c r="C18" s="10">
        <v>5000</v>
      </c>
      <c r="D18" t="s">
        <v>1240</v>
      </c>
      <c r="E18" t="s">
        <v>8842</v>
      </c>
      <c r="F18" t="s">
        <v>1242</v>
      </c>
      <c r="G18" t="s">
        <v>1241</v>
      </c>
      <c r="H18" t="s">
        <v>243</v>
      </c>
      <c r="I18" t="s">
        <v>236</v>
      </c>
      <c r="L18" t="s">
        <v>8843</v>
      </c>
      <c r="M18" t="s">
        <v>8844</v>
      </c>
      <c r="N18" t="s">
        <v>1243</v>
      </c>
      <c r="O18" t="s">
        <v>8861</v>
      </c>
      <c r="P18" t="s">
        <v>1245</v>
      </c>
      <c r="Q18" t="s">
        <v>198</v>
      </c>
      <c r="R18" t="s">
        <v>41</v>
      </c>
      <c r="S18" t="s">
        <v>43</v>
      </c>
    </row>
    <row r="19" spans="1:19">
      <c r="A19" t="s">
        <v>8862</v>
      </c>
      <c r="B19" s="9">
        <v>43069</v>
      </c>
      <c r="C19" s="10">
        <v>275</v>
      </c>
      <c r="D19" t="s">
        <v>467</v>
      </c>
      <c r="E19" t="s">
        <v>8842</v>
      </c>
      <c r="F19" t="s">
        <v>469</v>
      </c>
      <c r="G19" t="s">
        <v>468</v>
      </c>
      <c r="I19" t="s">
        <v>62</v>
      </c>
      <c r="K19" t="s">
        <v>470</v>
      </c>
      <c r="L19" t="s">
        <v>8843</v>
      </c>
      <c r="M19" t="s">
        <v>8844</v>
      </c>
    </row>
    <row r="20" spans="1:19">
      <c r="A20" t="s">
        <v>8863</v>
      </c>
      <c r="B20" s="9">
        <v>43066</v>
      </c>
      <c r="C20" s="10">
        <v>2462</v>
      </c>
      <c r="D20" t="s">
        <v>472</v>
      </c>
      <c r="E20" t="s">
        <v>8842</v>
      </c>
      <c r="F20" t="s">
        <v>474</v>
      </c>
      <c r="G20" t="s">
        <v>473</v>
      </c>
      <c r="H20" t="s">
        <v>476</v>
      </c>
      <c r="I20" t="s">
        <v>30</v>
      </c>
      <c r="K20" t="s">
        <v>475</v>
      </c>
      <c r="L20" t="s">
        <v>8843</v>
      </c>
      <c r="M20" t="s">
        <v>8844</v>
      </c>
    </row>
    <row r="21" spans="1:19">
      <c r="A21" t="s">
        <v>8864</v>
      </c>
      <c r="B21" s="9">
        <v>43063</v>
      </c>
      <c r="C21" s="10">
        <v>1470.7</v>
      </c>
      <c r="D21" t="s">
        <v>482</v>
      </c>
      <c r="E21" t="s">
        <v>8842</v>
      </c>
      <c r="F21" t="s">
        <v>484</v>
      </c>
      <c r="G21" t="s">
        <v>483</v>
      </c>
      <c r="H21" t="s">
        <v>486</v>
      </c>
      <c r="I21" t="s">
        <v>30</v>
      </c>
      <c r="K21" t="s">
        <v>485</v>
      </c>
      <c r="L21" t="s">
        <v>8843</v>
      </c>
      <c r="M21" t="s">
        <v>8844</v>
      </c>
    </row>
    <row r="22" spans="1:19">
      <c r="A22" t="s">
        <v>8865</v>
      </c>
      <c r="B22" s="9">
        <v>43062</v>
      </c>
      <c r="C22" s="10">
        <v>3500</v>
      </c>
      <c r="D22" t="s">
        <v>523</v>
      </c>
      <c r="E22" t="s">
        <v>8842</v>
      </c>
      <c r="F22" t="s">
        <v>41</v>
      </c>
      <c r="G22" t="s">
        <v>524</v>
      </c>
      <c r="H22" t="s">
        <v>43</v>
      </c>
      <c r="I22" t="s">
        <v>62</v>
      </c>
      <c r="K22" t="s">
        <v>525</v>
      </c>
      <c r="L22" t="s">
        <v>8843</v>
      </c>
      <c r="M22" t="s">
        <v>8844</v>
      </c>
    </row>
    <row r="23" spans="1:19">
      <c r="A23" t="s">
        <v>8866</v>
      </c>
      <c r="B23" s="9">
        <v>43061</v>
      </c>
      <c r="C23" s="10">
        <v>144</v>
      </c>
      <c r="D23" t="s">
        <v>39</v>
      </c>
      <c r="E23" t="s">
        <v>8842</v>
      </c>
      <c r="F23" t="s">
        <v>41</v>
      </c>
      <c r="G23" t="s">
        <v>40</v>
      </c>
      <c r="H23" t="s">
        <v>43</v>
      </c>
      <c r="I23" t="s">
        <v>30</v>
      </c>
      <c r="K23" t="s">
        <v>42</v>
      </c>
      <c r="L23" t="s">
        <v>8843</v>
      </c>
      <c r="M23" t="s">
        <v>8844</v>
      </c>
    </row>
    <row r="24" spans="1:19">
      <c r="A24" t="s">
        <v>8867</v>
      </c>
      <c r="B24" s="9">
        <v>43059</v>
      </c>
      <c r="C24" s="10">
        <v>249.67</v>
      </c>
      <c r="D24" t="s">
        <v>510</v>
      </c>
      <c r="E24" t="s">
        <v>8842</v>
      </c>
      <c r="F24" t="s">
        <v>36</v>
      </c>
      <c r="G24" t="s">
        <v>511</v>
      </c>
      <c r="I24" t="s">
        <v>30</v>
      </c>
      <c r="K24" t="s">
        <v>52</v>
      </c>
      <c r="L24" t="s">
        <v>8843</v>
      </c>
      <c r="M24" t="s">
        <v>8844</v>
      </c>
    </row>
    <row r="25" spans="1:19">
      <c r="A25" t="s">
        <v>8868</v>
      </c>
      <c r="B25" s="9">
        <v>43049</v>
      </c>
      <c r="C25" s="10">
        <v>1451.28</v>
      </c>
      <c r="D25" t="s">
        <v>1247</v>
      </c>
      <c r="E25" t="s">
        <v>8842</v>
      </c>
      <c r="F25" t="s">
        <v>41</v>
      </c>
      <c r="G25" t="s">
        <v>1248</v>
      </c>
      <c r="H25" t="s">
        <v>43</v>
      </c>
      <c r="I25" t="s">
        <v>30</v>
      </c>
      <c r="K25" t="s">
        <v>42</v>
      </c>
      <c r="L25" t="s">
        <v>8843</v>
      </c>
      <c r="M25" t="s">
        <v>8844</v>
      </c>
    </row>
    <row r="26" spans="1:19">
      <c r="A26" t="s">
        <v>8869</v>
      </c>
      <c r="B26" s="9">
        <v>43047</v>
      </c>
      <c r="C26" s="10">
        <v>10780</v>
      </c>
      <c r="D26" t="s">
        <v>1275</v>
      </c>
      <c r="E26" t="s">
        <v>8842</v>
      </c>
      <c r="F26" t="s">
        <v>682</v>
      </c>
      <c r="G26" t="s">
        <v>1276</v>
      </c>
      <c r="I26" t="s">
        <v>30</v>
      </c>
      <c r="K26" t="s">
        <v>683</v>
      </c>
      <c r="L26" t="s">
        <v>8843</v>
      </c>
      <c r="M26" t="s">
        <v>8844</v>
      </c>
    </row>
    <row r="27" spans="1:19">
      <c r="A27" t="s">
        <v>8870</v>
      </c>
      <c r="B27" s="9">
        <v>43047</v>
      </c>
      <c r="C27" s="10">
        <v>1195</v>
      </c>
      <c r="D27" t="s">
        <v>1269</v>
      </c>
      <c r="E27" t="s">
        <v>8842</v>
      </c>
      <c r="F27" t="s">
        <v>350</v>
      </c>
      <c r="G27" t="s">
        <v>1270</v>
      </c>
      <c r="I27" t="s">
        <v>30</v>
      </c>
      <c r="K27" t="s">
        <v>52</v>
      </c>
      <c r="L27" t="s">
        <v>8843</v>
      </c>
      <c r="M27" t="s">
        <v>8844</v>
      </c>
    </row>
    <row r="28" spans="1:19">
      <c r="A28" t="s">
        <v>8871</v>
      </c>
      <c r="B28" s="9">
        <v>43045</v>
      </c>
      <c r="C28" s="10">
        <v>2573</v>
      </c>
      <c r="D28" t="s">
        <v>1281</v>
      </c>
      <c r="E28" t="s">
        <v>8842</v>
      </c>
      <c r="F28" t="s">
        <v>1283</v>
      </c>
      <c r="G28" t="s">
        <v>1282</v>
      </c>
      <c r="H28" t="s">
        <v>1285</v>
      </c>
      <c r="I28" t="s">
        <v>30</v>
      </c>
      <c r="K28" t="s">
        <v>1284</v>
      </c>
      <c r="L28" t="s">
        <v>8843</v>
      </c>
      <c r="M28" t="s">
        <v>8844</v>
      </c>
    </row>
    <row r="29" spans="1:19">
      <c r="A29" t="s">
        <v>8872</v>
      </c>
      <c r="B29" s="9">
        <v>43045</v>
      </c>
      <c r="C29" s="10">
        <v>19540</v>
      </c>
      <c r="D29" t="s">
        <v>1290</v>
      </c>
      <c r="E29" t="s">
        <v>8842</v>
      </c>
      <c r="F29" t="s">
        <v>1292</v>
      </c>
      <c r="G29" t="s">
        <v>1291</v>
      </c>
      <c r="I29" t="s">
        <v>30</v>
      </c>
      <c r="K29" t="s">
        <v>1293</v>
      </c>
      <c r="L29" t="s">
        <v>8843</v>
      </c>
      <c r="M29" t="s">
        <v>8844</v>
      </c>
    </row>
    <row r="30" spans="1:19">
      <c r="A30" t="s">
        <v>8873</v>
      </c>
      <c r="B30" s="9">
        <v>43038</v>
      </c>
      <c r="C30" s="10">
        <v>34100</v>
      </c>
      <c r="D30" t="s">
        <v>2135</v>
      </c>
      <c r="E30" t="s">
        <v>8842</v>
      </c>
      <c r="F30" t="s">
        <v>41</v>
      </c>
      <c r="G30" t="s">
        <v>2136</v>
      </c>
      <c r="H30" t="s">
        <v>43</v>
      </c>
      <c r="I30" t="s">
        <v>171</v>
      </c>
      <c r="K30" t="s">
        <v>2137</v>
      </c>
      <c r="L30" t="s">
        <v>8843</v>
      </c>
      <c r="M30" t="s">
        <v>8844</v>
      </c>
    </row>
    <row r="31" spans="1:19">
      <c r="A31" t="s">
        <v>8874</v>
      </c>
      <c r="B31" s="9">
        <v>43038</v>
      </c>
      <c r="C31" s="10">
        <v>12160</v>
      </c>
      <c r="D31" t="s">
        <v>317</v>
      </c>
      <c r="E31" t="s">
        <v>8842</v>
      </c>
      <c r="F31" t="s">
        <v>36</v>
      </c>
      <c r="G31" t="s">
        <v>318</v>
      </c>
      <c r="H31" t="s">
        <v>43</v>
      </c>
      <c r="I31" t="s">
        <v>171</v>
      </c>
      <c r="K31" t="s">
        <v>52</v>
      </c>
      <c r="L31" t="s">
        <v>8843</v>
      </c>
      <c r="M31" t="s">
        <v>8844</v>
      </c>
    </row>
    <row r="32" spans="1:19">
      <c r="A32" t="s">
        <v>8875</v>
      </c>
      <c r="B32" s="9">
        <v>43038</v>
      </c>
      <c r="C32" s="10">
        <v>1649</v>
      </c>
      <c r="D32" t="s">
        <v>169</v>
      </c>
      <c r="E32" t="s">
        <v>8842</v>
      </c>
      <c r="F32" t="s">
        <v>36</v>
      </c>
      <c r="G32" t="s">
        <v>170</v>
      </c>
      <c r="H32" t="s">
        <v>43</v>
      </c>
      <c r="I32" t="s">
        <v>171</v>
      </c>
      <c r="K32" t="s">
        <v>52</v>
      </c>
      <c r="L32" t="s">
        <v>8843</v>
      </c>
      <c r="M32" t="s">
        <v>8844</v>
      </c>
    </row>
    <row r="33" spans="1:19">
      <c r="A33" t="s">
        <v>8876</v>
      </c>
      <c r="B33" s="9">
        <v>43038</v>
      </c>
      <c r="C33" s="10">
        <v>736</v>
      </c>
      <c r="D33" t="s">
        <v>1311</v>
      </c>
      <c r="E33" t="s">
        <v>8842</v>
      </c>
      <c r="F33" t="s">
        <v>1308</v>
      </c>
      <c r="G33" t="s">
        <v>1312</v>
      </c>
      <c r="H33" t="s">
        <v>1309</v>
      </c>
      <c r="I33" t="s">
        <v>30</v>
      </c>
      <c r="K33" t="s">
        <v>364</v>
      </c>
      <c r="L33" t="s">
        <v>8843</v>
      </c>
      <c r="M33" t="s">
        <v>8844</v>
      </c>
    </row>
    <row r="34" spans="1:19">
      <c r="A34" t="s">
        <v>8877</v>
      </c>
      <c r="B34" s="9">
        <v>43038</v>
      </c>
      <c r="C34" s="10">
        <v>496</v>
      </c>
      <c r="D34" t="s">
        <v>1306</v>
      </c>
      <c r="E34" t="s">
        <v>8842</v>
      </c>
      <c r="F34" t="s">
        <v>1308</v>
      </c>
      <c r="G34" t="s">
        <v>1307</v>
      </c>
      <c r="H34" t="s">
        <v>1309</v>
      </c>
      <c r="I34" t="s">
        <v>30</v>
      </c>
      <c r="K34" t="s">
        <v>364</v>
      </c>
      <c r="L34" t="s">
        <v>8843</v>
      </c>
      <c r="M34" t="s">
        <v>8844</v>
      </c>
    </row>
    <row r="35" spans="1:19">
      <c r="A35" t="s">
        <v>8878</v>
      </c>
      <c r="B35" s="9">
        <v>43033</v>
      </c>
      <c r="C35" s="10">
        <v>578</v>
      </c>
      <c r="D35" t="s">
        <v>1326</v>
      </c>
      <c r="E35" t="s">
        <v>8842</v>
      </c>
      <c r="F35" t="s">
        <v>1193</v>
      </c>
      <c r="G35" t="s">
        <v>1327</v>
      </c>
      <c r="H35" t="s">
        <v>43</v>
      </c>
      <c r="I35" t="s">
        <v>30</v>
      </c>
      <c r="L35" t="s">
        <v>8843</v>
      </c>
      <c r="M35" t="s">
        <v>8844</v>
      </c>
    </row>
    <row r="36" spans="1:19">
      <c r="A36" t="s">
        <v>8879</v>
      </c>
      <c r="B36" s="9">
        <v>43031</v>
      </c>
      <c r="C36" s="10">
        <v>551</v>
      </c>
      <c r="D36" t="s">
        <v>1326</v>
      </c>
      <c r="E36" t="s">
        <v>8842</v>
      </c>
      <c r="F36" t="s">
        <v>1193</v>
      </c>
      <c r="G36" t="s">
        <v>1327</v>
      </c>
      <c r="H36" t="s">
        <v>43</v>
      </c>
      <c r="I36" t="s">
        <v>30</v>
      </c>
      <c r="L36" t="s">
        <v>8843</v>
      </c>
      <c r="M36" t="s">
        <v>8844</v>
      </c>
    </row>
    <row r="37" spans="1:19">
      <c r="A37" t="s">
        <v>8880</v>
      </c>
      <c r="B37" s="9">
        <v>43024</v>
      </c>
      <c r="C37" s="10">
        <v>4858</v>
      </c>
      <c r="D37" t="s">
        <v>336</v>
      </c>
      <c r="E37" t="s">
        <v>8842</v>
      </c>
      <c r="F37" t="s">
        <v>36</v>
      </c>
      <c r="G37" t="s">
        <v>337</v>
      </c>
      <c r="H37" t="s">
        <v>43</v>
      </c>
      <c r="I37" t="s">
        <v>62</v>
      </c>
      <c r="K37" t="s">
        <v>52</v>
      </c>
      <c r="L37" t="s">
        <v>8843</v>
      </c>
      <c r="M37" t="s">
        <v>8844</v>
      </c>
    </row>
    <row r="38" spans="1:19">
      <c r="A38" t="s">
        <v>8881</v>
      </c>
      <c r="B38" s="9">
        <v>43019</v>
      </c>
      <c r="C38" s="10">
        <v>18441.400000000001</v>
      </c>
      <c r="D38" t="s">
        <v>3046</v>
      </c>
      <c r="E38" t="s">
        <v>8842</v>
      </c>
      <c r="F38" t="s">
        <v>3048</v>
      </c>
      <c r="G38" t="s">
        <v>3047</v>
      </c>
      <c r="H38" t="s">
        <v>255</v>
      </c>
      <c r="I38" t="s">
        <v>236</v>
      </c>
      <c r="K38" t="s">
        <v>3049</v>
      </c>
      <c r="L38" t="s">
        <v>8843</v>
      </c>
      <c r="M38" t="s">
        <v>8844</v>
      </c>
    </row>
    <row r="39" spans="1:19">
      <c r="A39" t="s">
        <v>8882</v>
      </c>
      <c r="B39" s="9">
        <v>43019</v>
      </c>
      <c r="C39" s="10">
        <v>29570.400000000001</v>
      </c>
      <c r="D39" t="s">
        <v>3046</v>
      </c>
      <c r="E39" t="s">
        <v>8842</v>
      </c>
      <c r="F39" t="s">
        <v>3048</v>
      </c>
      <c r="G39" t="s">
        <v>3047</v>
      </c>
      <c r="H39" t="s">
        <v>255</v>
      </c>
      <c r="I39" t="s">
        <v>236</v>
      </c>
      <c r="K39" t="s">
        <v>3049</v>
      </c>
      <c r="L39" t="s">
        <v>8843</v>
      </c>
      <c r="M39" t="s">
        <v>8844</v>
      </c>
      <c r="N39" t="s">
        <v>8883</v>
      </c>
      <c r="O39" t="s">
        <v>8884</v>
      </c>
      <c r="P39" t="s">
        <v>3047</v>
      </c>
      <c r="Q39" t="s">
        <v>3049</v>
      </c>
      <c r="R39" t="s">
        <v>3048</v>
      </c>
      <c r="S39" t="s">
        <v>255</v>
      </c>
    </row>
    <row r="40" spans="1:19">
      <c r="A40" t="s">
        <v>8885</v>
      </c>
      <c r="B40" s="9">
        <v>43019</v>
      </c>
      <c r="C40" s="10">
        <v>10000</v>
      </c>
      <c r="D40" t="s">
        <v>3119</v>
      </c>
      <c r="E40" t="s">
        <v>8842</v>
      </c>
      <c r="F40" t="s">
        <v>3121</v>
      </c>
      <c r="G40" t="s">
        <v>3120</v>
      </c>
      <c r="H40" t="s">
        <v>255</v>
      </c>
      <c r="I40" t="s">
        <v>236</v>
      </c>
      <c r="K40" t="s">
        <v>3122</v>
      </c>
      <c r="L40" t="s">
        <v>8843</v>
      </c>
      <c r="M40" t="s">
        <v>8844</v>
      </c>
      <c r="N40" t="s">
        <v>3123</v>
      </c>
      <c r="O40" t="s">
        <v>8886</v>
      </c>
      <c r="P40" t="s">
        <v>3125</v>
      </c>
      <c r="Q40" t="s">
        <v>263</v>
      </c>
      <c r="R40" t="s">
        <v>264</v>
      </c>
      <c r="S40" t="s">
        <v>43</v>
      </c>
    </row>
    <row r="41" spans="1:19">
      <c r="A41" t="s">
        <v>8887</v>
      </c>
      <c r="B41" s="9">
        <v>43019</v>
      </c>
      <c r="C41" s="10">
        <v>484</v>
      </c>
      <c r="D41" t="s">
        <v>139</v>
      </c>
      <c r="E41" t="s">
        <v>8842</v>
      </c>
      <c r="F41" t="s">
        <v>41</v>
      </c>
      <c r="G41" t="s">
        <v>140</v>
      </c>
      <c r="H41" t="s">
        <v>43</v>
      </c>
      <c r="I41" t="s">
        <v>30</v>
      </c>
      <c r="K41" t="s">
        <v>141</v>
      </c>
      <c r="L41" t="s">
        <v>8843</v>
      </c>
      <c r="M41" t="s">
        <v>8844</v>
      </c>
    </row>
    <row r="42" spans="1:19">
      <c r="A42" t="s">
        <v>8888</v>
      </c>
      <c r="B42" s="9">
        <v>43019</v>
      </c>
      <c r="C42" s="10">
        <v>79</v>
      </c>
      <c r="D42" t="s">
        <v>2144</v>
      </c>
      <c r="E42" t="s">
        <v>8842</v>
      </c>
      <c r="F42" t="s">
        <v>350</v>
      </c>
      <c r="G42" t="s">
        <v>2145</v>
      </c>
      <c r="I42" t="s">
        <v>30</v>
      </c>
      <c r="K42" t="s">
        <v>52</v>
      </c>
      <c r="L42" t="s">
        <v>8843</v>
      </c>
      <c r="M42" t="s">
        <v>8844</v>
      </c>
    </row>
    <row r="43" spans="1:19">
      <c r="A43" t="s">
        <v>8889</v>
      </c>
      <c r="B43" s="9">
        <v>43017</v>
      </c>
      <c r="C43" s="10">
        <v>83000</v>
      </c>
      <c r="D43" t="s">
        <v>111</v>
      </c>
      <c r="E43" t="s">
        <v>8842</v>
      </c>
      <c r="F43" t="s">
        <v>113</v>
      </c>
      <c r="G43" t="s">
        <v>112</v>
      </c>
      <c r="H43" t="s">
        <v>43</v>
      </c>
      <c r="I43" t="s">
        <v>62</v>
      </c>
      <c r="K43" t="s">
        <v>114</v>
      </c>
      <c r="L43" t="s">
        <v>8843</v>
      </c>
      <c r="M43" t="s">
        <v>8844</v>
      </c>
    </row>
    <row r="44" spans="1:19">
      <c r="A44" t="s">
        <v>8890</v>
      </c>
      <c r="B44" s="9">
        <v>43017</v>
      </c>
      <c r="C44" s="10">
        <v>41</v>
      </c>
      <c r="D44" t="s">
        <v>2155</v>
      </c>
      <c r="E44" t="s">
        <v>8842</v>
      </c>
      <c r="F44" t="s">
        <v>350</v>
      </c>
      <c r="G44" t="s">
        <v>2145</v>
      </c>
      <c r="I44" t="s">
        <v>30</v>
      </c>
      <c r="K44" t="s">
        <v>52</v>
      </c>
      <c r="L44" t="s">
        <v>8843</v>
      </c>
      <c r="M44" t="s">
        <v>8844</v>
      </c>
    </row>
    <row r="45" spans="1:19">
      <c r="A45" t="s">
        <v>8891</v>
      </c>
      <c r="B45" s="9">
        <v>43014</v>
      </c>
      <c r="C45" s="10">
        <v>330</v>
      </c>
      <c r="D45" t="s">
        <v>2828</v>
      </c>
      <c r="E45" t="s">
        <v>8842</v>
      </c>
      <c r="F45" t="s">
        <v>841</v>
      </c>
      <c r="G45" t="s">
        <v>2829</v>
      </c>
      <c r="I45" t="s">
        <v>275</v>
      </c>
      <c r="K45" t="s">
        <v>2830</v>
      </c>
      <c r="L45" t="s">
        <v>8843</v>
      </c>
      <c r="M45" t="s">
        <v>8844</v>
      </c>
    </row>
    <row r="46" spans="1:19">
      <c r="A46" t="s">
        <v>8892</v>
      </c>
      <c r="B46" s="9">
        <v>43014</v>
      </c>
      <c r="C46" s="10">
        <v>934</v>
      </c>
      <c r="D46" t="s">
        <v>2832</v>
      </c>
      <c r="E46" t="s">
        <v>8842</v>
      </c>
      <c r="F46" t="s">
        <v>183</v>
      </c>
      <c r="G46" t="s">
        <v>2833</v>
      </c>
      <c r="I46" t="s">
        <v>275</v>
      </c>
      <c r="K46" t="s">
        <v>662</v>
      </c>
      <c r="L46" t="s">
        <v>8843</v>
      </c>
      <c r="M46" t="s">
        <v>8844</v>
      </c>
    </row>
    <row r="47" spans="1:19">
      <c r="A47" t="s">
        <v>8893</v>
      </c>
      <c r="B47" s="9">
        <v>43014</v>
      </c>
      <c r="C47" s="10">
        <v>1868</v>
      </c>
      <c r="D47" t="s">
        <v>2835</v>
      </c>
      <c r="E47" t="s">
        <v>8842</v>
      </c>
      <c r="F47" t="s">
        <v>2837</v>
      </c>
      <c r="G47" t="s">
        <v>2836</v>
      </c>
      <c r="I47" t="s">
        <v>275</v>
      </c>
      <c r="K47" t="s">
        <v>2838</v>
      </c>
      <c r="L47" t="s">
        <v>8843</v>
      </c>
      <c r="M47" t="s">
        <v>8844</v>
      </c>
    </row>
    <row r="48" spans="1:19">
      <c r="A48" t="s">
        <v>8894</v>
      </c>
      <c r="B48" s="9">
        <v>43014</v>
      </c>
      <c r="C48" s="10">
        <v>668</v>
      </c>
      <c r="D48" t="s">
        <v>1041</v>
      </c>
      <c r="E48" t="s">
        <v>8842</v>
      </c>
      <c r="F48" t="s">
        <v>2840</v>
      </c>
      <c r="G48" t="s">
        <v>1042</v>
      </c>
      <c r="I48" t="s">
        <v>275</v>
      </c>
      <c r="K48" t="s">
        <v>61</v>
      </c>
      <c r="L48" t="s">
        <v>8843</v>
      </c>
      <c r="M48" t="s">
        <v>8844</v>
      </c>
    </row>
    <row r="49" spans="1:23">
      <c r="A49" t="s">
        <v>8895</v>
      </c>
      <c r="B49" s="9">
        <v>43014</v>
      </c>
      <c r="C49" s="10">
        <v>1105</v>
      </c>
      <c r="D49" t="s">
        <v>2842</v>
      </c>
      <c r="E49" t="s">
        <v>8842</v>
      </c>
      <c r="F49" t="s">
        <v>36</v>
      </c>
      <c r="G49" t="s">
        <v>2843</v>
      </c>
      <c r="I49" t="s">
        <v>275</v>
      </c>
      <c r="K49" t="s">
        <v>61</v>
      </c>
      <c r="L49" t="s">
        <v>8843</v>
      </c>
      <c r="M49" t="s">
        <v>8844</v>
      </c>
    </row>
    <row r="50" spans="1:23">
      <c r="A50" t="s">
        <v>8896</v>
      </c>
      <c r="B50" s="9">
        <v>43014</v>
      </c>
      <c r="C50" s="10">
        <v>1105</v>
      </c>
      <c r="D50" t="s">
        <v>2850</v>
      </c>
      <c r="E50" t="s">
        <v>8842</v>
      </c>
      <c r="F50" t="s">
        <v>2852</v>
      </c>
      <c r="G50" t="s">
        <v>2851</v>
      </c>
      <c r="H50" t="s">
        <v>2854</v>
      </c>
      <c r="I50" t="s">
        <v>275</v>
      </c>
      <c r="K50" t="s">
        <v>2853</v>
      </c>
      <c r="L50" t="s">
        <v>8843</v>
      </c>
      <c r="M50" t="s">
        <v>8844</v>
      </c>
    </row>
    <row r="51" spans="1:23">
      <c r="A51" t="s">
        <v>8897</v>
      </c>
      <c r="B51" s="9">
        <v>43014</v>
      </c>
      <c r="C51" s="10">
        <v>553</v>
      </c>
      <c r="D51" t="s">
        <v>2860</v>
      </c>
      <c r="E51" t="s">
        <v>8842</v>
      </c>
      <c r="F51" t="s">
        <v>2862</v>
      </c>
      <c r="G51" t="s">
        <v>2861</v>
      </c>
      <c r="H51" t="s">
        <v>2864</v>
      </c>
      <c r="I51" t="s">
        <v>275</v>
      </c>
      <c r="K51" t="s">
        <v>2863</v>
      </c>
      <c r="L51" t="s">
        <v>8843</v>
      </c>
      <c r="M51" t="s">
        <v>8844</v>
      </c>
    </row>
    <row r="52" spans="1:23">
      <c r="A52" t="s">
        <v>8898</v>
      </c>
      <c r="B52" s="9">
        <v>43014</v>
      </c>
      <c r="C52" s="10">
        <v>553</v>
      </c>
      <c r="D52" t="s">
        <v>2856</v>
      </c>
      <c r="E52" t="s">
        <v>8842</v>
      </c>
      <c r="F52" t="s">
        <v>2858</v>
      </c>
      <c r="G52" t="s">
        <v>2857</v>
      </c>
      <c r="I52" t="s">
        <v>275</v>
      </c>
      <c r="K52" t="s">
        <v>2192</v>
      </c>
      <c r="L52" t="s">
        <v>8843</v>
      </c>
      <c r="M52" t="s">
        <v>8844</v>
      </c>
    </row>
    <row r="53" spans="1:23">
      <c r="A53" t="s">
        <v>8899</v>
      </c>
      <c r="B53" s="9">
        <v>43014</v>
      </c>
      <c r="C53" s="10">
        <v>553</v>
      </c>
      <c r="D53" t="s">
        <v>2871</v>
      </c>
      <c r="E53" t="s">
        <v>8842</v>
      </c>
      <c r="F53" t="s">
        <v>2873</v>
      </c>
      <c r="G53" t="s">
        <v>2872</v>
      </c>
      <c r="I53" t="s">
        <v>275</v>
      </c>
      <c r="K53" t="s">
        <v>2874</v>
      </c>
      <c r="L53" t="s">
        <v>8843</v>
      </c>
      <c r="M53" t="s">
        <v>8844</v>
      </c>
    </row>
    <row r="54" spans="1:23">
      <c r="A54" t="s">
        <v>8900</v>
      </c>
      <c r="B54" s="9">
        <v>43014</v>
      </c>
      <c r="C54" s="10">
        <v>1105</v>
      </c>
      <c r="D54" t="s">
        <v>2876</v>
      </c>
      <c r="E54" t="s">
        <v>8842</v>
      </c>
      <c r="F54" t="s">
        <v>126</v>
      </c>
      <c r="G54" t="s">
        <v>2877</v>
      </c>
      <c r="I54" t="s">
        <v>275</v>
      </c>
      <c r="K54" t="s">
        <v>127</v>
      </c>
      <c r="L54" t="s">
        <v>8843</v>
      </c>
      <c r="M54" t="s">
        <v>8844</v>
      </c>
    </row>
    <row r="55" spans="1:23">
      <c r="A55" t="s">
        <v>8901</v>
      </c>
      <c r="B55" s="9">
        <v>43014</v>
      </c>
      <c r="C55" s="10">
        <v>668</v>
      </c>
      <c r="D55" t="s">
        <v>2879</v>
      </c>
      <c r="E55" t="s">
        <v>8842</v>
      </c>
      <c r="F55" t="s">
        <v>2881</v>
      </c>
      <c r="G55" t="s">
        <v>2880</v>
      </c>
      <c r="I55" t="s">
        <v>275</v>
      </c>
      <c r="K55" t="s">
        <v>2882</v>
      </c>
      <c r="L55" t="s">
        <v>8843</v>
      </c>
      <c r="M55" t="s">
        <v>8844</v>
      </c>
    </row>
    <row r="56" spans="1:23">
      <c r="A56" t="s">
        <v>8902</v>
      </c>
      <c r="B56" s="9">
        <v>43014</v>
      </c>
      <c r="C56" s="10">
        <v>668</v>
      </c>
      <c r="D56" t="s">
        <v>2884</v>
      </c>
      <c r="E56" t="s">
        <v>8842</v>
      </c>
      <c r="F56" t="s">
        <v>2886</v>
      </c>
      <c r="G56" t="s">
        <v>2885</v>
      </c>
      <c r="I56" t="s">
        <v>275</v>
      </c>
      <c r="K56" t="s">
        <v>2887</v>
      </c>
      <c r="L56" t="s">
        <v>8843</v>
      </c>
      <c r="M56" t="s">
        <v>8844</v>
      </c>
    </row>
    <row r="57" spans="1:23">
      <c r="A57" t="s">
        <v>8903</v>
      </c>
      <c r="B57" s="9">
        <v>43014</v>
      </c>
      <c r="C57" s="10">
        <v>2950</v>
      </c>
      <c r="D57" t="s">
        <v>2894</v>
      </c>
      <c r="E57" t="s">
        <v>8842</v>
      </c>
      <c r="F57" t="s">
        <v>36</v>
      </c>
      <c r="G57" t="s">
        <v>2895</v>
      </c>
      <c r="I57" t="s">
        <v>275</v>
      </c>
      <c r="K57" t="s">
        <v>61</v>
      </c>
      <c r="L57" t="s">
        <v>8843</v>
      </c>
      <c r="M57" t="s">
        <v>8844</v>
      </c>
      <c r="T57" t="s">
        <v>100</v>
      </c>
      <c r="U57" t="s">
        <v>2894</v>
      </c>
      <c r="V57" t="s">
        <v>61</v>
      </c>
      <c r="W57" t="s">
        <v>36</v>
      </c>
    </row>
    <row r="58" spans="1:23">
      <c r="A58" t="s">
        <v>8904</v>
      </c>
      <c r="B58" s="9">
        <v>43014</v>
      </c>
      <c r="C58" s="10">
        <v>1105</v>
      </c>
      <c r="D58" t="s">
        <v>2889</v>
      </c>
      <c r="E58" t="s">
        <v>8842</v>
      </c>
      <c r="F58" t="s">
        <v>2891</v>
      </c>
      <c r="G58" t="s">
        <v>2890</v>
      </c>
      <c r="H58" t="s">
        <v>1279</v>
      </c>
      <c r="I58" t="s">
        <v>275</v>
      </c>
      <c r="K58" t="s">
        <v>2892</v>
      </c>
      <c r="L58" t="s">
        <v>8843</v>
      </c>
      <c r="M58" t="s">
        <v>8844</v>
      </c>
    </row>
    <row r="59" spans="1:23">
      <c r="A59" t="s">
        <v>8905</v>
      </c>
      <c r="B59" s="9">
        <v>43014</v>
      </c>
      <c r="C59" s="10">
        <v>206</v>
      </c>
      <c r="D59" t="s">
        <v>45</v>
      </c>
      <c r="E59" t="s">
        <v>8842</v>
      </c>
      <c r="F59" t="s">
        <v>2162</v>
      </c>
      <c r="G59" t="s">
        <v>2161</v>
      </c>
      <c r="H59" t="s">
        <v>43</v>
      </c>
      <c r="I59" t="s">
        <v>30</v>
      </c>
      <c r="K59" t="s">
        <v>2163</v>
      </c>
      <c r="L59" t="s">
        <v>8843</v>
      </c>
      <c r="M59" t="s">
        <v>8844</v>
      </c>
    </row>
    <row r="60" spans="1:23">
      <c r="A60" t="s">
        <v>8906</v>
      </c>
      <c r="B60" s="9">
        <v>43011</v>
      </c>
      <c r="C60" s="10">
        <v>2100</v>
      </c>
      <c r="D60" t="s">
        <v>2166</v>
      </c>
      <c r="E60" t="s">
        <v>8842</v>
      </c>
      <c r="F60" t="s">
        <v>41</v>
      </c>
      <c r="G60" t="s">
        <v>2167</v>
      </c>
      <c r="H60" t="s">
        <v>43</v>
      </c>
      <c r="I60" t="s">
        <v>62</v>
      </c>
      <c r="K60" t="s">
        <v>141</v>
      </c>
      <c r="L60" t="s">
        <v>8843</v>
      </c>
      <c r="M60" t="s">
        <v>8844</v>
      </c>
      <c r="O60" t="s">
        <v>2166</v>
      </c>
      <c r="P60" t="s">
        <v>2204</v>
      </c>
      <c r="Q60" t="s">
        <v>2205</v>
      </c>
      <c r="R60" t="s">
        <v>218</v>
      </c>
    </row>
    <row r="61" spans="1:23">
      <c r="A61" t="s">
        <v>8907</v>
      </c>
      <c r="B61" s="9">
        <v>43011</v>
      </c>
      <c r="C61" s="10">
        <v>12145</v>
      </c>
      <c r="D61" t="s">
        <v>336</v>
      </c>
      <c r="E61" t="s">
        <v>8842</v>
      </c>
      <c r="F61" t="s">
        <v>36</v>
      </c>
      <c r="G61" t="s">
        <v>337</v>
      </c>
      <c r="H61" t="s">
        <v>43</v>
      </c>
      <c r="I61" t="s">
        <v>62</v>
      </c>
      <c r="K61" t="s">
        <v>52</v>
      </c>
      <c r="L61" t="s">
        <v>8843</v>
      </c>
      <c r="M61" t="s">
        <v>8844</v>
      </c>
    </row>
    <row r="62" spans="1:23">
      <c r="A62" t="s">
        <v>8908</v>
      </c>
      <c r="B62" s="9">
        <v>43007</v>
      </c>
      <c r="C62" s="10">
        <v>987</v>
      </c>
      <c r="D62" t="s">
        <v>2198</v>
      </c>
      <c r="E62" t="s">
        <v>8842</v>
      </c>
      <c r="F62" t="s">
        <v>36</v>
      </c>
      <c r="G62" t="s">
        <v>2199</v>
      </c>
      <c r="I62" t="s">
        <v>30</v>
      </c>
      <c r="K62" t="s">
        <v>37</v>
      </c>
      <c r="L62" t="s">
        <v>8843</v>
      </c>
      <c r="M62" t="s">
        <v>8844</v>
      </c>
    </row>
    <row r="63" spans="1:23">
      <c r="A63" t="s">
        <v>8909</v>
      </c>
      <c r="B63" s="9">
        <v>43007</v>
      </c>
      <c r="C63" s="10">
        <v>2106</v>
      </c>
      <c r="D63" t="s">
        <v>2201</v>
      </c>
      <c r="E63" t="s">
        <v>8842</v>
      </c>
      <c r="F63" t="s">
        <v>36</v>
      </c>
      <c r="G63" t="s">
        <v>2202</v>
      </c>
      <c r="I63" t="s">
        <v>30</v>
      </c>
      <c r="K63" t="s">
        <v>52</v>
      </c>
      <c r="L63" t="s">
        <v>8843</v>
      </c>
      <c r="M63" t="s">
        <v>8844</v>
      </c>
    </row>
    <row r="64" spans="1:23">
      <c r="A64" t="s">
        <v>8910</v>
      </c>
      <c r="B64" s="9">
        <v>43005</v>
      </c>
      <c r="C64" s="10">
        <v>18218</v>
      </c>
      <c r="D64" t="s">
        <v>2804</v>
      </c>
      <c r="E64" t="s">
        <v>8842</v>
      </c>
      <c r="F64" t="s">
        <v>2806</v>
      </c>
      <c r="G64" t="s">
        <v>2805</v>
      </c>
      <c r="H64" t="s">
        <v>2807</v>
      </c>
      <c r="I64" t="s">
        <v>30</v>
      </c>
      <c r="L64" t="s">
        <v>8843</v>
      </c>
      <c r="M64" t="s">
        <v>8844</v>
      </c>
    </row>
    <row r="65" spans="1:23">
      <c r="A65" t="s">
        <v>8911</v>
      </c>
      <c r="B65" s="9">
        <v>43003</v>
      </c>
      <c r="C65" s="10">
        <v>12122</v>
      </c>
      <c r="D65" t="s">
        <v>2916</v>
      </c>
      <c r="E65" t="s">
        <v>8842</v>
      </c>
      <c r="F65" t="s">
        <v>2918</v>
      </c>
      <c r="G65" t="s">
        <v>2917</v>
      </c>
      <c r="I65" t="s">
        <v>30</v>
      </c>
      <c r="K65" t="s">
        <v>2919</v>
      </c>
      <c r="L65" t="s">
        <v>8843</v>
      </c>
      <c r="M65" t="s">
        <v>8844</v>
      </c>
    </row>
    <row r="66" spans="1:23">
      <c r="A66" t="s">
        <v>8912</v>
      </c>
      <c r="B66" s="9">
        <v>43003</v>
      </c>
      <c r="C66" s="10">
        <v>626</v>
      </c>
      <c r="D66" t="s">
        <v>2913</v>
      </c>
      <c r="E66" t="s">
        <v>8842</v>
      </c>
      <c r="F66" t="s">
        <v>36</v>
      </c>
      <c r="G66" t="s">
        <v>2914</v>
      </c>
      <c r="I66" t="s">
        <v>30</v>
      </c>
      <c r="K66" t="s">
        <v>37</v>
      </c>
      <c r="L66" t="s">
        <v>8843</v>
      </c>
      <c r="M66" t="s">
        <v>8844</v>
      </c>
    </row>
    <row r="67" spans="1:23">
      <c r="A67" t="s">
        <v>8913</v>
      </c>
      <c r="B67" s="9">
        <v>43000</v>
      </c>
      <c r="C67" s="10">
        <v>2429</v>
      </c>
      <c r="D67" t="s">
        <v>336</v>
      </c>
      <c r="E67" t="s">
        <v>8842</v>
      </c>
      <c r="F67" t="s">
        <v>36</v>
      </c>
      <c r="G67" t="s">
        <v>337</v>
      </c>
      <c r="H67" t="s">
        <v>43</v>
      </c>
      <c r="I67" t="s">
        <v>62</v>
      </c>
      <c r="K67" t="s">
        <v>52</v>
      </c>
      <c r="L67" t="s">
        <v>8843</v>
      </c>
      <c r="M67" t="s">
        <v>8844</v>
      </c>
    </row>
    <row r="68" spans="1:23">
      <c r="A68" t="s">
        <v>8914</v>
      </c>
      <c r="B68" s="9">
        <v>42998</v>
      </c>
      <c r="C68" s="10">
        <v>2319</v>
      </c>
      <c r="D68" t="s">
        <v>2924</v>
      </c>
      <c r="E68" t="s">
        <v>8842</v>
      </c>
      <c r="F68" t="s">
        <v>2926</v>
      </c>
      <c r="G68" t="s">
        <v>2925</v>
      </c>
      <c r="I68" t="s">
        <v>30</v>
      </c>
      <c r="K68" t="s">
        <v>2927</v>
      </c>
      <c r="L68" t="s">
        <v>8843</v>
      </c>
      <c r="M68" t="s">
        <v>8844</v>
      </c>
    </row>
    <row r="69" spans="1:23">
      <c r="A69" t="s">
        <v>8915</v>
      </c>
      <c r="B69" s="9">
        <v>42998</v>
      </c>
      <c r="C69" s="10">
        <v>58459</v>
      </c>
      <c r="D69" t="s">
        <v>2929</v>
      </c>
      <c r="E69" t="s">
        <v>8842</v>
      </c>
      <c r="F69" t="s">
        <v>2931</v>
      </c>
      <c r="G69" t="s">
        <v>2930</v>
      </c>
      <c r="H69" t="s">
        <v>243</v>
      </c>
      <c r="I69" t="s">
        <v>30</v>
      </c>
      <c r="K69" t="s">
        <v>2932</v>
      </c>
      <c r="L69" t="s">
        <v>8843</v>
      </c>
      <c r="M69" t="s">
        <v>8844</v>
      </c>
    </row>
    <row r="70" spans="1:23">
      <c r="A70" t="s">
        <v>8916</v>
      </c>
      <c r="B70" s="9">
        <v>42998</v>
      </c>
      <c r="C70" s="10">
        <v>2537</v>
      </c>
      <c r="D70" t="s">
        <v>2934</v>
      </c>
      <c r="E70" t="s">
        <v>8842</v>
      </c>
      <c r="F70" t="s">
        <v>41</v>
      </c>
      <c r="G70" t="s">
        <v>2935</v>
      </c>
      <c r="H70" t="s">
        <v>43</v>
      </c>
      <c r="I70" t="s">
        <v>30</v>
      </c>
      <c r="K70" t="s">
        <v>224</v>
      </c>
      <c r="L70" t="s">
        <v>8843</v>
      </c>
      <c r="M70" t="s">
        <v>8844</v>
      </c>
      <c r="T70" t="s">
        <v>2936</v>
      </c>
      <c r="U70" t="s">
        <v>2937</v>
      </c>
      <c r="V70" t="s">
        <v>2938</v>
      </c>
      <c r="W70" t="s">
        <v>2939</v>
      </c>
    </row>
    <row r="71" spans="1:23">
      <c r="A71" t="s">
        <v>8917</v>
      </c>
      <c r="B71" s="9">
        <v>42998</v>
      </c>
      <c r="C71" s="10">
        <v>500</v>
      </c>
      <c r="D71" t="s">
        <v>2974</v>
      </c>
      <c r="E71" t="s">
        <v>8842</v>
      </c>
      <c r="F71" t="s">
        <v>36</v>
      </c>
      <c r="G71" t="s">
        <v>2975</v>
      </c>
      <c r="I71" t="s">
        <v>30</v>
      </c>
      <c r="K71" t="s">
        <v>29</v>
      </c>
      <c r="L71" t="s">
        <v>8843</v>
      </c>
      <c r="M71" t="s">
        <v>8844</v>
      </c>
    </row>
    <row r="72" spans="1:23">
      <c r="A72" t="s">
        <v>8918</v>
      </c>
      <c r="B72" s="9">
        <v>42998</v>
      </c>
      <c r="C72" s="10">
        <v>1770</v>
      </c>
      <c r="D72" t="s">
        <v>2977</v>
      </c>
      <c r="E72" t="s">
        <v>8842</v>
      </c>
      <c r="F72" t="s">
        <v>113</v>
      </c>
      <c r="G72" t="s">
        <v>2978</v>
      </c>
      <c r="I72" t="s">
        <v>30</v>
      </c>
      <c r="K72" t="s">
        <v>1227</v>
      </c>
      <c r="L72" t="s">
        <v>8843</v>
      </c>
      <c r="M72" t="s">
        <v>8844</v>
      </c>
    </row>
    <row r="73" spans="1:23">
      <c r="A73" t="s">
        <v>8919</v>
      </c>
      <c r="B73" s="9">
        <v>42998</v>
      </c>
      <c r="C73" s="10">
        <v>1770</v>
      </c>
      <c r="D73" t="s">
        <v>2993</v>
      </c>
      <c r="E73" t="s">
        <v>8842</v>
      </c>
      <c r="F73" t="s">
        <v>36</v>
      </c>
      <c r="G73" t="s">
        <v>2994</v>
      </c>
      <c r="I73" t="s">
        <v>30</v>
      </c>
      <c r="K73" t="s">
        <v>52</v>
      </c>
      <c r="L73" t="s">
        <v>8843</v>
      </c>
      <c r="M73" t="s">
        <v>8844</v>
      </c>
    </row>
    <row r="74" spans="1:23">
      <c r="A74" t="s">
        <v>8920</v>
      </c>
      <c r="B74" s="9">
        <v>42998</v>
      </c>
      <c r="C74" s="10">
        <v>3540</v>
      </c>
      <c r="D74" t="s">
        <v>2999</v>
      </c>
      <c r="E74" t="s">
        <v>8842</v>
      </c>
      <c r="F74" t="s">
        <v>1232</v>
      </c>
      <c r="G74" t="s">
        <v>3000</v>
      </c>
      <c r="I74" t="s">
        <v>30</v>
      </c>
      <c r="K74" t="s">
        <v>3001</v>
      </c>
      <c r="L74" t="s">
        <v>8843</v>
      </c>
      <c r="M74" t="s">
        <v>8844</v>
      </c>
    </row>
    <row r="75" spans="1:23">
      <c r="A75" t="s">
        <v>8921</v>
      </c>
      <c r="B75" s="9">
        <v>42998</v>
      </c>
      <c r="C75" s="10">
        <v>1770</v>
      </c>
      <c r="D75" t="s">
        <v>3003</v>
      </c>
      <c r="E75" t="s">
        <v>8842</v>
      </c>
      <c r="F75" t="s">
        <v>218</v>
      </c>
      <c r="G75" t="s">
        <v>3004</v>
      </c>
      <c r="I75" t="s">
        <v>30</v>
      </c>
      <c r="K75" t="s">
        <v>949</v>
      </c>
      <c r="L75" t="s">
        <v>8843</v>
      </c>
      <c r="M75" t="s">
        <v>8844</v>
      </c>
    </row>
    <row r="76" spans="1:23">
      <c r="A76" t="s">
        <v>8922</v>
      </c>
      <c r="B76" s="9">
        <v>42998</v>
      </c>
      <c r="C76" s="10">
        <v>3540</v>
      </c>
      <c r="D76" t="s">
        <v>3006</v>
      </c>
      <c r="E76" t="s">
        <v>8842</v>
      </c>
      <c r="F76" t="s">
        <v>3008</v>
      </c>
      <c r="G76" t="s">
        <v>3007</v>
      </c>
      <c r="I76" t="s">
        <v>30</v>
      </c>
      <c r="K76" t="s">
        <v>3009</v>
      </c>
      <c r="L76" t="s">
        <v>8843</v>
      </c>
      <c r="M76" t="s">
        <v>8844</v>
      </c>
    </row>
    <row r="77" spans="1:23">
      <c r="A77" t="s">
        <v>8923</v>
      </c>
      <c r="B77" s="9">
        <v>42998</v>
      </c>
      <c r="C77" s="10">
        <v>3540</v>
      </c>
      <c r="D77" t="s">
        <v>3011</v>
      </c>
      <c r="E77" t="s">
        <v>8842</v>
      </c>
      <c r="F77" t="s">
        <v>3013</v>
      </c>
      <c r="G77" t="s">
        <v>3012</v>
      </c>
      <c r="I77" t="s">
        <v>30</v>
      </c>
      <c r="K77" t="s">
        <v>3014</v>
      </c>
      <c r="L77" t="s">
        <v>8843</v>
      </c>
      <c r="M77" t="s">
        <v>8844</v>
      </c>
    </row>
    <row r="78" spans="1:23">
      <c r="A78" t="s">
        <v>8924</v>
      </c>
      <c r="B78" s="9">
        <v>42998</v>
      </c>
      <c r="C78" s="10">
        <v>1770</v>
      </c>
      <c r="D78" t="s">
        <v>3016</v>
      </c>
      <c r="E78" t="s">
        <v>8842</v>
      </c>
      <c r="F78" t="s">
        <v>976</v>
      </c>
      <c r="G78" t="s">
        <v>3017</v>
      </c>
      <c r="I78" t="s">
        <v>30</v>
      </c>
      <c r="K78" t="s">
        <v>977</v>
      </c>
      <c r="L78" t="s">
        <v>8843</v>
      </c>
      <c r="M78" t="s">
        <v>8844</v>
      </c>
    </row>
    <row r="79" spans="1:23">
      <c r="A79" t="s">
        <v>8925</v>
      </c>
      <c r="B79" s="9">
        <v>42998</v>
      </c>
      <c r="C79" s="10">
        <v>5310</v>
      </c>
      <c r="D79" t="s">
        <v>3019</v>
      </c>
      <c r="E79" t="s">
        <v>8842</v>
      </c>
      <c r="F79" t="s">
        <v>3021</v>
      </c>
      <c r="G79" t="s">
        <v>3020</v>
      </c>
      <c r="I79" t="s">
        <v>30</v>
      </c>
      <c r="K79" t="s">
        <v>3022</v>
      </c>
      <c r="L79" t="s">
        <v>8843</v>
      </c>
      <c r="M79" t="s">
        <v>8844</v>
      </c>
    </row>
    <row r="80" spans="1:23">
      <c r="A80" t="s">
        <v>8926</v>
      </c>
      <c r="B80" s="9">
        <v>42998</v>
      </c>
      <c r="C80" s="10">
        <v>1770</v>
      </c>
      <c r="D80" t="s">
        <v>3024</v>
      </c>
      <c r="E80" t="s">
        <v>8842</v>
      </c>
      <c r="F80" t="s">
        <v>126</v>
      </c>
      <c r="G80" t="s">
        <v>3025</v>
      </c>
      <c r="I80" t="s">
        <v>30</v>
      </c>
      <c r="K80" t="s">
        <v>1145</v>
      </c>
      <c r="L80" t="s">
        <v>8843</v>
      </c>
      <c r="M80" t="s">
        <v>8844</v>
      </c>
    </row>
    <row r="81" spans="1:24">
      <c r="A81" t="s">
        <v>8927</v>
      </c>
      <c r="B81" s="9">
        <v>42998</v>
      </c>
      <c r="C81" s="10">
        <v>1770</v>
      </c>
      <c r="D81" t="s">
        <v>3027</v>
      </c>
      <c r="E81" t="s">
        <v>8842</v>
      </c>
      <c r="F81" t="s">
        <v>218</v>
      </c>
      <c r="G81" t="s">
        <v>3028</v>
      </c>
      <c r="I81" t="s">
        <v>30</v>
      </c>
      <c r="K81" t="s">
        <v>949</v>
      </c>
      <c r="L81" t="s">
        <v>8843</v>
      </c>
      <c r="M81" t="s">
        <v>8844</v>
      </c>
    </row>
    <row r="82" spans="1:24">
      <c r="A82" t="s">
        <v>8928</v>
      </c>
      <c r="B82" s="9">
        <v>42998</v>
      </c>
      <c r="C82" s="10">
        <v>5310</v>
      </c>
      <c r="D82" t="s">
        <v>3030</v>
      </c>
      <c r="E82" t="s">
        <v>8842</v>
      </c>
      <c r="F82" t="s">
        <v>131</v>
      </c>
      <c r="G82" t="s">
        <v>3031</v>
      </c>
      <c r="I82" t="s">
        <v>30</v>
      </c>
      <c r="K82" t="s">
        <v>132</v>
      </c>
      <c r="L82" t="s">
        <v>8843</v>
      </c>
      <c r="M82" t="s">
        <v>8844</v>
      </c>
    </row>
    <row r="83" spans="1:24">
      <c r="A83" t="s">
        <v>8929</v>
      </c>
      <c r="B83" s="9">
        <v>42998</v>
      </c>
      <c r="C83" s="10">
        <v>1770</v>
      </c>
      <c r="D83" t="s">
        <v>3036</v>
      </c>
      <c r="E83" t="s">
        <v>8842</v>
      </c>
      <c r="F83" t="s">
        <v>574</v>
      </c>
      <c r="G83" t="s">
        <v>3037</v>
      </c>
      <c r="I83" t="s">
        <v>30</v>
      </c>
      <c r="K83" t="s">
        <v>575</v>
      </c>
      <c r="L83" t="s">
        <v>8843</v>
      </c>
      <c r="M83" t="s">
        <v>8844</v>
      </c>
    </row>
    <row r="84" spans="1:24">
      <c r="A84" t="s">
        <v>8930</v>
      </c>
      <c r="B84" s="9">
        <v>42998</v>
      </c>
      <c r="C84" s="10">
        <v>1770</v>
      </c>
      <c r="D84" t="s">
        <v>3039</v>
      </c>
      <c r="E84" t="s">
        <v>8842</v>
      </c>
      <c r="F84" t="s">
        <v>3041</v>
      </c>
      <c r="G84" t="s">
        <v>3040</v>
      </c>
      <c r="I84" t="s">
        <v>30</v>
      </c>
      <c r="K84" t="s">
        <v>597</v>
      </c>
      <c r="L84" t="s">
        <v>8843</v>
      </c>
      <c r="M84" t="s">
        <v>8844</v>
      </c>
    </row>
    <row r="85" spans="1:24">
      <c r="A85" t="s">
        <v>8931</v>
      </c>
      <c r="B85" s="9">
        <v>42998</v>
      </c>
      <c r="C85" s="10">
        <v>1770</v>
      </c>
      <c r="D85" t="s">
        <v>3043</v>
      </c>
      <c r="E85" t="s">
        <v>8842</v>
      </c>
      <c r="F85" t="s">
        <v>395</v>
      </c>
      <c r="G85" t="s">
        <v>3044</v>
      </c>
      <c r="I85" t="s">
        <v>30</v>
      </c>
      <c r="K85" t="s">
        <v>396</v>
      </c>
      <c r="L85" t="s">
        <v>8843</v>
      </c>
      <c r="M85" t="s">
        <v>8844</v>
      </c>
    </row>
    <row r="86" spans="1:24">
      <c r="A86" t="s">
        <v>8932</v>
      </c>
      <c r="B86" s="9">
        <v>42989</v>
      </c>
      <c r="C86" s="10">
        <v>5000</v>
      </c>
      <c r="D86" t="s">
        <v>3067</v>
      </c>
      <c r="E86" t="s">
        <v>8842</v>
      </c>
      <c r="F86" t="s">
        <v>36</v>
      </c>
      <c r="G86" t="s">
        <v>3068</v>
      </c>
      <c r="I86" t="s">
        <v>62</v>
      </c>
      <c r="K86" t="s">
        <v>61</v>
      </c>
      <c r="L86" t="s">
        <v>8843</v>
      </c>
      <c r="M86" t="s">
        <v>8844</v>
      </c>
    </row>
    <row r="87" spans="1:24">
      <c r="A87" t="s">
        <v>8933</v>
      </c>
      <c r="B87" s="9">
        <v>42989</v>
      </c>
      <c r="C87" s="10">
        <v>906</v>
      </c>
      <c r="D87" t="s">
        <v>189</v>
      </c>
      <c r="E87" t="s">
        <v>8842</v>
      </c>
      <c r="F87" t="s">
        <v>131</v>
      </c>
      <c r="G87" t="s">
        <v>190</v>
      </c>
      <c r="H87" t="s">
        <v>43</v>
      </c>
      <c r="I87" t="s">
        <v>406</v>
      </c>
      <c r="K87" t="s">
        <v>191</v>
      </c>
      <c r="L87" t="s">
        <v>8843</v>
      </c>
      <c r="M87" t="s">
        <v>8844</v>
      </c>
    </row>
    <row r="88" spans="1:24">
      <c r="A88" t="s">
        <v>8934</v>
      </c>
      <c r="B88" s="9">
        <v>42989</v>
      </c>
      <c r="C88" s="10">
        <v>5839</v>
      </c>
      <c r="D88" t="s">
        <v>189</v>
      </c>
      <c r="E88" t="s">
        <v>8842</v>
      </c>
      <c r="F88" t="s">
        <v>131</v>
      </c>
      <c r="G88" t="s">
        <v>190</v>
      </c>
      <c r="H88" t="s">
        <v>43</v>
      </c>
      <c r="I88" t="s">
        <v>406</v>
      </c>
      <c r="K88" t="s">
        <v>191</v>
      </c>
      <c r="L88" t="s">
        <v>8843</v>
      </c>
      <c r="M88" t="s">
        <v>8844</v>
      </c>
    </row>
    <row r="89" spans="1:24">
      <c r="A89" t="s">
        <v>8935</v>
      </c>
      <c r="B89" s="9">
        <v>42989</v>
      </c>
      <c r="C89" s="10">
        <v>1649</v>
      </c>
      <c r="D89" t="s">
        <v>169</v>
      </c>
      <c r="E89" t="s">
        <v>8842</v>
      </c>
      <c r="F89" t="s">
        <v>36</v>
      </c>
      <c r="G89" t="s">
        <v>170</v>
      </c>
      <c r="H89" t="s">
        <v>43</v>
      </c>
      <c r="I89" t="s">
        <v>406</v>
      </c>
      <c r="K89" t="s">
        <v>52</v>
      </c>
      <c r="L89" t="s">
        <v>8843</v>
      </c>
      <c r="M89" t="s">
        <v>8844</v>
      </c>
    </row>
    <row r="90" spans="1:24">
      <c r="A90" t="s">
        <v>8936</v>
      </c>
      <c r="B90" s="9">
        <v>42989</v>
      </c>
      <c r="C90" s="10">
        <v>17003</v>
      </c>
      <c r="D90" t="s">
        <v>336</v>
      </c>
      <c r="E90" t="s">
        <v>8842</v>
      </c>
      <c r="F90" t="s">
        <v>36</v>
      </c>
      <c r="G90" t="s">
        <v>337</v>
      </c>
      <c r="H90" t="s">
        <v>43</v>
      </c>
      <c r="I90" t="s">
        <v>406</v>
      </c>
      <c r="K90" t="s">
        <v>52</v>
      </c>
      <c r="L90" t="s">
        <v>8843</v>
      </c>
      <c r="M90" t="s">
        <v>8844</v>
      </c>
    </row>
    <row r="91" spans="1:24">
      <c r="A91" t="s">
        <v>8937</v>
      </c>
      <c r="B91" s="9">
        <v>42985</v>
      </c>
      <c r="C91" s="10">
        <v>111920</v>
      </c>
      <c r="D91" t="s">
        <v>111</v>
      </c>
      <c r="E91" t="s">
        <v>8842</v>
      </c>
      <c r="F91" t="s">
        <v>113</v>
      </c>
      <c r="G91" t="s">
        <v>112</v>
      </c>
      <c r="H91" t="s">
        <v>43</v>
      </c>
      <c r="I91" t="s">
        <v>62</v>
      </c>
      <c r="K91" t="s">
        <v>114</v>
      </c>
      <c r="L91" t="s">
        <v>8843</v>
      </c>
      <c r="M91" t="s">
        <v>8844</v>
      </c>
    </row>
    <row r="92" spans="1:24">
      <c r="A92" t="s">
        <v>8938</v>
      </c>
      <c r="B92" s="9">
        <v>42984</v>
      </c>
      <c r="C92" s="10">
        <v>3154</v>
      </c>
      <c r="D92" t="s">
        <v>3172</v>
      </c>
      <c r="E92" t="s">
        <v>8842</v>
      </c>
      <c r="F92" t="s">
        <v>3174</v>
      </c>
      <c r="G92" t="s">
        <v>3173</v>
      </c>
      <c r="H92" t="s">
        <v>486</v>
      </c>
      <c r="I92" t="s">
        <v>30</v>
      </c>
      <c r="K92" t="s">
        <v>3175</v>
      </c>
      <c r="L92" t="s">
        <v>8843</v>
      </c>
      <c r="M92" t="s">
        <v>8844</v>
      </c>
    </row>
    <row r="93" spans="1:24">
      <c r="A93" t="s">
        <v>8939</v>
      </c>
      <c r="B93" s="9">
        <v>42977</v>
      </c>
      <c r="C93" s="10">
        <v>9935</v>
      </c>
      <c r="D93" t="s">
        <v>3089</v>
      </c>
      <c r="E93" t="s">
        <v>8842</v>
      </c>
      <c r="F93" t="s">
        <v>3091</v>
      </c>
      <c r="G93" t="s">
        <v>3090</v>
      </c>
      <c r="H93" t="s">
        <v>3092</v>
      </c>
      <c r="I93" t="s">
        <v>30</v>
      </c>
      <c r="L93" t="s">
        <v>8843</v>
      </c>
      <c r="M93" t="s">
        <v>8844</v>
      </c>
      <c r="T93" t="s">
        <v>3093</v>
      </c>
      <c r="U93" t="s">
        <v>3094</v>
      </c>
      <c r="V93" t="s">
        <v>3095</v>
      </c>
      <c r="W93" t="s">
        <v>3096</v>
      </c>
      <c r="X93" t="s">
        <v>3092</v>
      </c>
    </row>
    <row r="94" spans="1:24">
      <c r="A94" t="s">
        <v>8940</v>
      </c>
      <c r="B94" s="9">
        <v>42977</v>
      </c>
      <c r="C94" s="10">
        <v>1174</v>
      </c>
      <c r="D94" t="s">
        <v>3099</v>
      </c>
      <c r="E94" t="s">
        <v>8842</v>
      </c>
      <c r="F94" t="s">
        <v>3091</v>
      </c>
      <c r="G94" t="s">
        <v>3090</v>
      </c>
      <c r="H94" t="s">
        <v>486</v>
      </c>
      <c r="I94" t="s">
        <v>30</v>
      </c>
      <c r="K94" t="s">
        <v>3100</v>
      </c>
      <c r="L94" t="s">
        <v>8843</v>
      </c>
      <c r="M94" t="s">
        <v>8844</v>
      </c>
    </row>
    <row r="95" spans="1:24">
      <c r="A95" t="s">
        <v>8941</v>
      </c>
      <c r="B95" s="9">
        <v>42975</v>
      </c>
      <c r="C95" s="10">
        <v>3060</v>
      </c>
      <c r="D95" t="s">
        <v>3167</v>
      </c>
      <c r="E95" t="s">
        <v>8842</v>
      </c>
      <c r="F95" t="s">
        <v>3169</v>
      </c>
      <c r="G95" t="s">
        <v>3168</v>
      </c>
      <c r="H95" t="s">
        <v>486</v>
      </c>
      <c r="I95" t="s">
        <v>30</v>
      </c>
      <c r="K95" t="s">
        <v>3170</v>
      </c>
      <c r="L95" t="s">
        <v>8843</v>
      </c>
      <c r="M95" t="s">
        <v>8844</v>
      </c>
    </row>
    <row r="96" spans="1:24">
      <c r="A96" t="s">
        <v>8942</v>
      </c>
      <c r="B96" s="9">
        <v>42972</v>
      </c>
      <c r="C96" s="10">
        <v>18755</v>
      </c>
      <c r="D96" t="s">
        <v>3347</v>
      </c>
      <c r="E96" t="s">
        <v>8842</v>
      </c>
      <c r="F96" t="s">
        <v>41</v>
      </c>
      <c r="G96" t="s">
        <v>2797</v>
      </c>
      <c r="H96" t="s">
        <v>43</v>
      </c>
      <c r="I96" t="s">
        <v>30</v>
      </c>
      <c r="K96" t="s">
        <v>3348</v>
      </c>
      <c r="L96" t="s">
        <v>8843</v>
      </c>
      <c r="M96" t="s">
        <v>8844</v>
      </c>
    </row>
    <row r="97" spans="1:13">
      <c r="A97" t="s">
        <v>8943</v>
      </c>
      <c r="B97" s="9">
        <v>42972</v>
      </c>
      <c r="C97" s="10">
        <v>847</v>
      </c>
      <c r="D97" t="s">
        <v>3350</v>
      </c>
      <c r="E97" t="s">
        <v>8842</v>
      </c>
      <c r="F97" t="s">
        <v>41</v>
      </c>
      <c r="G97" t="s">
        <v>3351</v>
      </c>
      <c r="H97" t="s">
        <v>43</v>
      </c>
      <c r="I97" t="s">
        <v>30</v>
      </c>
      <c r="K97" t="s">
        <v>198</v>
      </c>
      <c r="L97" t="s">
        <v>8843</v>
      </c>
      <c r="M97" t="s">
        <v>8844</v>
      </c>
    </row>
    <row r="98" spans="1:13">
      <c r="A98" t="s">
        <v>8944</v>
      </c>
      <c r="B98" s="9">
        <v>42972</v>
      </c>
      <c r="C98" s="10">
        <v>553</v>
      </c>
      <c r="D98" t="s">
        <v>3945</v>
      </c>
      <c r="E98" t="s">
        <v>8842</v>
      </c>
      <c r="F98" t="s">
        <v>3293</v>
      </c>
      <c r="G98" t="s">
        <v>1931</v>
      </c>
      <c r="I98" t="s">
        <v>30</v>
      </c>
      <c r="K98" t="s">
        <v>3294</v>
      </c>
      <c r="L98" t="s">
        <v>8843</v>
      </c>
      <c r="M98" t="s">
        <v>8844</v>
      </c>
    </row>
    <row r="99" spans="1:13">
      <c r="A99" t="s">
        <v>8945</v>
      </c>
      <c r="B99" s="9">
        <v>42972</v>
      </c>
      <c r="C99" s="10">
        <v>1293</v>
      </c>
      <c r="D99" t="s">
        <v>3947</v>
      </c>
      <c r="E99" t="s">
        <v>8842</v>
      </c>
      <c r="F99" t="s">
        <v>3949</v>
      </c>
      <c r="G99" t="s">
        <v>3948</v>
      </c>
      <c r="I99" t="s">
        <v>30</v>
      </c>
      <c r="K99" t="s">
        <v>3225</v>
      </c>
      <c r="L99" t="s">
        <v>8843</v>
      </c>
      <c r="M99" t="s">
        <v>8844</v>
      </c>
    </row>
    <row r="100" spans="1:13">
      <c r="A100" t="s">
        <v>8946</v>
      </c>
      <c r="B100" s="9">
        <v>42972</v>
      </c>
      <c r="C100" s="10">
        <v>953</v>
      </c>
      <c r="D100" t="s">
        <v>3951</v>
      </c>
      <c r="E100" t="s">
        <v>8842</v>
      </c>
      <c r="F100" t="s">
        <v>574</v>
      </c>
      <c r="G100" t="s">
        <v>3952</v>
      </c>
      <c r="I100" t="s">
        <v>30</v>
      </c>
      <c r="K100" t="s">
        <v>3920</v>
      </c>
      <c r="L100" t="s">
        <v>8843</v>
      </c>
      <c r="M100" t="s">
        <v>8844</v>
      </c>
    </row>
    <row r="101" spans="1:13">
      <c r="A101" t="s">
        <v>8947</v>
      </c>
      <c r="B101" s="9">
        <v>42972</v>
      </c>
      <c r="C101" s="10">
        <v>553</v>
      </c>
      <c r="D101" t="s">
        <v>3959</v>
      </c>
      <c r="E101" t="s">
        <v>8842</v>
      </c>
      <c r="F101" t="s">
        <v>3961</v>
      </c>
      <c r="G101" t="s">
        <v>3960</v>
      </c>
      <c r="I101" t="s">
        <v>30</v>
      </c>
      <c r="K101" t="s">
        <v>314</v>
      </c>
      <c r="L101" t="s">
        <v>8843</v>
      </c>
      <c r="M101" t="s">
        <v>8844</v>
      </c>
    </row>
    <row r="102" spans="1:13">
      <c r="A102" t="s">
        <v>8948</v>
      </c>
      <c r="B102" s="9">
        <v>42972</v>
      </c>
      <c r="C102" s="10">
        <v>553</v>
      </c>
      <c r="D102" t="s">
        <v>3963</v>
      </c>
      <c r="E102" t="s">
        <v>8842</v>
      </c>
      <c r="F102" t="s">
        <v>3965</v>
      </c>
      <c r="G102" t="s">
        <v>3964</v>
      </c>
      <c r="I102" t="s">
        <v>30</v>
      </c>
      <c r="K102" t="s">
        <v>3966</v>
      </c>
      <c r="L102" t="s">
        <v>8843</v>
      </c>
      <c r="M102" t="s">
        <v>8844</v>
      </c>
    </row>
    <row r="103" spans="1:13">
      <c r="A103" t="s">
        <v>8949</v>
      </c>
      <c r="B103" s="9">
        <v>42972</v>
      </c>
      <c r="C103" s="10">
        <v>553</v>
      </c>
      <c r="D103" t="s">
        <v>3968</v>
      </c>
      <c r="E103" t="s">
        <v>8842</v>
      </c>
      <c r="F103" t="s">
        <v>78</v>
      </c>
      <c r="G103" t="s">
        <v>3969</v>
      </c>
      <c r="I103" t="s">
        <v>30</v>
      </c>
      <c r="K103" t="s">
        <v>79</v>
      </c>
      <c r="L103" t="s">
        <v>8843</v>
      </c>
      <c r="M103" t="s">
        <v>8844</v>
      </c>
    </row>
    <row r="104" spans="1:13">
      <c r="A104" t="s">
        <v>8950</v>
      </c>
      <c r="B104" s="9">
        <v>42972</v>
      </c>
      <c r="C104" s="10">
        <v>553</v>
      </c>
      <c r="D104" t="s">
        <v>3971</v>
      </c>
      <c r="E104" t="s">
        <v>8842</v>
      </c>
      <c r="F104" t="s">
        <v>3973</v>
      </c>
      <c r="G104" t="s">
        <v>3972</v>
      </c>
      <c r="I104" t="s">
        <v>30</v>
      </c>
      <c r="K104" t="s">
        <v>3974</v>
      </c>
      <c r="L104" t="s">
        <v>8843</v>
      </c>
      <c r="M104" t="s">
        <v>8844</v>
      </c>
    </row>
    <row r="105" spans="1:13">
      <c r="A105" t="s">
        <v>8951</v>
      </c>
      <c r="B105" s="9">
        <v>42972</v>
      </c>
      <c r="C105" s="10">
        <v>553</v>
      </c>
      <c r="D105" t="s">
        <v>1474</v>
      </c>
      <c r="E105" t="s">
        <v>8842</v>
      </c>
      <c r="F105" t="s">
        <v>3267</v>
      </c>
      <c r="G105" t="s">
        <v>3266</v>
      </c>
      <c r="I105" t="s">
        <v>30</v>
      </c>
      <c r="K105" t="s">
        <v>3268</v>
      </c>
      <c r="L105" t="s">
        <v>8843</v>
      </c>
      <c r="M105" t="s">
        <v>8844</v>
      </c>
    </row>
    <row r="106" spans="1:13">
      <c r="A106" t="s">
        <v>8952</v>
      </c>
      <c r="B106" s="9">
        <v>42972</v>
      </c>
      <c r="C106" s="10">
        <v>553</v>
      </c>
      <c r="D106" t="s">
        <v>3977</v>
      </c>
      <c r="E106" t="s">
        <v>8842</v>
      </c>
      <c r="F106" t="s">
        <v>3013</v>
      </c>
      <c r="G106" t="s">
        <v>3978</v>
      </c>
      <c r="I106" t="s">
        <v>30</v>
      </c>
      <c r="K106" t="s">
        <v>3979</v>
      </c>
      <c r="L106" t="s">
        <v>8843</v>
      </c>
      <c r="M106" t="s">
        <v>8844</v>
      </c>
    </row>
    <row r="107" spans="1:13">
      <c r="A107" t="s">
        <v>8953</v>
      </c>
      <c r="B107" s="9">
        <v>42972</v>
      </c>
      <c r="C107" s="10">
        <v>553</v>
      </c>
      <c r="D107" t="s">
        <v>3981</v>
      </c>
      <c r="E107" t="s">
        <v>8842</v>
      </c>
      <c r="F107" t="s">
        <v>1331</v>
      </c>
      <c r="G107" t="s">
        <v>3982</v>
      </c>
      <c r="I107" t="s">
        <v>30</v>
      </c>
      <c r="K107" t="s">
        <v>1332</v>
      </c>
      <c r="L107" t="s">
        <v>8843</v>
      </c>
      <c r="M107" t="s">
        <v>8844</v>
      </c>
    </row>
    <row r="108" spans="1:13">
      <c r="A108" t="s">
        <v>8954</v>
      </c>
      <c r="B108" s="9">
        <v>42972</v>
      </c>
      <c r="C108" s="10">
        <v>553</v>
      </c>
      <c r="D108" t="s">
        <v>3984</v>
      </c>
      <c r="E108" t="s">
        <v>8842</v>
      </c>
      <c r="F108" t="s">
        <v>3220</v>
      </c>
      <c r="G108" t="s">
        <v>3985</v>
      </c>
      <c r="I108" t="s">
        <v>30</v>
      </c>
      <c r="K108" t="s">
        <v>3255</v>
      </c>
      <c r="L108" t="s">
        <v>8843</v>
      </c>
      <c r="M108" t="s">
        <v>8844</v>
      </c>
    </row>
    <row r="109" spans="1:13">
      <c r="A109" t="s">
        <v>8955</v>
      </c>
      <c r="B109" s="9">
        <v>42972</v>
      </c>
      <c r="C109" s="10">
        <v>668</v>
      </c>
      <c r="D109" t="s">
        <v>3987</v>
      </c>
      <c r="E109" t="s">
        <v>8842</v>
      </c>
      <c r="F109" t="s">
        <v>131</v>
      </c>
      <c r="G109" t="s">
        <v>3988</v>
      </c>
      <c r="I109" t="s">
        <v>30</v>
      </c>
      <c r="K109" t="s">
        <v>191</v>
      </c>
      <c r="L109" t="s">
        <v>8843</v>
      </c>
      <c r="M109" t="s">
        <v>8844</v>
      </c>
    </row>
    <row r="110" spans="1:13">
      <c r="A110" t="s">
        <v>8956</v>
      </c>
      <c r="B110" s="9">
        <v>42972</v>
      </c>
      <c r="C110" s="10">
        <v>553</v>
      </c>
      <c r="D110" t="s">
        <v>3990</v>
      </c>
      <c r="E110" t="s">
        <v>8842</v>
      </c>
      <c r="F110" t="s">
        <v>3992</v>
      </c>
      <c r="G110" t="s">
        <v>3991</v>
      </c>
      <c r="I110" t="s">
        <v>30</v>
      </c>
      <c r="K110" t="s">
        <v>3993</v>
      </c>
      <c r="L110" t="s">
        <v>8843</v>
      </c>
      <c r="M110" t="s">
        <v>8844</v>
      </c>
    </row>
    <row r="111" spans="1:13">
      <c r="A111" t="s">
        <v>8957</v>
      </c>
      <c r="B111" s="9">
        <v>42972</v>
      </c>
      <c r="C111" s="10">
        <v>1105</v>
      </c>
      <c r="D111" t="s">
        <v>3206</v>
      </c>
      <c r="E111" t="s">
        <v>8842</v>
      </c>
      <c r="F111" t="s">
        <v>3208</v>
      </c>
      <c r="G111" t="s">
        <v>3207</v>
      </c>
      <c r="I111" t="s">
        <v>30</v>
      </c>
      <c r="K111" t="s">
        <v>3209</v>
      </c>
      <c r="L111" t="s">
        <v>8843</v>
      </c>
      <c r="M111" t="s">
        <v>8844</v>
      </c>
    </row>
    <row r="112" spans="1:13">
      <c r="A112" t="s">
        <v>8958</v>
      </c>
      <c r="B112" s="9">
        <v>42972</v>
      </c>
      <c r="C112" s="10">
        <v>1105</v>
      </c>
      <c r="D112" t="s">
        <v>3211</v>
      </c>
      <c r="E112" t="s">
        <v>8842</v>
      </c>
      <c r="F112" t="s">
        <v>47</v>
      </c>
      <c r="G112" t="s">
        <v>3212</v>
      </c>
      <c r="I112" t="s">
        <v>30</v>
      </c>
      <c r="K112" t="s">
        <v>3213</v>
      </c>
      <c r="L112" t="s">
        <v>8843</v>
      </c>
      <c r="M112" t="s">
        <v>8844</v>
      </c>
    </row>
    <row r="113" spans="1:13">
      <c r="A113" t="s">
        <v>8959</v>
      </c>
      <c r="B113" s="9">
        <v>42972</v>
      </c>
      <c r="C113" s="10">
        <v>953</v>
      </c>
      <c r="D113" t="s">
        <v>3215</v>
      </c>
      <c r="E113" t="s">
        <v>8842</v>
      </c>
      <c r="F113" t="s">
        <v>3216</v>
      </c>
      <c r="G113" t="s">
        <v>695</v>
      </c>
      <c r="I113" t="s">
        <v>30</v>
      </c>
      <c r="K113" t="s">
        <v>283</v>
      </c>
      <c r="L113" t="s">
        <v>8843</v>
      </c>
      <c r="M113" t="s">
        <v>8844</v>
      </c>
    </row>
    <row r="114" spans="1:13">
      <c r="A114" t="s">
        <v>8960</v>
      </c>
      <c r="B114" s="9">
        <v>42972</v>
      </c>
      <c r="C114" s="10">
        <v>1105</v>
      </c>
      <c r="D114" t="s">
        <v>3223</v>
      </c>
      <c r="E114" t="s">
        <v>8842</v>
      </c>
      <c r="F114" t="s">
        <v>991</v>
      </c>
      <c r="G114" t="s">
        <v>3224</v>
      </c>
      <c r="I114" t="s">
        <v>30</v>
      </c>
      <c r="K114" t="s">
        <v>3225</v>
      </c>
      <c r="L114" t="s">
        <v>8843</v>
      </c>
      <c r="M114" t="s">
        <v>8844</v>
      </c>
    </row>
    <row r="115" spans="1:13">
      <c r="A115" t="s">
        <v>8961</v>
      </c>
      <c r="B115" s="9">
        <v>42972</v>
      </c>
      <c r="C115" s="10">
        <v>1105</v>
      </c>
      <c r="D115" t="s">
        <v>2894</v>
      </c>
      <c r="E115" t="s">
        <v>8842</v>
      </c>
      <c r="F115" t="s">
        <v>36</v>
      </c>
      <c r="G115" t="s">
        <v>100</v>
      </c>
      <c r="I115" t="s">
        <v>30</v>
      </c>
      <c r="K115" t="s">
        <v>61</v>
      </c>
      <c r="L115" t="s">
        <v>8843</v>
      </c>
      <c r="M115" t="s">
        <v>8844</v>
      </c>
    </row>
    <row r="116" spans="1:13">
      <c r="A116" t="s">
        <v>8962</v>
      </c>
      <c r="B116" s="9">
        <v>42972</v>
      </c>
      <c r="C116" s="10">
        <v>668</v>
      </c>
      <c r="D116" t="s">
        <v>3228</v>
      </c>
      <c r="E116" t="s">
        <v>8842</v>
      </c>
      <c r="F116" t="s">
        <v>3230</v>
      </c>
      <c r="G116" t="s">
        <v>3229</v>
      </c>
      <c r="I116" t="s">
        <v>30</v>
      </c>
      <c r="K116" t="s">
        <v>3231</v>
      </c>
      <c r="L116" t="s">
        <v>8843</v>
      </c>
      <c r="M116" t="s">
        <v>8844</v>
      </c>
    </row>
    <row r="117" spans="1:13">
      <c r="A117" t="s">
        <v>8963</v>
      </c>
      <c r="B117" s="9">
        <v>42972</v>
      </c>
      <c r="C117" s="10">
        <v>668</v>
      </c>
      <c r="D117" t="s">
        <v>3238</v>
      </c>
      <c r="E117" t="s">
        <v>8842</v>
      </c>
      <c r="F117" t="s">
        <v>3240</v>
      </c>
      <c r="G117" t="s">
        <v>3239</v>
      </c>
      <c r="I117" t="s">
        <v>30</v>
      </c>
      <c r="K117" t="s">
        <v>3241</v>
      </c>
      <c r="L117" t="s">
        <v>8843</v>
      </c>
      <c r="M117" t="s">
        <v>8844</v>
      </c>
    </row>
    <row r="118" spans="1:13">
      <c r="A118" t="s">
        <v>8964</v>
      </c>
      <c r="B118" s="9">
        <v>42972</v>
      </c>
      <c r="C118" s="10">
        <v>668</v>
      </c>
      <c r="D118" t="s">
        <v>3243</v>
      </c>
      <c r="E118" t="s">
        <v>8842</v>
      </c>
      <c r="F118" t="s">
        <v>3245</v>
      </c>
      <c r="G118" t="s">
        <v>3244</v>
      </c>
      <c r="I118" t="s">
        <v>30</v>
      </c>
      <c r="K118" t="s">
        <v>3246</v>
      </c>
      <c r="L118" t="s">
        <v>8843</v>
      </c>
      <c r="M118" t="s">
        <v>8844</v>
      </c>
    </row>
    <row r="119" spans="1:13">
      <c r="A119" t="s">
        <v>8965</v>
      </c>
      <c r="B119" s="9">
        <v>42972</v>
      </c>
      <c r="C119" s="10">
        <v>553</v>
      </c>
      <c r="D119" t="s">
        <v>3248</v>
      </c>
      <c r="E119" t="s">
        <v>8842</v>
      </c>
      <c r="F119" t="s">
        <v>3250</v>
      </c>
      <c r="G119" t="s">
        <v>3249</v>
      </c>
      <c r="I119" t="s">
        <v>30</v>
      </c>
      <c r="K119" t="s">
        <v>191</v>
      </c>
      <c r="L119" t="s">
        <v>8843</v>
      </c>
      <c r="M119" t="s">
        <v>8844</v>
      </c>
    </row>
    <row r="120" spans="1:13">
      <c r="A120" t="s">
        <v>8966</v>
      </c>
      <c r="B120" s="9">
        <v>42972</v>
      </c>
      <c r="C120" s="10">
        <v>1105</v>
      </c>
      <c r="D120" t="s">
        <v>3252</v>
      </c>
      <c r="E120" t="s">
        <v>8842</v>
      </c>
      <c r="F120" t="s">
        <v>3254</v>
      </c>
      <c r="G120" t="s">
        <v>3253</v>
      </c>
      <c r="I120" t="s">
        <v>30</v>
      </c>
      <c r="K120" t="s">
        <v>3255</v>
      </c>
      <c r="L120" t="s">
        <v>8843</v>
      </c>
      <c r="M120" t="s">
        <v>8844</v>
      </c>
    </row>
    <row r="121" spans="1:13">
      <c r="A121" t="s">
        <v>8967</v>
      </c>
      <c r="B121" s="9">
        <v>42972</v>
      </c>
      <c r="C121" s="10">
        <v>668</v>
      </c>
      <c r="D121" t="s">
        <v>3257</v>
      </c>
      <c r="E121" t="s">
        <v>8842</v>
      </c>
      <c r="F121" t="s">
        <v>3259</v>
      </c>
      <c r="G121" t="s">
        <v>3258</v>
      </c>
      <c r="I121" t="s">
        <v>30</v>
      </c>
      <c r="K121" t="s">
        <v>3260</v>
      </c>
      <c r="L121" t="s">
        <v>8843</v>
      </c>
      <c r="M121" t="s">
        <v>8844</v>
      </c>
    </row>
    <row r="122" spans="1:13">
      <c r="A122" t="s">
        <v>8968</v>
      </c>
      <c r="B122" s="9">
        <v>42972</v>
      </c>
      <c r="C122" s="10">
        <v>553</v>
      </c>
      <c r="D122" t="s">
        <v>3262</v>
      </c>
      <c r="E122" t="s">
        <v>8842</v>
      </c>
      <c r="F122" t="s">
        <v>3254</v>
      </c>
      <c r="G122" t="s">
        <v>3263</v>
      </c>
      <c r="I122" t="s">
        <v>30</v>
      </c>
      <c r="K122" t="s">
        <v>3255</v>
      </c>
      <c r="L122" t="s">
        <v>8843</v>
      </c>
      <c r="M122" t="s">
        <v>8844</v>
      </c>
    </row>
    <row r="123" spans="1:13">
      <c r="A123" t="s">
        <v>8969</v>
      </c>
      <c r="B123" s="9">
        <v>42972</v>
      </c>
      <c r="C123" s="10">
        <v>553</v>
      </c>
      <c r="D123" t="s">
        <v>3265</v>
      </c>
      <c r="E123" t="s">
        <v>8842</v>
      </c>
      <c r="F123" t="s">
        <v>3267</v>
      </c>
      <c r="G123" t="s">
        <v>3266</v>
      </c>
      <c r="I123" t="s">
        <v>30</v>
      </c>
      <c r="K123" t="s">
        <v>3268</v>
      </c>
      <c r="L123" t="s">
        <v>8843</v>
      </c>
      <c r="M123" t="s">
        <v>8844</v>
      </c>
    </row>
    <row r="124" spans="1:13">
      <c r="A124" t="s">
        <v>8970</v>
      </c>
      <c r="B124" s="9">
        <v>42972</v>
      </c>
      <c r="C124" s="10">
        <v>1105</v>
      </c>
      <c r="D124" t="s">
        <v>3270</v>
      </c>
      <c r="E124" t="s">
        <v>8842</v>
      </c>
      <c r="F124" t="s">
        <v>73</v>
      </c>
      <c r="G124" t="s">
        <v>3271</v>
      </c>
      <c r="I124" t="s">
        <v>30</v>
      </c>
      <c r="K124" t="s">
        <v>3272</v>
      </c>
      <c r="L124" t="s">
        <v>8843</v>
      </c>
      <c r="M124" t="s">
        <v>8844</v>
      </c>
    </row>
    <row r="125" spans="1:13">
      <c r="A125" t="s">
        <v>8971</v>
      </c>
      <c r="B125" s="9">
        <v>42972</v>
      </c>
      <c r="C125" s="10">
        <v>668</v>
      </c>
      <c r="D125" t="s">
        <v>3274</v>
      </c>
      <c r="E125" t="s">
        <v>8842</v>
      </c>
      <c r="F125" t="s">
        <v>3276</v>
      </c>
      <c r="G125" t="s">
        <v>3275</v>
      </c>
      <c r="I125" t="s">
        <v>30</v>
      </c>
      <c r="K125" t="s">
        <v>3277</v>
      </c>
      <c r="L125" t="s">
        <v>8843</v>
      </c>
      <c r="M125" t="s">
        <v>8844</v>
      </c>
    </row>
    <row r="126" spans="1:13">
      <c r="A126" t="s">
        <v>8972</v>
      </c>
      <c r="B126" s="9">
        <v>42972</v>
      </c>
      <c r="C126" s="10">
        <v>1336</v>
      </c>
      <c r="D126" t="s">
        <v>3279</v>
      </c>
      <c r="E126" t="s">
        <v>8842</v>
      </c>
      <c r="F126" t="s">
        <v>3281</v>
      </c>
      <c r="G126" t="s">
        <v>3280</v>
      </c>
      <c r="I126" t="s">
        <v>30</v>
      </c>
      <c r="K126" t="s">
        <v>283</v>
      </c>
      <c r="L126" t="s">
        <v>8843</v>
      </c>
      <c r="M126" t="s">
        <v>8844</v>
      </c>
    </row>
    <row r="127" spans="1:13">
      <c r="A127" t="s">
        <v>8973</v>
      </c>
      <c r="B127" s="9">
        <v>42972</v>
      </c>
      <c r="C127" s="10">
        <v>668</v>
      </c>
      <c r="D127" t="s">
        <v>3283</v>
      </c>
      <c r="E127" t="s">
        <v>8842</v>
      </c>
      <c r="F127" t="s">
        <v>3285</v>
      </c>
      <c r="G127" t="s">
        <v>3284</v>
      </c>
      <c r="I127" t="s">
        <v>30</v>
      </c>
      <c r="K127" t="s">
        <v>3286</v>
      </c>
      <c r="L127" t="s">
        <v>8843</v>
      </c>
      <c r="M127" t="s">
        <v>8844</v>
      </c>
    </row>
    <row r="128" spans="1:13">
      <c r="A128" t="s">
        <v>8974</v>
      </c>
      <c r="B128" s="9">
        <v>42972</v>
      </c>
      <c r="C128" s="10">
        <v>716</v>
      </c>
      <c r="D128" t="s">
        <v>3288</v>
      </c>
      <c r="E128" t="s">
        <v>8842</v>
      </c>
      <c r="F128" t="s">
        <v>107</v>
      </c>
      <c r="G128" t="s">
        <v>3289</v>
      </c>
      <c r="I128" t="s">
        <v>30</v>
      </c>
      <c r="K128" t="s">
        <v>106</v>
      </c>
      <c r="L128" t="s">
        <v>8843</v>
      </c>
      <c r="M128" t="s">
        <v>8844</v>
      </c>
    </row>
    <row r="129" spans="1:13">
      <c r="A129" t="s">
        <v>8975</v>
      </c>
      <c r="B129" s="9">
        <v>42972</v>
      </c>
      <c r="C129" s="10">
        <v>553</v>
      </c>
      <c r="D129" t="s">
        <v>3291</v>
      </c>
      <c r="E129" t="s">
        <v>8842</v>
      </c>
      <c r="F129" t="s">
        <v>3293</v>
      </c>
      <c r="G129" t="s">
        <v>3292</v>
      </c>
      <c r="I129" t="s">
        <v>30</v>
      </c>
      <c r="K129" t="s">
        <v>3294</v>
      </c>
      <c r="L129" t="s">
        <v>8843</v>
      </c>
      <c r="M129" t="s">
        <v>8844</v>
      </c>
    </row>
    <row r="130" spans="1:13">
      <c r="A130" t="s">
        <v>8976</v>
      </c>
      <c r="B130" s="9">
        <v>42972</v>
      </c>
      <c r="C130" s="10">
        <v>1105</v>
      </c>
      <c r="D130" t="s">
        <v>3304</v>
      </c>
      <c r="E130" t="s">
        <v>8842</v>
      </c>
      <c r="F130" t="s">
        <v>126</v>
      </c>
      <c r="G130" t="s">
        <v>3305</v>
      </c>
      <c r="I130" t="s">
        <v>30</v>
      </c>
      <c r="K130" t="s">
        <v>127</v>
      </c>
      <c r="L130" t="s">
        <v>8843</v>
      </c>
      <c r="M130" t="s">
        <v>8844</v>
      </c>
    </row>
    <row r="131" spans="1:13">
      <c r="A131" t="s">
        <v>8977</v>
      </c>
      <c r="B131" s="9">
        <v>42972</v>
      </c>
      <c r="C131" s="10">
        <v>1105</v>
      </c>
      <c r="D131" t="s">
        <v>3307</v>
      </c>
      <c r="E131" t="s">
        <v>8842</v>
      </c>
      <c r="F131" t="s">
        <v>395</v>
      </c>
      <c r="G131" t="s">
        <v>3308</v>
      </c>
      <c r="I131" t="s">
        <v>30</v>
      </c>
      <c r="K131" t="s">
        <v>3309</v>
      </c>
      <c r="L131" t="s">
        <v>8843</v>
      </c>
      <c r="M131" t="s">
        <v>8844</v>
      </c>
    </row>
    <row r="132" spans="1:13">
      <c r="A132" t="s">
        <v>8978</v>
      </c>
      <c r="B132" s="9">
        <v>42972</v>
      </c>
      <c r="C132" s="10">
        <v>716</v>
      </c>
      <c r="D132" t="s">
        <v>2270</v>
      </c>
      <c r="E132" t="s">
        <v>8842</v>
      </c>
      <c r="F132" t="s">
        <v>2181</v>
      </c>
      <c r="G132" t="s">
        <v>2271</v>
      </c>
      <c r="I132" t="s">
        <v>30</v>
      </c>
      <c r="K132" t="s">
        <v>2272</v>
      </c>
      <c r="L132" t="s">
        <v>8843</v>
      </c>
      <c r="M132" t="s">
        <v>8844</v>
      </c>
    </row>
    <row r="133" spans="1:13">
      <c r="A133" t="s">
        <v>8979</v>
      </c>
      <c r="B133" s="9">
        <v>42972</v>
      </c>
      <c r="C133" s="10">
        <v>553</v>
      </c>
      <c r="D133" t="s">
        <v>3312</v>
      </c>
      <c r="E133" t="s">
        <v>8842</v>
      </c>
      <c r="F133" t="s">
        <v>3314</v>
      </c>
      <c r="G133" t="s">
        <v>3313</v>
      </c>
      <c r="I133" t="s">
        <v>30</v>
      </c>
      <c r="K133" t="s">
        <v>79</v>
      </c>
      <c r="L133" t="s">
        <v>8843</v>
      </c>
      <c r="M133" t="s">
        <v>8844</v>
      </c>
    </row>
    <row r="134" spans="1:13">
      <c r="A134" t="s">
        <v>8980</v>
      </c>
      <c r="B134" s="9">
        <v>42972</v>
      </c>
      <c r="C134" s="10">
        <v>955</v>
      </c>
      <c r="D134" t="s">
        <v>3316</v>
      </c>
      <c r="E134" t="s">
        <v>8842</v>
      </c>
      <c r="F134" t="s">
        <v>3318</v>
      </c>
      <c r="G134" t="s">
        <v>3317</v>
      </c>
      <c r="I134" t="s">
        <v>30</v>
      </c>
      <c r="K134" t="s">
        <v>3319</v>
      </c>
      <c r="L134" t="s">
        <v>8843</v>
      </c>
      <c r="M134" t="s">
        <v>8844</v>
      </c>
    </row>
    <row r="135" spans="1:13">
      <c r="A135" t="s">
        <v>8981</v>
      </c>
      <c r="B135" s="9">
        <v>42972</v>
      </c>
      <c r="C135" s="10">
        <v>1105</v>
      </c>
      <c r="D135" t="s">
        <v>3321</v>
      </c>
      <c r="E135" t="s">
        <v>8842</v>
      </c>
      <c r="F135" t="s">
        <v>3318</v>
      </c>
      <c r="G135" t="s">
        <v>3322</v>
      </c>
      <c r="I135" t="s">
        <v>30</v>
      </c>
      <c r="K135" t="s">
        <v>3323</v>
      </c>
      <c r="L135" t="s">
        <v>8843</v>
      </c>
      <c r="M135" t="s">
        <v>8844</v>
      </c>
    </row>
    <row r="136" spans="1:13">
      <c r="A136" t="s">
        <v>8982</v>
      </c>
      <c r="B136" s="9">
        <v>42972</v>
      </c>
      <c r="C136" s="10">
        <v>668</v>
      </c>
      <c r="D136" t="s">
        <v>3325</v>
      </c>
      <c r="E136" t="s">
        <v>8842</v>
      </c>
      <c r="F136" t="s">
        <v>3193</v>
      </c>
      <c r="G136" t="s">
        <v>3326</v>
      </c>
      <c r="I136" t="s">
        <v>30</v>
      </c>
      <c r="K136" t="s">
        <v>3327</v>
      </c>
      <c r="L136" t="s">
        <v>8843</v>
      </c>
      <c r="M136" t="s">
        <v>8844</v>
      </c>
    </row>
    <row r="137" spans="1:13">
      <c r="A137" t="s">
        <v>8983</v>
      </c>
      <c r="B137" s="9">
        <v>42972</v>
      </c>
      <c r="C137" s="10">
        <v>668</v>
      </c>
      <c r="D137" t="s">
        <v>3329</v>
      </c>
      <c r="E137" t="s">
        <v>8842</v>
      </c>
      <c r="F137" t="s">
        <v>2076</v>
      </c>
      <c r="G137" t="s">
        <v>3330</v>
      </c>
      <c r="I137" t="s">
        <v>30</v>
      </c>
      <c r="K137" t="s">
        <v>3331</v>
      </c>
      <c r="L137" t="s">
        <v>8843</v>
      </c>
      <c r="M137" t="s">
        <v>8844</v>
      </c>
    </row>
    <row r="138" spans="1:13">
      <c r="A138" t="s">
        <v>8984</v>
      </c>
      <c r="B138" s="9">
        <v>42972</v>
      </c>
      <c r="C138" s="10">
        <v>1105</v>
      </c>
      <c r="D138" t="s">
        <v>3333</v>
      </c>
      <c r="E138" t="s">
        <v>8842</v>
      </c>
      <c r="F138" t="s">
        <v>3335</v>
      </c>
      <c r="G138" t="s">
        <v>3334</v>
      </c>
      <c r="I138" t="s">
        <v>30</v>
      </c>
      <c r="K138" t="s">
        <v>3336</v>
      </c>
      <c r="L138" t="s">
        <v>8843</v>
      </c>
      <c r="M138" t="s">
        <v>8844</v>
      </c>
    </row>
    <row r="139" spans="1:13">
      <c r="A139" t="s">
        <v>8985</v>
      </c>
      <c r="B139" s="9">
        <v>42972</v>
      </c>
      <c r="C139" s="10">
        <v>553</v>
      </c>
      <c r="D139" t="s">
        <v>3338</v>
      </c>
      <c r="E139" t="s">
        <v>8842</v>
      </c>
      <c r="F139" t="s">
        <v>2090</v>
      </c>
      <c r="G139" t="s">
        <v>3339</v>
      </c>
      <c r="I139" t="s">
        <v>30</v>
      </c>
      <c r="K139" t="s">
        <v>3340</v>
      </c>
      <c r="L139" t="s">
        <v>8843</v>
      </c>
      <c r="M139" t="s">
        <v>8844</v>
      </c>
    </row>
    <row r="140" spans="1:13">
      <c r="A140" t="s">
        <v>8986</v>
      </c>
      <c r="B140" s="9">
        <v>42970</v>
      </c>
      <c r="C140" s="10">
        <v>3948</v>
      </c>
      <c r="D140" t="s">
        <v>3183</v>
      </c>
      <c r="E140" t="s">
        <v>8842</v>
      </c>
      <c r="F140" t="s">
        <v>1078</v>
      </c>
      <c r="G140" t="s">
        <v>3184</v>
      </c>
      <c r="H140" t="s">
        <v>43</v>
      </c>
      <c r="I140" t="s">
        <v>30</v>
      </c>
      <c r="K140" t="s">
        <v>3185</v>
      </c>
      <c r="L140" t="s">
        <v>8843</v>
      </c>
      <c r="M140" t="s">
        <v>8844</v>
      </c>
    </row>
    <row r="141" spans="1:13">
      <c r="A141" t="s">
        <v>8987</v>
      </c>
      <c r="B141" s="9">
        <v>42968</v>
      </c>
      <c r="C141" s="10">
        <v>1054</v>
      </c>
      <c r="D141" t="s">
        <v>3924</v>
      </c>
      <c r="E141" t="s">
        <v>8842</v>
      </c>
      <c r="F141" t="s">
        <v>36</v>
      </c>
      <c r="G141" t="s">
        <v>3925</v>
      </c>
      <c r="I141" t="s">
        <v>30</v>
      </c>
      <c r="K141" t="s">
        <v>52</v>
      </c>
      <c r="L141" t="s">
        <v>8843</v>
      </c>
      <c r="M141" t="s">
        <v>8844</v>
      </c>
    </row>
    <row r="142" spans="1:13">
      <c r="A142" t="s">
        <v>8988</v>
      </c>
      <c r="B142" s="9">
        <v>42968</v>
      </c>
      <c r="C142" s="10">
        <v>63688</v>
      </c>
      <c r="D142" t="s">
        <v>3089</v>
      </c>
      <c r="E142" t="s">
        <v>8842</v>
      </c>
      <c r="F142" t="s">
        <v>3091</v>
      </c>
      <c r="G142" t="s">
        <v>3090</v>
      </c>
      <c r="H142" t="s">
        <v>3092</v>
      </c>
      <c r="I142" t="s">
        <v>30</v>
      </c>
      <c r="L142" t="s">
        <v>8843</v>
      </c>
      <c r="M142" t="s">
        <v>8844</v>
      </c>
    </row>
    <row r="143" spans="1:13">
      <c r="A143" t="s">
        <v>8989</v>
      </c>
      <c r="B143" s="9">
        <v>42968</v>
      </c>
      <c r="C143" s="10">
        <v>446</v>
      </c>
      <c r="D143" t="s">
        <v>3371</v>
      </c>
      <c r="E143" t="s">
        <v>8842</v>
      </c>
      <c r="F143" t="s">
        <v>3373</v>
      </c>
      <c r="G143" t="s">
        <v>3372</v>
      </c>
      <c r="H143" t="s">
        <v>343</v>
      </c>
      <c r="I143" t="s">
        <v>30</v>
      </c>
      <c r="K143" t="s">
        <v>3374</v>
      </c>
      <c r="L143" t="s">
        <v>8843</v>
      </c>
      <c r="M143" t="s">
        <v>8844</v>
      </c>
    </row>
    <row r="144" spans="1:13">
      <c r="A144" t="s">
        <v>8990</v>
      </c>
      <c r="B144" s="9">
        <v>42968</v>
      </c>
      <c r="C144" s="10">
        <v>5600</v>
      </c>
      <c r="D144" t="s">
        <v>3197</v>
      </c>
      <c r="E144" t="s">
        <v>8842</v>
      </c>
      <c r="F144" t="s">
        <v>36</v>
      </c>
      <c r="G144" t="s">
        <v>3198</v>
      </c>
      <c r="I144" t="s">
        <v>30</v>
      </c>
      <c r="K144" t="s">
        <v>61</v>
      </c>
      <c r="L144" t="s">
        <v>8843</v>
      </c>
      <c r="M144" t="s">
        <v>8844</v>
      </c>
    </row>
    <row r="145" spans="1:18">
      <c r="A145" t="s">
        <v>8991</v>
      </c>
      <c r="B145" s="9">
        <v>42963</v>
      </c>
      <c r="C145" s="10">
        <v>7307</v>
      </c>
      <c r="D145" t="s">
        <v>103</v>
      </c>
      <c r="E145" t="s">
        <v>8842</v>
      </c>
      <c r="F145" t="s">
        <v>36</v>
      </c>
      <c r="G145" t="s">
        <v>104</v>
      </c>
      <c r="H145" t="s">
        <v>43</v>
      </c>
      <c r="I145" t="s">
        <v>62</v>
      </c>
      <c r="K145" t="s">
        <v>61</v>
      </c>
      <c r="L145" t="s">
        <v>8843</v>
      </c>
      <c r="M145" t="s">
        <v>8844</v>
      </c>
      <c r="O145" t="s">
        <v>103</v>
      </c>
      <c r="P145" t="s">
        <v>3289</v>
      </c>
      <c r="Q145" t="s">
        <v>106</v>
      </c>
      <c r="R145" t="s">
        <v>107</v>
      </c>
    </row>
    <row r="146" spans="1:18">
      <c r="A146" t="s">
        <v>8992</v>
      </c>
      <c r="B146" s="9">
        <v>42963</v>
      </c>
      <c r="C146" s="10">
        <v>26895</v>
      </c>
      <c r="D146" t="s">
        <v>111</v>
      </c>
      <c r="E146" t="s">
        <v>8842</v>
      </c>
      <c r="F146" t="s">
        <v>113</v>
      </c>
      <c r="G146" t="s">
        <v>112</v>
      </c>
      <c r="H146" t="s">
        <v>43</v>
      </c>
      <c r="I146" t="s">
        <v>62</v>
      </c>
      <c r="K146" t="s">
        <v>114</v>
      </c>
      <c r="L146" t="s">
        <v>8843</v>
      </c>
      <c r="M146" t="s">
        <v>8844</v>
      </c>
    </row>
    <row r="147" spans="1:18">
      <c r="A147" t="s">
        <v>8993</v>
      </c>
      <c r="B147" s="9">
        <v>42961</v>
      </c>
      <c r="C147" s="10">
        <v>1649</v>
      </c>
      <c r="D147" t="s">
        <v>169</v>
      </c>
      <c r="E147" t="s">
        <v>8842</v>
      </c>
      <c r="F147" t="s">
        <v>36</v>
      </c>
      <c r="G147" t="s">
        <v>170</v>
      </c>
      <c r="H147" t="s">
        <v>43</v>
      </c>
      <c r="I147" t="s">
        <v>406</v>
      </c>
      <c r="K147" t="s">
        <v>52</v>
      </c>
      <c r="L147" t="s">
        <v>8843</v>
      </c>
      <c r="M147" t="s">
        <v>8844</v>
      </c>
    </row>
    <row r="148" spans="1:18">
      <c r="A148" t="s">
        <v>8994</v>
      </c>
      <c r="B148" s="9">
        <v>42961</v>
      </c>
      <c r="C148" s="10">
        <v>78266</v>
      </c>
      <c r="D148" t="s">
        <v>317</v>
      </c>
      <c r="E148" t="s">
        <v>8842</v>
      </c>
      <c r="F148" t="s">
        <v>36</v>
      </c>
      <c r="G148" t="s">
        <v>318</v>
      </c>
      <c r="H148" t="s">
        <v>43</v>
      </c>
      <c r="I148" t="s">
        <v>406</v>
      </c>
      <c r="K148" t="s">
        <v>52</v>
      </c>
      <c r="L148" t="s">
        <v>8843</v>
      </c>
      <c r="M148" t="s">
        <v>8844</v>
      </c>
    </row>
    <row r="149" spans="1:18">
      <c r="A149" t="s">
        <v>8995</v>
      </c>
      <c r="B149" s="9">
        <v>42961</v>
      </c>
      <c r="C149" s="10">
        <v>5839</v>
      </c>
      <c r="D149" t="s">
        <v>189</v>
      </c>
      <c r="E149" t="s">
        <v>8842</v>
      </c>
      <c r="F149" t="s">
        <v>131</v>
      </c>
      <c r="G149" t="s">
        <v>190</v>
      </c>
      <c r="H149" t="s">
        <v>43</v>
      </c>
      <c r="I149" t="s">
        <v>406</v>
      </c>
      <c r="K149" t="s">
        <v>191</v>
      </c>
      <c r="L149" t="s">
        <v>8843</v>
      </c>
      <c r="M149" t="s">
        <v>8844</v>
      </c>
    </row>
    <row r="150" spans="1:18">
      <c r="A150" t="s">
        <v>8996</v>
      </c>
      <c r="B150" s="9">
        <v>42956</v>
      </c>
      <c r="C150" s="10">
        <v>3800</v>
      </c>
      <c r="D150" t="s">
        <v>3071</v>
      </c>
      <c r="E150" t="s">
        <v>8842</v>
      </c>
      <c r="F150" t="s">
        <v>36</v>
      </c>
      <c r="G150" t="s">
        <v>117</v>
      </c>
      <c r="H150" t="s">
        <v>43</v>
      </c>
      <c r="I150" t="s">
        <v>62</v>
      </c>
      <c r="K150" t="s">
        <v>61</v>
      </c>
      <c r="L150" t="s">
        <v>8843</v>
      </c>
      <c r="M150" t="s">
        <v>8844</v>
      </c>
    </row>
    <row r="151" spans="1:18">
      <c r="A151" t="s">
        <v>8997</v>
      </c>
      <c r="B151" s="9">
        <v>42949</v>
      </c>
      <c r="C151" s="10">
        <v>1119</v>
      </c>
      <c r="D151" t="s">
        <v>39</v>
      </c>
      <c r="E151" t="s">
        <v>8842</v>
      </c>
      <c r="F151" t="s">
        <v>41</v>
      </c>
      <c r="G151" t="s">
        <v>40</v>
      </c>
      <c r="H151" t="s">
        <v>43</v>
      </c>
      <c r="I151" t="s">
        <v>30</v>
      </c>
      <c r="K151" t="s">
        <v>42</v>
      </c>
      <c r="L151" t="s">
        <v>8843</v>
      </c>
      <c r="M151" t="s">
        <v>8844</v>
      </c>
    </row>
    <row r="152" spans="1:18">
      <c r="A152" t="s">
        <v>8998</v>
      </c>
      <c r="B152" s="9">
        <v>42944</v>
      </c>
      <c r="C152" s="10">
        <v>2700</v>
      </c>
      <c r="D152" t="s">
        <v>3127</v>
      </c>
      <c r="E152" t="s">
        <v>8842</v>
      </c>
      <c r="F152" t="s">
        <v>3129</v>
      </c>
      <c r="G152" t="s">
        <v>3128</v>
      </c>
      <c r="H152" t="s">
        <v>249</v>
      </c>
      <c r="I152" t="s">
        <v>3050</v>
      </c>
      <c r="K152" t="s">
        <v>3130</v>
      </c>
      <c r="L152" t="s">
        <v>8843</v>
      </c>
      <c r="M152" t="s">
        <v>8844</v>
      </c>
    </row>
    <row r="153" spans="1:18">
      <c r="A153" t="s">
        <v>8999</v>
      </c>
      <c r="B153" s="9">
        <v>42942</v>
      </c>
      <c r="C153" s="10">
        <v>413</v>
      </c>
      <c r="D153" t="s">
        <v>39</v>
      </c>
      <c r="E153" t="s">
        <v>8842</v>
      </c>
      <c r="F153" t="s">
        <v>41</v>
      </c>
      <c r="G153" t="s">
        <v>40</v>
      </c>
      <c r="H153" t="s">
        <v>43</v>
      </c>
      <c r="I153" t="s">
        <v>30</v>
      </c>
      <c r="K153" t="s">
        <v>42</v>
      </c>
      <c r="L153" t="s">
        <v>8843</v>
      </c>
      <c r="M153" t="s">
        <v>8844</v>
      </c>
    </row>
    <row r="154" spans="1:18">
      <c r="A154" t="s">
        <v>9000</v>
      </c>
      <c r="B154" s="9">
        <v>42935</v>
      </c>
      <c r="C154" s="10">
        <v>1134</v>
      </c>
      <c r="D154" t="s">
        <v>510</v>
      </c>
      <c r="E154" t="s">
        <v>8842</v>
      </c>
      <c r="F154" t="s">
        <v>36</v>
      </c>
      <c r="G154" t="s">
        <v>4004</v>
      </c>
      <c r="I154" t="s">
        <v>30</v>
      </c>
      <c r="K154" t="s">
        <v>52</v>
      </c>
      <c r="L154" t="s">
        <v>8843</v>
      </c>
      <c r="M154" t="s">
        <v>8844</v>
      </c>
    </row>
    <row r="155" spans="1:18">
      <c r="A155" t="s">
        <v>9001</v>
      </c>
      <c r="B155" s="9">
        <v>42935</v>
      </c>
      <c r="C155" s="10">
        <v>4782</v>
      </c>
      <c r="D155" t="s">
        <v>4006</v>
      </c>
      <c r="E155" t="s">
        <v>8842</v>
      </c>
      <c r="F155" t="s">
        <v>36</v>
      </c>
      <c r="G155" t="s">
        <v>4007</v>
      </c>
      <c r="I155" t="s">
        <v>30</v>
      </c>
      <c r="K155" t="s">
        <v>61</v>
      </c>
      <c r="L155" t="s">
        <v>8843</v>
      </c>
      <c r="M155" t="s">
        <v>8844</v>
      </c>
    </row>
    <row r="156" spans="1:18">
      <c r="A156" t="s">
        <v>9002</v>
      </c>
      <c r="B156" s="9">
        <v>42935</v>
      </c>
      <c r="C156" s="10">
        <v>107.45</v>
      </c>
      <c r="D156" t="s">
        <v>4010</v>
      </c>
      <c r="E156" t="s">
        <v>8842</v>
      </c>
      <c r="F156" t="s">
        <v>36</v>
      </c>
      <c r="G156" t="s">
        <v>4011</v>
      </c>
      <c r="I156" t="s">
        <v>30</v>
      </c>
      <c r="K156" t="s">
        <v>52</v>
      </c>
      <c r="L156" t="s">
        <v>8843</v>
      </c>
      <c r="M156" t="s">
        <v>8844</v>
      </c>
    </row>
    <row r="157" spans="1:18">
      <c r="A157" t="s">
        <v>9003</v>
      </c>
      <c r="B157" s="9">
        <v>42933</v>
      </c>
      <c r="C157" s="10">
        <v>668</v>
      </c>
      <c r="D157" t="s">
        <v>4565</v>
      </c>
      <c r="E157" t="s">
        <v>8842</v>
      </c>
      <c r="F157" t="s">
        <v>36</v>
      </c>
      <c r="G157" t="s">
        <v>4566</v>
      </c>
      <c r="I157" t="s">
        <v>275</v>
      </c>
      <c r="K157" t="s">
        <v>61</v>
      </c>
      <c r="L157" t="s">
        <v>8843</v>
      </c>
      <c r="M157" t="s">
        <v>8844</v>
      </c>
    </row>
    <row r="158" spans="1:18">
      <c r="A158" t="s">
        <v>9004</v>
      </c>
      <c r="B158" s="9">
        <v>42933</v>
      </c>
      <c r="C158" s="10">
        <v>553</v>
      </c>
      <c r="D158" t="s">
        <v>4568</v>
      </c>
      <c r="E158" t="s">
        <v>8842</v>
      </c>
      <c r="F158" t="s">
        <v>183</v>
      </c>
      <c r="G158" t="s">
        <v>4569</v>
      </c>
      <c r="I158" t="s">
        <v>275</v>
      </c>
      <c r="K158" t="s">
        <v>184</v>
      </c>
      <c r="L158" t="s">
        <v>8843</v>
      </c>
      <c r="M158" t="s">
        <v>8844</v>
      </c>
    </row>
    <row r="159" spans="1:18">
      <c r="A159" t="s">
        <v>9005</v>
      </c>
      <c r="B159" s="9">
        <v>42933</v>
      </c>
      <c r="C159" s="10">
        <v>1105</v>
      </c>
      <c r="D159" t="s">
        <v>3945</v>
      </c>
      <c r="E159" t="s">
        <v>8842</v>
      </c>
      <c r="F159" t="s">
        <v>3293</v>
      </c>
      <c r="G159" t="s">
        <v>1931</v>
      </c>
      <c r="I159" t="s">
        <v>275</v>
      </c>
      <c r="K159" t="s">
        <v>3294</v>
      </c>
      <c r="L159" t="s">
        <v>8843</v>
      </c>
      <c r="M159" t="s">
        <v>8844</v>
      </c>
    </row>
    <row r="160" spans="1:18">
      <c r="A160" t="s">
        <v>9006</v>
      </c>
      <c r="B160" s="9">
        <v>42933</v>
      </c>
      <c r="C160" s="10">
        <v>553</v>
      </c>
      <c r="D160" t="s">
        <v>4572</v>
      </c>
      <c r="E160" t="s">
        <v>8842</v>
      </c>
      <c r="F160" t="s">
        <v>3013</v>
      </c>
      <c r="G160" t="s">
        <v>4573</v>
      </c>
      <c r="I160" t="s">
        <v>275</v>
      </c>
      <c r="K160" t="s">
        <v>4574</v>
      </c>
      <c r="L160" t="s">
        <v>8843</v>
      </c>
      <c r="M160" t="s">
        <v>8844</v>
      </c>
    </row>
    <row r="161" spans="1:23">
      <c r="A161" t="s">
        <v>9007</v>
      </c>
      <c r="B161" s="9">
        <v>42933</v>
      </c>
      <c r="C161" s="10">
        <v>553</v>
      </c>
      <c r="D161" t="s">
        <v>3959</v>
      </c>
      <c r="E161" t="s">
        <v>8842</v>
      </c>
      <c r="F161" t="s">
        <v>3961</v>
      </c>
      <c r="G161" t="s">
        <v>3960</v>
      </c>
      <c r="I161" t="s">
        <v>275</v>
      </c>
      <c r="K161" t="s">
        <v>314</v>
      </c>
      <c r="L161" t="s">
        <v>8843</v>
      </c>
      <c r="M161" t="s">
        <v>8844</v>
      </c>
    </row>
    <row r="162" spans="1:23">
      <c r="A162" t="s">
        <v>9008</v>
      </c>
      <c r="B162" s="9">
        <v>42933</v>
      </c>
      <c r="C162" s="10">
        <v>668</v>
      </c>
      <c r="D162" t="s">
        <v>4577</v>
      </c>
      <c r="E162" t="s">
        <v>8842</v>
      </c>
      <c r="F162" t="s">
        <v>2873</v>
      </c>
      <c r="G162" t="s">
        <v>4578</v>
      </c>
      <c r="I162" t="s">
        <v>275</v>
      </c>
      <c r="K162" t="s">
        <v>2874</v>
      </c>
      <c r="L162" t="s">
        <v>8843</v>
      </c>
      <c r="M162" t="s">
        <v>8844</v>
      </c>
    </row>
    <row r="163" spans="1:23">
      <c r="A163" t="s">
        <v>9009</v>
      </c>
      <c r="B163" s="9">
        <v>42933</v>
      </c>
      <c r="C163" s="10">
        <v>668</v>
      </c>
      <c r="D163" t="s">
        <v>4580</v>
      </c>
      <c r="E163" t="s">
        <v>8842</v>
      </c>
      <c r="F163" t="s">
        <v>3250</v>
      </c>
      <c r="G163" t="s">
        <v>4581</v>
      </c>
      <c r="I163" t="s">
        <v>275</v>
      </c>
      <c r="K163" t="s">
        <v>191</v>
      </c>
      <c r="L163" t="s">
        <v>8843</v>
      </c>
      <c r="M163" t="s">
        <v>8844</v>
      </c>
    </row>
    <row r="164" spans="1:23">
      <c r="A164" t="s">
        <v>9010</v>
      </c>
      <c r="B164" s="9">
        <v>42933</v>
      </c>
      <c r="C164" s="10">
        <v>668</v>
      </c>
      <c r="D164" t="s">
        <v>4598</v>
      </c>
      <c r="E164" t="s">
        <v>8842</v>
      </c>
      <c r="F164" t="s">
        <v>131</v>
      </c>
      <c r="G164" t="s">
        <v>4599</v>
      </c>
      <c r="I164" t="s">
        <v>275</v>
      </c>
      <c r="K164" t="s">
        <v>191</v>
      </c>
      <c r="L164" t="s">
        <v>8843</v>
      </c>
      <c r="M164" t="s">
        <v>8844</v>
      </c>
      <c r="T164" t="s">
        <v>4600</v>
      </c>
      <c r="U164" t="s">
        <v>4598</v>
      </c>
      <c r="V164" t="s">
        <v>4601</v>
      </c>
      <c r="W164" t="s">
        <v>4602</v>
      </c>
    </row>
    <row r="165" spans="1:23">
      <c r="A165" t="s">
        <v>9011</v>
      </c>
      <c r="B165" s="9">
        <v>42933</v>
      </c>
      <c r="C165" s="10">
        <v>95</v>
      </c>
      <c r="D165" t="s">
        <v>3945</v>
      </c>
      <c r="E165" t="s">
        <v>8842</v>
      </c>
      <c r="F165" t="s">
        <v>3293</v>
      </c>
      <c r="G165" t="s">
        <v>4604</v>
      </c>
      <c r="I165" t="s">
        <v>275</v>
      </c>
      <c r="K165" t="s">
        <v>3294</v>
      </c>
      <c r="L165" t="s">
        <v>8843</v>
      </c>
      <c r="M165" t="s">
        <v>8844</v>
      </c>
    </row>
    <row r="166" spans="1:23">
      <c r="A166" t="s">
        <v>9012</v>
      </c>
      <c r="B166" s="9">
        <v>42933</v>
      </c>
      <c r="C166" s="10">
        <v>953</v>
      </c>
      <c r="D166" t="s">
        <v>4606</v>
      </c>
      <c r="E166" t="s">
        <v>8842</v>
      </c>
      <c r="F166" t="s">
        <v>4608</v>
      </c>
      <c r="G166" t="s">
        <v>4607</v>
      </c>
      <c r="I166" t="s">
        <v>275</v>
      </c>
      <c r="K166" t="s">
        <v>3185</v>
      </c>
      <c r="L166" t="s">
        <v>8843</v>
      </c>
      <c r="M166" t="s">
        <v>8844</v>
      </c>
    </row>
    <row r="167" spans="1:23">
      <c r="A167" t="s">
        <v>9013</v>
      </c>
      <c r="B167" s="9">
        <v>42933</v>
      </c>
      <c r="C167" s="10">
        <v>668</v>
      </c>
      <c r="D167" t="s">
        <v>4610</v>
      </c>
      <c r="E167" t="s">
        <v>8842</v>
      </c>
      <c r="F167" t="s">
        <v>4612</v>
      </c>
      <c r="G167" t="s">
        <v>4611</v>
      </c>
      <c r="I167" t="s">
        <v>275</v>
      </c>
      <c r="K167" t="s">
        <v>4613</v>
      </c>
      <c r="L167" t="s">
        <v>8843</v>
      </c>
      <c r="M167" t="s">
        <v>8844</v>
      </c>
    </row>
    <row r="168" spans="1:23">
      <c r="A168" t="s">
        <v>9014</v>
      </c>
      <c r="B168" s="9">
        <v>42933</v>
      </c>
      <c r="C168" s="10">
        <v>553</v>
      </c>
      <c r="D168" t="s">
        <v>4620</v>
      </c>
      <c r="E168" t="s">
        <v>8842</v>
      </c>
      <c r="F168" t="s">
        <v>3267</v>
      </c>
      <c r="G168" t="s">
        <v>4621</v>
      </c>
      <c r="I168" t="s">
        <v>275</v>
      </c>
      <c r="K168" t="s">
        <v>3268</v>
      </c>
      <c r="L168" t="s">
        <v>8843</v>
      </c>
      <c r="M168" t="s">
        <v>8844</v>
      </c>
    </row>
    <row r="169" spans="1:23">
      <c r="A169" t="s">
        <v>9015</v>
      </c>
      <c r="B169" s="9">
        <v>42933</v>
      </c>
      <c r="C169" s="10">
        <v>553</v>
      </c>
      <c r="D169" t="s">
        <v>4623</v>
      </c>
      <c r="E169" t="s">
        <v>8842</v>
      </c>
      <c r="F169" t="s">
        <v>395</v>
      </c>
      <c r="G169" t="s">
        <v>4624</v>
      </c>
      <c r="I169" t="s">
        <v>275</v>
      </c>
      <c r="K169" t="s">
        <v>3309</v>
      </c>
      <c r="L169" t="s">
        <v>8843</v>
      </c>
      <c r="M169" t="s">
        <v>8844</v>
      </c>
    </row>
    <row r="170" spans="1:23">
      <c r="A170" t="s">
        <v>9016</v>
      </c>
      <c r="B170" s="9">
        <v>42933</v>
      </c>
      <c r="C170" s="10">
        <v>553</v>
      </c>
      <c r="D170" t="s">
        <v>4626</v>
      </c>
      <c r="E170" t="s">
        <v>8842</v>
      </c>
      <c r="F170" t="s">
        <v>4628</v>
      </c>
      <c r="G170" t="s">
        <v>4627</v>
      </c>
      <c r="I170" t="s">
        <v>275</v>
      </c>
      <c r="K170" t="s">
        <v>4629</v>
      </c>
      <c r="L170" t="s">
        <v>8843</v>
      </c>
      <c r="M170" t="s">
        <v>8844</v>
      </c>
    </row>
    <row r="171" spans="1:23">
      <c r="A171" t="s">
        <v>9017</v>
      </c>
      <c r="B171" s="9">
        <v>42933</v>
      </c>
      <c r="C171" s="10">
        <v>553</v>
      </c>
      <c r="D171" t="s">
        <v>4631</v>
      </c>
      <c r="E171" t="s">
        <v>8842</v>
      </c>
      <c r="F171" t="s">
        <v>126</v>
      </c>
      <c r="G171" t="s">
        <v>4632</v>
      </c>
      <c r="I171" t="s">
        <v>275</v>
      </c>
      <c r="K171" t="s">
        <v>127</v>
      </c>
      <c r="L171" t="s">
        <v>8843</v>
      </c>
      <c r="M171" t="s">
        <v>8844</v>
      </c>
    </row>
    <row r="172" spans="1:23">
      <c r="A172" t="s">
        <v>9018</v>
      </c>
      <c r="B172" s="9">
        <v>42933</v>
      </c>
      <c r="C172" s="10">
        <v>668</v>
      </c>
      <c r="D172" t="s">
        <v>4634</v>
      </c>
      <c r="E172" t="s">
        <v>8842</v>
      </c>
      <c r="F172" t="s">
        <v>2629</v>
      </c>
      <c r="G172" t="s">
        <v>4635</v>
      </c>
      <c r="I172" t="s">
        <v>275</v>
      </c>
      <c r="K172" t="s">
        <v>4636</v>
      </c>
      <c r="L172" t="s">
        <v>8843</v>
      </c>
      <c r="M172" t="s">
        <v>8844</v>
      </c>
    </row>
    <row r="173" spans="1:23">
      <c r="A173" t="s">
        <v>9019</v>
      </c>
      <c r="B173" s="9">
        <v>42933</v>
      </c>
      <c r="C173" s="10">
        <v>2640</v>
      </c>
      <c r="D173" t="s">
        <v>5409</v>
      </c>
      <c r="E173" t="s">
        <v>8842</v>
      </c>
      <c r="F173" t="s">
        <v>4322</v>
      </c>
      <c r="G173" t="s">
        <v>5410</v>
      </c>
      <c r="I173" t="s">
        <v>275</v>
      </c>
      <c r="K173" t="s">
        <v>5411</v>
      </c>
      <c r="L173" t="s">
        <v>8843</v>
      </c>
      <c r="M173" t="s">
        <v>8844</v>
      </c>
    </row>
    <row r="174" spans="1:23">
      <c r="A174" t="s">
        <v>9020</v>
      </c>
      <c r="B174" s="9">
        <v>42933</v>
      </c>
      <c r="C174" s="10">
        <v>660</v>
      </c>
      <c r="D174" t="s">
        <v>4558</v>
      </c>
      <c r="E174" t="s">
        <v>8842</v>
      </c>
      <c r="F174" t="s">
        <v>36</v>
      </c>
      <c r="G174" t="s">
        <v>4559</v>
      </c>
      <c r="I174" t="s">
        <v>275</v>
      </c>
      <c r="K174" t="s">
        <v>455</v>
      </c>
      <c r="L174" t="s">
        <v>8843</v>
      </c>
      <c r="M174" t="s">
        <v>8844</v>
      </c>
    </row>
    <row r="175" spans="1:23">
      <c r="A175" t="s">
        <v>9021</v>
      </c>
      <c r="B175" s="9">
        <v>42933</v>
      </c>
      <c r="C175" s="10">
        <v>330</v>
      </c>
      <c r="D175" t="s">
        <v>4561</v>
      </c>
      <c r="E175" t="s">
        <v>8842</v>
      </c>
      <c r="F175" t="s">
        <v>3818</v>
      </c>
      <c r="G175" t="s">
        <v>3991</v>
      </c>
      <c r="I175" t="s">
        <v>275</v>
      </c>
      <c r="K175" t="s">
        <v>3993</v>
      </c>
      <c r="L175" t="s">
        <v>8843</v>
      </c>
      <c r="M175" t="s">
        <v>8844</v>
      </c>
      <c r="T175" t="s">
        <v>4562</v>
      </c>
      <c r="U175" t="s">
        <v>4561</v>
      </c>
      <c r="V175" t="s">
        <v>4563</v>
      </c>
      <c r="W175" t="s">
        <v>3268</v>
      </c>
    </row>
    <row r="176" spans="1:23">
      <c r="A176" t="s">
        <v>9022</v>
      </c>
      <c r="B176" s="9">
        <v>42933</v>
      </c>
      <c r="C176" s="10">
        <v>8470</v>
      </c>
      <c r="D176" t="s">
        <v>5345</v>
      </c>
      <c r="E176" t="s">
        <v>8842</v>
      </c>
      <c r="F176" t="s">
        <v>382</v>
      </c>
      <c r="G176" t="s">
        <v>5346</v>
      </c>
      <c r="H176" t="s">
        <v>43</v>
      </c>
      <c r="I176" t="s">
        <v>275</v>
      </c>
      <c r="K176" t="s">
        <v>5347</v>
      </c>
      <c r="L176" t="s">
        <v>8843</v>
      </c>
      <c r="M176" t="s">
        <v>8844</v>
      </c>
    </row>
    <row r="177" spans="1:24">
      <c r="A177" t="s">
        <v>9023</v>
      </c>
      <c r="B177" s="9">
        <v>42933</v>
      </c>
      <c r="C177" s="10">
        <v>782</v>
      </c>
      <c r="D177" t="s">
        <v>4023</v>
      </c>
      <c r="E177" t="s">
        <v>8842</v>
      </c>
      <c r="F177" t="s">
        <v>4025</v>
      </c>
      <c r="G177" t="s">
        <v>4024</v>
      </c>
      <c r="I177" t="s">
        <v>30</v>
      </c>
      <c r="K177" t="s">
        <v>4026</v>
      </c>
      <c r="L177" t="s">
        <v>8843</v>
      </c>
      <c r="M177" t="s">
        <v>8844</v>
      </c>
    </row>
    <row r="178" spans="1:24">
      <c r="A178" t="s">
        <v>9024</v>
      </c>
      <c r="B178" s="9">
        <v>42933</v>
      </c>
      <c r="C178" s="10">
        <v>9056</v>
      </c>
      <c r="D178" t="s">
        <v>4006</v>
      </c>
      <c r="E178" t="s">
        <v>8842</v>
      </c>
      <c r="F178" t="s">
        <v>4017</v>
      </c>
      <c r="G178" t="s">
        <v>4016</v>
      </c>
      <c r="H178" t="s">
        <v>1337</v>
      </c>
      <c r="I178" t="s">
        <v>30</v>
      </c>
      <c r="L178" t="s">
        <v>8843</v>
      </c>
      <c r="M178" t="s">
        <v>8844</v>
      </c>
    </row>
    <row r="179" spans="1:24">
      <c r="A179" t="s">
        <v>9025</v>
      </c>
      <c r="B179" s="9">
        <v>42933</v>
      </c>
      <c r="C179" s="10">
        <v>3232</v>
      </c>
      <c r="D179" t="s">
        <v>4019</v>
      </c>
      <c r="E179" t="s">
        <v>8842</v>
      </c>
      <c r="F179" t="s">
        <v>4021</v>
      </c>
      <c r="G179" t="s">
        <v>4020</v>
      </c>
      <c r="I179" t="s">
        <v>30</v>
      </c>
      <c r="K179" t="s">
        <v>2630</v>
      </c>
      <c r="L179" t="s">
        <v>8843</v>
      </c>
      <c r="M179" t="s">
        <v>8844</v>
      </c>
    </row>
    <row r="180" spans="1:24">
      <c r="A180" t="s">
        <v>9026</v>
      </c>
      <c r="B180" s="9">
        <v>42928</v>
      </c>
      <c r="C180" s="10">
        <v>6350</v>
      </c>
      <c r="D180" t="s">
        <v>103</v>
      </c>
      <c r="E180" t="s">
        <v>8842</v>
      </c>
      <c r="F180" t="s">
        <v>36</v>
      </c>
      <c r="G180" t="s">
        <v>104</v>
      </c>
      <c r="H180" t="s">
        <v>43</v>
      </c>
      <c r="I180" t="s">
        <v>62</v>
      </c>
      <c r="K180" t="s">
        <v>61</v>
      </c>
      <c r="L180" t="s">
        <v>8843</v>
      </c>
      <c r="M180" t="s">
        <v>8844</v>
      </c>
      <c r="O180" t="s">
        <v>103</v>
      </c>
      <c r="P180" t="s">
        <v>3289</v>
      </c>
      <c r="Q180" t="s">
        <v>106</v>
      </c>
      <c r="R180" t="s">
        <v>107</v>
      </c>
    </row>
    <row r="181" spans="1:24">
      <c r="A181" t="s">
        <v>9027</v>
      </c>
      <c r="B181" s="9">
        <v>42928</v>
      </c>
      <c r="C181" s="10">
        <v>60750</v>
      </c>
      <c r="D181" t="s">
        <v>111</v>
      </c>
      <c r="E181" t="s">
        <v>8842</v>
      </c>
      <c r="F181" t="s">
        <v>113</v>
      </c>
      <c r="G181" t="s">
        <v>112</v>
      </c>
      <c r="H181" t="s">
        <v>43</v>
      </c>
      <c r="I181" t="s">
        <v>62</v>
      </c>
      <c r="K181" t="s">
        <v>114</v>
      </c>
      <c r="L181" t="s">
        <v>8843</v>
      </c>
      <c r="M181" t="s">
        <v>8844</v>
      </c>
    </row>
    <row r="182" spans="1:24">
      <c r="A182" t="s">
        <v>9028</v>
      </c>
      <c r="B182" s="9">
        <v>42928</v>
      </c>
      <c r="C182" s="10">
        <v>598.53</v>
      </c>
      <c r="D182" t="s">
        <v>2959</v>
      </c>
      <c r="E182" t="s">
        <v>8842</v>
      </c>
      <c r="F182" t="s">
        <v>47</v>
      </c>
      <c r="G182" t="s">
        <v>2960</v>
      </c>
      <c r="H182" t="s">
        <v>43</v>
      </c>
      <c r="I182" t="s">
        <v>30</v>
      </c>
      <c r="K182" t="s">
        <v>48</v>
      </c>
      <c r="L182" t="s">
        <v>8843</v>
      </c>
      <c r="M182" t="s">
        <v>8844</v>
      </c>
      <c r="T182" t="s">
        <v>2957</v>
      </c>
      <c r="U182" t="s">
        <v>2961</v>
      </c>
      <c r="V182" t="s">
        <v>3013</v>
      </c>
      <c r="W182" t="s">
        <v>3979</v>
      </c>
      <c r="X182" t="s">
        <v>43</v>
      </c>
    </row>
    <row r="183" spans="1:24">
      <c r="A183" t="s">
        <v>9029</v>
      </c>
      <c r="B183" s="9">
        <v>42928</v>
      </c>
      <c r="C183" s="10">
        <v>1393</v>
      </c>
      <c r="D183" t="s">
        <v>4541</v>
      </c>
      <c r="E183" t="s">
        <v>8842</v>
      </c>
      <c r="F183" t="s">
        <v>1078</v>
      </c>
      <c r="G183" t="s">
        <v>4542</v>
      </c>
      <c r="I183" t="s">
        <v>30</v>
      </c>
      <c r="K183" t="s">
        <v>591</v>
      </c>
      <c r="L183" t="s">
        <v>8843</v>
      </c>
      <c r="M183" t="s">
        <v>8844</v>
      </c>
    </row>
    <row r="184" spans="1:24">
      <c r="A184" t="s">
        <v>9030</v>
      </c>
      <c r="B184" s="9">
        <v>42926</v>
      </c>
      <c r="C184" s="10">
        <v>26</v>
      </c>
      <c r="D184" t="s">
        <v>4664</v>
      </c>
      <c r="E184" t="s">
        <v>8842</v>
      </c>
      <c r="F184" t="s">
        <v>682</v>
      </c>
      <c r="G184" t="s">
        <v>4665</v>
      </c>
      <c r="I184" t="s">
        <v>30</v>
      </c>
      <c r="K184" t="s">
        <v>4666</v>
      </c>
      <c r="L184" t="s">
        <v>8843</v>
      </c>
      <c r="M184" t="s">
        <v>8844</v>
      </c>
    </row>
    <row r="185" spans="1:24">
      <c r="A185" t="s">
        <v>9031</v>
      </c>
      <c r="B185" s="9">
        <v>42926</v>
      </c>
      <c r="C185" s="10">
        <v>41</v>
      </c>
      <c r="D185" t="s">
        <v>4671</v>
      </c>
      <c r="E185" t="s">
        <v>8842</v>
      </c>
      <c r="F185" t="s">
        <v>36</v>
      </c>
      <c r="G185" t="s">
        <v>2757</v>
      </c>
      <c r="I185" t="s">
        <v>30</v>
      </c>
      <c r="K185" t="s">
        <v>52</v>
      </c>
      <c r="L185" t="s">
        <v>8843</v>
      </c>
      <c r="M185" t="s">
        <v>8844</v>
      </c>
    </row>
    <row r="186" spans="1:24">
      <c r="A186" t="s">
        <v>9032</v>
      </c>
      <c r="B186" s="9">
        <v>42926</v>
      </c>
      <c r="C186" s="10">
        <v>150</v>
      </c>
      <c r="D186" t="s">
        <v>4647</v>
      </c>
      <c r="E186" t="s">
        <v>8842</v>
      </c>
      <c r="F186" t="s">
        <v>36</v>
      </c>
      <c r="G186" t="s">
        <v>4648</v>
      </c>
      <c r="I186" t="s">
        <v>30</v>
      </c>
      <c r="K186" t="s">
        <v>52</v>
      </c>
      <c r="L186" t="s">
        <v>8843</v>
      </c>
      <c r="M186" t="s">
        <v>8844</v>
      </c>
    </row>
    <row r="187" spans="1:24">
      <c r="A187" t="s">
        <v>9033</v>
      </c>
      <c r="B187" s="9">
        <v>42926</v>
      </c>
      <c r="C187" s="10">
        <v>500</v>
      </c>
      <c r="D187" t="s">
        <v>4551</v>
      </c>
      <c r="E187" t="s">
        <v>8842</v>
      </c>
      <c r="F187" t="s">
        <v>3041</v>
      </c>
      <c r="G187" t="s">
        <v>4552</v>
      </c>
      <c r="I187" t="s">
        <v>30</v>
      </c>
      <c r="K187" t="s">
        <v>597</v>
      </c>
      <c r="L187" t="s">
        <v>8843</v>
      </c>
      <c r="M187" t="s">
        <v>8844</v>
      </c>
    </row>
    <row r="188" spans="1:24">
      <c r="A188" t="s">
        <v>9034</v>
      </c>
      <c r="B188" s="9">
        <v>42919</v>
      </c>
      <c r="C188" s="10">
        <v>72</v>
      </c>
      <c r="D188" t="s">
        <v>1298</v>
      </c>
      <c r="E188" t="s">
        <v>8842</v>
      </c>
      <c r="F188" t="s">
        <v>1300</v>
      </c>
      <c r="G188" t="s">
        <v>1299</v>
      </c>
      <c r="H188" t="s">
        <v>43</v>
      </c>
      <c r="I188" t="s">
        <v>30</v>
      </c>
      <c r="K188" t="s">
        <v>1301</v>
      </c>
      <c r="L188" t="s">
        <v>8843</v>
      </c>
      <c r="M188" t="s">
        <v>8844</v>
      </c>
    </row>
    <row r="189" spans="1:24">
      <c r="A189" t="s">
        <v>9035</v>
      </c>
      <c r="B189" s="9">
        <v>42914</v>
      </c>
      <c r="C189" s="10">
        <v>936.41</v>
      </c>
      <c r="D189" t="s">
        <v>222</v>
      </c>
      <c r="E189" t="s">
        <v>8842</v>
      </c>
      <c r="F189" t="s">
        <v>41</v>
      </c>
      <c r="G189" t="s">
        <v>223</v>
      </c>
      <c r="H189" t="s">
        <v>43</v>
      </c>
      <c r="I189" t="s">
        <v>30</v>
      </c>
      <c r="K189" t="s">
        <v>224</v>
      </c>
      <c r="L189" t="s">
        <v>8843</v>
      </c>
      <c r="M189" t="s">
        <v>8844</v>
      </c>
      <c r="T189" t="s">
        <v>225</v>
      </c>
      <c r="U189" t="s">
        <v>226</v>
      </c>
      <c r="V189" t="s">
        <v>47</v>
      </c>
      <c r="W189" t="s">
        <v>48</v>
      </c>
      <c r="X189" t="s">
        <v>43</v>
      </c>
    </row>
    <row r="190" spans="1:24">
      <c r="A190" t="s">
        <v>9036</v>
      </c>
      <c r="B190" s="9">
        <v>42908</v>
      </c>
      <c r="C190" s="10">
        <v>668</v>
      </c>
      <c r="D190" t="s">
        <v>5413</v>
      </c>
      <c r="E190" t="s">
        <v>8842</v>
      </c>
      <c r="F190" t="s">
        <v>126</v>
      </c>
      <c r="G190" t="s">
        <v>3305</v>
      </c>
      <c r="I190" t="s">
        <v>275</v>
      </c>
      <c r="K190" t="s">
        <v>127</v>
      </c>
      <c r="L190" t="s">
        <v>8843</v>
      </c>
      <c r="M190" t="s">
        <v>8844</v>
      </c>
    </row>
    <row r="191" spans="1:24">
      <c r="A191" t="s">
        <v>9037</v>
      </c>
      <c r="B191" s="9">
        <v>42908</v>
      </c>
      <c r="C191" s="10">
        <v>553</v>
      </c>
      <c r="D191" t="s">
        <v>5415</v>
      </c>
      <c r="E191" t="s">
        <v>8842</v>
      </c>
      <c r="F191" t="s">
        <v>5351</v>
      </c>
      <c r="G191" t="s">
        <v>5416</v>
      </c>
      <c r="I191" t="s">
        <v>275</v>
      </c>
      <c r="K191" t="s">
        <v>5352</v>
      </c>
      <c r="L191" t="s">
        <v>8843</v>
      </c>
      <c r="M191" t="s">
        <v>8844</v>
      </c>
    </row>
    <row r="192" spans="1:24">
      <c r="A192" t="s">
        <v>9038</v>
      </c>
      <c r="B192" s="9">
        <v>42908</v>
      </c>
      <c r="C192" s="10">
        <v>668</v>
      </c>
      <c r="D192" t="s">
        <v>5418</v>
      </c>
      <c r="E192" t="s">
        <v>8842</v>
      </c>
      <c r="F192" t="s">
        <v>1607</v>
      </c>
      <c r="G192" t="s">
        <v>5419</v>
      </c>
      <c r="I192" t="s">
        <v>275</v>
      </c>
      <c r="K192" t="s">
        <v>5420</v>
      </c>
      <c r="L192" t="s">
        <v>8843</v>
      </c>
      <c r="M192" t="s">
        <v>8844</v>
      </c>
    </row>
    <row r="193" spans="1:13">
      <c r="A193" t="s">
        <v>9039</v>
      </c>
      <c r="B193" s="9">
        <v>42908</v>
      </c>
      <c r="C193" s="10">
        <v>553</v>
      </c>
      <c r="D193" t="s">
        <v>5422</v>
      </c>
      <c r="E193" t="s">
        <v>8842</v>
      </c>
      <c r="F193" t="s">
        <v>5424</v>
      </c>
      <c r="G193" t="s">
        <v>5423</v>
      </c>
      <c r="I193" t="s">
        <v>275</v>
      </c>
      <c r="K193" t="s">
        <v>5425</v>
      </c>
      <c r="L193" t="s">
        <v>8843</v>
      </c>
      <c r="M193" t="s">
        <v>8844</v>
      </c>
    </row>
    <row r="194" spans="1:13">
      <c r="A194" t="s">
        <v>9040</v>
      </c>
      <c r="B194" s="9">
        <v>42908</v>
      </c>
      <c r="C194" s="10">
        <v>1105</v>
      </c>
      <c r="D194" t="s">
        <v>5427</v>
      </c>
      <c r="E194" t="s">
        <v>8842</v>
      </c>
      <c r="F194" t="s">
        <v>3220</v>
      </c>
      <c r="G194" t="s">
        <v>5428</v>
      </c>
      <c r="I194" t="s">
        <v>275</v>
      </c>
      <c r="K194" t="s">
        <v>3255</v>
      </c>
      <c r="L194" t="s">
        <v>8843</v>
      </c>
      <c r="M194" t="s">
        <v>8844</v>
      </c>
    </row>
    <row r="195" spans="1:13">
      <c r="A195" t="s">
        <v>9041</v>
      </c>
      <c r="B195" s="9">
        <v>42908</v>
      </c>
      <c r="C195" s="10">
        <v>668</v>
      </c>
      <c r="D195" t="s">
        <v>5430</v>
      </c>
      <c r="E195" t="s">
        <v>8842</v>
      </c>
      <c r="F195" t="s">
        <v>5432</v>
      </c>
      <c r="G195" t="s">
        <v>5431</v>
      </c>
      <c r="I195" t="s">
        <v>275</v>
      </c>
      <c r="K195" t="s">
        <v>5433</v>
      </c>
      <c r="L195" t="s">
        <v>8843</v>
      </c>
      <c r="M195" t="s">
        <v>8844</v>
      </c>
    </row>
    <row r="196" spans="1:13">
      <c r="A196" t="s">
        <v>9042</v>
      </c>
      <c r="B196" s="9">
        <v>42908</v>
      </c>
      <c r="C196" s="10">
        <v>553</v>
      </c>
      <c r="D196" t="s">
        <v>5435</v>
      </c>
      <c r="E196" t="s">
        <v>8842</v>
      </c>
      <c r="F196" t="s">
        <v>5437</v>
      </c>
      <c r="G196" t="s">
        <v>5436</v>
      </c>
      <c r="I196" t="s">
        <v>275</v>
      </c>
      <c r="K196" t="s">
        <v>5438</v>
      </c>
      <c r="L196" t="s">
        <v>8843</v>
      </c>
      <c r="M196" t="s">
        <v>8844</v>
      </c>
    </row>
    <row r="197" spans="1:13">
      <c r="A197" t="s">
        <v>9043</v>
      </c>
      <c r="B197" s="9">
        <v>42908</v>
      </c>
      <c r="C197" s="10">
        <v>553</v>
      </c>
      <c r="D197" t="s">
        <v>5440</v>
      </c>
      <c r="E197" t="s">
        <v>8842</v>
      </c>
      <c r="F197" t="s">
        <v>218</v>
      </c>
      <c r="G197" t="s">
        <v>5441</v>
      </c>
      <c r="I197" t="s">
        <v>275</v>
      </c>
      <c r="K197" t="s">
        <v>5442</v>
      </c>
      <c r="L197" t="s">
        <v>8843</v>
      </c>
      <c r="M197" t="s">
        <v>8844</v>
      </c>
    </row>
    <row r="198" spans="1:13">
      <c r="A198" t="s">
        <v>9044</v>
      </c>
      <c r="B198" s="9">
        <v>42908</v>
      </c>
      <c r="C198" s="10">
        <v>553</v>
      </c>
      <c r="D198" t="s">
        <v>5444</v>
      </c>
      <c r="E198" t="s">
        <v>8842</v>
      </c>
      <c r="F198" t="s">
        <v>2429</v>
      </c>
      <c r="G198" t="s">
        <v>5445</v>
      </c>
      <c r="I198" t="s">
        <v>275</v>
      </c>
      <c r="K198" t="s">
        <v>5446</v>
      </c>
      <c r="L198" t="s">
        <v>8843</v>
      </c>
      <c r="M198" t="s">
        <v>8844</v>
      </c>
    </row>
    <row r="199" spans="1:13">
      <c r="A199" t="s">
        <v>9045</v>
      </c>
      <c r="B199" s="9">
        <v>42908</v>
      </c>
      <c r="C199" s="10">
        <v>668</v>
      </c>
      <c r="D199" t="s">
        <v>5448</v>
      </c>
      <c r="E199" t="s">
        <v>8842</v>
      </c>
      <c r="F199" t="s">
        <v>382</v>
      </c>
      <c r="G199" t="s">
        <v>5449</v>
      </c>
      <c r="I199" t="s">
        <v>275</v>
      </c>
      <c r="K199" t="s">
        <v>4654</v>
      </c>
      <c r="L199" t="s">
        <v>8843</v>
      </c>
      <c r="M199" t="s">
        <v>8844</v>
      </c>
    </row>
    <row r="200" spans="1:13">
      <c r="A200" t="s">
        <v>9046</v>
      </c>
      <c r="B200" s="9">
        <v>42908</v>
      </c>
      <c r="C200" s="10">
        <v>553</v>
      </c>
      <c r="D200" t="s">
        <v>5448</v>
      </c>
      <c r="E200" t="s">
        <v>8842</v>
      </c>
      <c r="F200" t="s">
        <v>382</v>
      </c>
      <c r="G200" t="s">
        <v>5451</v>
      </c>
      <c r="I200" t="s">
        <v>275</v>
      </c>
      <c r="K200" t="s">
        <v>4654</v>
      </c>
      <c r="L200" t="s">
        <v>8843</v>
      </c>
      <c r="M200" t="s">
        <v>8844</v>
      </c>
    </row>
    <row r="201" spans="1:13">
      <c r="A201" t="s">
        <v>9047</v>
      </c>
      <c r="B201" s="9">
        <v>42908</v>
      </c>
      <c r="C201" s="10">
        <v>553</v>
      </c>
      <c r="D201" t="s">
        <v>5456</v>
      </c>
      <c r="E201" t="s">
        <v>8842</v>
      </c>
      <c r="F201" t="s">
        <v>3220</v>
      </c>
      <c r="G201" t="s">
        <v>5457</v>
      </c>
      <c r="I201" t="s">
        <v>275</v>
      </c>
      <c r="K201" t="s">
        <v>3255</v>
      </c>
      <c r="L201" t="s">
        <v>8843</v>
      </c>
      <c r="M201" t="s">
        <v>8844</v>
      </c>
    </row>
    <row r="202" spans="1:13">
      <c r="A202" t="s">
        <v>9048</v>
      </c>
      <c r="B202" s="9">
        <v>42908</v>
      </c>
      <c r="C202" s="10">
        <v>553</v>
      </c>
      <c r="D202" t="s">
        <v>5459</v>
      </c>
      <c r="E202" t="s">
        <v>8842</v>
      </c>
      <c r="F202" t="s">
        <v>126</v>
      </c>
      <c r="G202" t="s">
        <v>5460</v>
      </c>
      <c r="I202" t="s">
        <v>275</v>
      </c>
      <c r="K202" t="s">
        <v>127</v>
      </c>
      <c r="L202" t="s">
        <v>8843</v>
      </c>
      <c r="M202" t="s">
        <v>8844</v>
      </c>
    </row>
    <row r="203" spans="1:13">
      <c r="A203" t="s">
        <v>9049</v>
      </c>
      <c r="B203" s="9">
        <v>42908</v>
      </c>
      <c r="C203" s="10">
        <v>1105</v>
      </c>
      <c r="D203" t="s">
        <v>5360</v>
      </c>
      <c r="E203" t="s">
        <v>8842</v>
      </c>
      <c r="F203" t="s">
        <v>1292</v>
      </c>
      <c r="G203" t="s">
        <v>5361</v>
      </c>
      <c r="I203" t="s">
        <v>275</v>
      </c>
      <c r="K203" t="s">
        <v>3102</v>
      </c>
      <c r="L203" t="s">
        <v>8843</v>
      </c>
      <c r="M203" t="s">
        <v>8844</v>
      </c>
    </row>
    <row r="204" spans="1:13">
      <c r="A204" t="s">
        <v>9050</v>
      </c>
      <c r="B204" s="9">
        <v>42908</v>
      </c>
      <c r="C204" s="10">
        <v>553</v>
      </c>
      <c r="D204" t="s">
        <v>5368</v>
      </c>
      <c r="E204" t="s">
        <v>8842</v>
      </c>
      <c r="F204" t="s">
        <v>5370</v>
      </c>
      <c r="G204" t="s">
        <v>5369</v>
      </c>
      <c r="I204" t="s">
        <v>275</v>
      </c>
      <c r="K204" t="s">
        <v>5371</v>
      </c>
      <c r="L204" t="s">
        <v>8843</v>
      </c>
      <c r="M204" t="s">
        <v>8844</v>
      </c>
    </row>
    <row r="205" spans="1:13">
      <c r="A205" t="s">
        <v>9051</v>
      </c>
      <c r="B205" s="9">
        <v>42908</v>
      </c>
      <c r="C205" s="10">
        <v>668</v>
      </c>
      <c r="D205" t="s">
        <v>5373</v>
      </c>
      <c r="E205" t="s">
        <v>8842</v>
      </c>
      <c r="F205" t="s">
        <v>5375</v>
      </c>
      <c r="G205" t="s">
        <v>5374</v>
      </c>
      <c r="I205" t="s">
        <v>275</v>
      </c>
      <c r="K205" t="s">
        <v>5376</v>
      </c>
      <c r="L205" t="s">
        <v>8843</v>
      </c>
      <c r="M205" t="s">
        <v>8844</v>
      </c>
    </row>
    <row r="206" spans="1:13">
      <c r="A206" t="s">
        <v>9052</v>
      </c>
      <c r="B206" s="9">
        <v>42908</v>
      </c>
      <c r="C206" s="10">
        <v>553</v>
      </c>
      <c r="D206" t="s">
        <v>5381</v>
      </c>
      <c r="E206" t="s">
        <v>8842</v>
      </c>
      <c r="F206" t="s">
        <v>3220</v>
      </c>
      <c r="G206" t="s">
        <v>5382</v>
      </c>
      <c r="I206" t="s">
        <v>275</v>
      </c>
      <c r="K206" t="s">
        <v>3255</v>
      </c>
      <c r="L206" t="s">
        <v>8843</v>
      </c>
      <c r="M206" t="s">
        <v>8844</v>
      </c>
    </row>
    <row r="207" spans="1:13">
      <c r="A207" t="s">
        <v>9053</v>
      </c>
      <c r="B207" s="9">
        <v>42908</v>
      </c>
      <c r="C207" s="10">
        <v>668</v>
      </c>
      <c r="D207" t="s">
        <v>5384</v>
      </c>
      <c r="E207" t="s">
        <v>8842</v>
      </c>
      <c r="F207" t="s">
        <v>183</v>
      </c>
      <c r="G207" t="s">
        <v>2300</v>
      </c>
      <c r="I207" t="s">
        <v>275</v>
      </c>
      <c r="K207" t="s">
        <v>184</v>
      </c>
      <c r="L207" t="s">
        <v>8843</v>
      </c>
      <c r="M207" t="s">
        <v>8844</v>
      </c>
    </row>
    <row r="208" spans="1:13">
      <c r="A208" t="s">
        <v>9054</v>
      </c>
      <c r="B208" s="9">
        <v>42908</v>
      </c>
      <c r="C208" s="10">
        <v>553</v>
      </c>
      <c r="D208" t="s">
        <v>5386</v>
      </c>
      <c r="E208" t="s">
        <v>8842</v>
      </c>
      <c r="F208" t="s">
        <v>5388</v>
      </c>
      <c r="G208" t="s">
        <v>5387</v>
      </c>
      <c r="I208" t="s">
        <v>275</v>
      </c>
      <c r="K208" t="s">
        <v>5389</v>
      </c>
      <c r="L208" t="s">
        <v>8843</v>
      </c>
      <c r="M208" t="s">
        <v>8844</v>
      </c>
    </row>
    <row r="209" spans="1:23">
      <c r="A209" t="s">
        <v>9055</v>
      </c>
      <c r="B209" s="9">
        <v>42908</v>
      </c>
      <c r="C209" s="10">
        <v>668</v>
      </c>
      <c r="D209" t="s">
        <v>4696</v>
      </c>
      <c r="E209" t="s">
        <v>8842</v>
      </c>
      <c r="F209" t="s">
        <v>4698</v>
      </c>
      <c r="G209" t="s">
        <v>4697</v>
      </c>
      <c r="I209" t="s">
        <v>275</v>
      </c>
      <c r="K209" t="s">
        <v>4699</v>
      </c>
      <c r="L209" t="s">
        <v>8843</v>
      </c>
      <c r="M209" t="s">
        <v>8844</v>
      </c>
    </row>
    <row r="210" spans="1:23">
      <c r="A210" t="s">
        <v>9056</v>
      </c>
      <c r="B210" s="9">
        <v>42908</v>
      </c>
      <c r="C210" s="10">
        <v>553</v>
      </c>
      <c r="D210" t="s">
        <v>4701</v>
      </c>
      <c r="E210" t="s">
        <v>8842</v>
      </c>
      <c r="F210" t="s">
        <v>218</v>
      </c>
      <c r="G210" t="s">
        <v>4702</v>
      </c>
      <c r="I210" t="s">
        <v>275</v>
      </c>
      <c r="K210" t="s">
        <v>2205</v>
      </c>
      <c r="L210" t="s">
        <v>8843</v>
      </c>
      <c r="M210" t="s">
        <v>8844</v>
      </c>
    </row>
    <row r="211" spans="1:23">
      <c r="A211" t="s">
        <v>9057</v>
      </c>
      <c r="B211" s="9">
        <v>42908</v>
      </c>
      <c r="C211" s="10">
        <v>553</v>
      </c>
      <c r="D211" t="s">
        <v>4704</v>
      </c>
      <c r="E211" t="s">
        <v>8842</v>
      </c>
      <c r="F211" t="s">
        <v>78</v>
      </c>
      <c r="G211" t="s">
        <v>4705</v>
      </c>
      <c r="I211" t="s">
        <v>275</v>
      </c>
      <c r="K211" t="s">
        <v>79</v>
      </c>
      <c r="L211" t="s">
        <v>8843</v>
      </c>
      <c r="M211" t="s">
        <v>8844</v>
      </c>
    </row>
    <row r="212" spans="1:23">
      <c r="A212" t="s">
        <v>9058</v>
      </c>
      <c r="B212" s="9">
        <v>42908</v>
      </c>
      <c r="C212" s="10">
        <v>553</v>
      </c>
      <c r="D212" t="s">
        <v>4707</v>
      </c>
      <c r="E212" t="s">
        <v>8842</v>
      </c>
      <c r="F212" t="s">
        <v>4709</v>
      </c>
      <c r="G212" t="s">
        <v>4708</v>
      </c>
      <c r="I212" t="s">
        <v>275</v>
      </c>
      <c r="K212" t="s">
        <v>4710</v>
      </c>
      <c r="L212" t="s">
        <v>8843</v>
      </c>
      <c r="M212" t="s">
        <v>8844</v>
      </c>
    </row>
    <row r="213" spans="1:23">
      <c r="A213" t="s">
        <v>9059</v>
      </c>
      <c r="B213" s="9">
        <v>42908</v>
      </c>
      <c r="C213" s="10">
        <v>1105</v>
      </c>
      <c r="D213" t="s">
        <v>2894</v>
      </c>
      <c r="E213" t="s">
        <v>8842</v>
      </c>
      <c r="F213" t="s">
        <v>36</v>
      </c>
      <c r="G213" t="s">
        <v>100</v>
      </c>
      <c r="I213" t="s">
        <v>275</v>
      </c>
      <c r="K213" t="s">
        <v>61</v>
      </c>
      <c r="L213" t="s">
        <v>8843</v>
      </c>
      <c r="M213" t="s">
        <v>8844</v>
      </c>
    </row>
    <row r="214" spans="1:23">
      <c r="A214" t="s">
        <v>9060</v>
      </c>
      <c r="B214" s="9">
        <v>42908</v>
      </c>
      <c r="C214" s="10">
        <v>953</v>
      </c>
      <c r="D214" t="s">
        <v>4713</v>
      </c>
      <c r="E214" t="s">
        <v>8842</v>
      </c>
      <c r="F214" t="s">
        <v>2938</v>
      </c>
      <c r="G214" t="s">
        <v>4714</v>
      </c>
      <c r="I214" t="s">
        <v>275</v>
      </c>
      <c r="K214" t="s">
        <v>198</v>
      </c>
      <c r="L214" t="s">
        <v>8843</v>
      </c>
      <c r="M214" t="s">
        <v>8844</v>
      </c>
    </row>
    <row r="215" spans="1:23">
      <c r="A215" t="s">
        <v>9061</v>
      </c>
      <c r="B215" s="9">
        <v>42908</v>
      </c>
      <c r="C215" s="10">
        <v>553</v>
      </c>
      <c r="D215" t="s">
        <v>4716</v>
      </c>
      <c r="E215" t="s">
        <v>8842</v>
      </c>
      <c r="F215" t="s">
        <v>4718</v>
      </c>
      <c r="G215" t="s">
        <v>4717</v>
      </c>
      <c r="I215" t="s">
        <v>275</v>
      </c>
      <c r="K215" t="s">
        <v>4719</v>
      </c>
      <c r="L215" t="s">
        <v>8843</v>
      </c>
      <c r="M215" t="s">
        <v>8844</v>
      </c>
    </row>
    <row r="216" spans="1:23">
      <c r="A216" t="s">
        <v>9062</v>
      </c>
      <c r="B216" s="9">
        <v>42908</v>
      </c>
      <c r="C216" s="10">
        <v>553</v>
      </c>
      <c r="D216" t="s">
        <v>4721</v>
      </c>
      <c r="E216" t="s">
        <v>8842</v>
      </c>
      <c r="F216" t="s">
        <v>218</v>
      </c>
      <c r="G216" t="s">
        <v>4722</v>
      </c>
      <c r="I216" t="s">
        <v>275</v>
      </c>
      <c r="K216" t="s">
        <v>2205</v>
      </c>
      <c r="L216" t="s">
        <v>8843</v>
      </c>
      <c r="M216" t="s">
        <v>8844</v>
      </c>
    </row>
    <row r="217" spans="1:23">
      <c r="A217" t="s">
        <v>9063</v>
      </c>
      <c r="B217" s="9">
        <v>42908</v>
      </c>
      <c r="C217" s="10">
        <v>953</v>
      </c>
      <c r="D217" t="s">
        <v>4724</v>
      </c>
      <c r="E217" t="s">
        <v>8842</v>
      </c>
      <c r="F217" t="s">
        <v>4725</v>
      </c>
      <c r="G217" t="s">
        <v>769</v>
      </c>
      <c r="I217" t="s">
        <v>275</v>
      </c>
      <c r="K217" t="s">
        <v>61</v>
      </c>
      <c r="L217" t="s">
        <v>8843</v>
      </c>
      <c r="M217" t="s">
        <v>8844</v>
      </c>
    </row>
    <row r="218" spans="1:23">
      <c r="A218" t="s">
        <v>9064</v>
      </c>
      <c r="B218" s="9">
        <v>42908</v>
      </c>
      <c r="C218" s="10">
        <v>668</v>
      </c>
      <c r="D218" t="s">
        <v>4730</v>
      </c>
      <c r="E218" t="s">
        <v>8842</v>
      </c>
      <c r="F218" t="s">
        <v>4732</v>
      </c>
      <c r="G218" t="s">
        <v>4731</v>
      </c>
      <c r="I218" t="s">
        <v>275</v>
      </c>
      <c r="K218" t="s">
        <v>2882</v>
      </c>
      <c r="L218" t="s">
        <v>8843</v>
      </c>
      <c r="M218" t="s">
        <v>8844</v>
      </c>
    </row>
    <row r="219" spans="1:23">
      <c r="A219" t="s">
        <v>9065</v>
      </c>
      <c r="B219" s="9">
        <v>42908</v>
      </c>
      <c r="C219" s="10">
        <v>553</v>
      </c>
      <c r="D219" t="s">
        <v>4734</v>
      </c>
      <c r="E219" t="s">
        <v>8842</v>
      </c>
      <c r="F219" t="s">
        <v>3250</v>
      </c>
      <c r="G219" t="s">
        <v>724</v>
      </c>
      <c r="I219" t="s">
        <v>275</v>
      </c>
      <c r="K219" t="s">
        <v>191</v>
      </c>
      <c r="L219" t="s">
        <v>8843</v>
      </c>
      <c r="M219" t="s">
        <v>8844</v>
      </c>
    </row>
    <row r="220" spans="1:23">
      <c r="A220" t="s">
        <v>9066</v>
      </c>
      <c r="B220" s="9">
        <v>42908</v>
      </c>
      <c r="C220" s="10">
        <v>553</v>
      </c>
      <c r="D220" t="s">
        <v>4736</v>
      </c>
      <c r="E220" t="s">
        <v>8842</v>
      </c>
      <c r="F220" t="s">
        <v>4738</v>
      </c>
      <c r="G220" t="s">
        <v>4737</v>
      </c>
      <c r="I220" t="s">
        <v>275</v>
      </c>
      <c r="K220" t="s">
        <v>4739</v>
      </c>
      <c r="L220" t="s">
        <v>8843</v>
      </c>
      <c r="M220" t="s">
        <v>8844</v>
      </c>
      <c r="T220" t="s">
        <v>4740</v>
      </c>
      <c r="U220" t="s">
        <v>4736</v>
      </c>
      <c r="V220" t="s">
        <v>3250</v>
      </c>
      <c r="W220" t="s">
        <v>191</v>
      </c>
    </row>
    <row r="221" spans="1:23">
      <c r="A221" t="s">
        <v>9067</v>
      </c>
      <c r="B221" s="9">
        <v>42908</v>
      </c>
      <c r="C221" s="10">
        <v>500</v>
      </c>
      <c r="D221" t="s">
        <v>4761</v>
      </c>
      <c r="E221" t="s">
        <v>8842</v>
      </c>
      <c r="F221" t="s">
        <v>382</v>
      </c>
      <c r="G221" t="s">
        <v>4762</v>
      </c>
      <c r="I221" t="s">
        <v>30</v>
      </c>
      <c r="K221" t="s">
        <v>4763</v>
      </c>
      <c r="L221" t="s">
        <v>8843</v>
      </c>
      <c r="M221" t="s">
        <v>8844</v>
      </c>
    </row>
    <row r="222" spans="1:23">
      <c r="A222" t="s">
        <v>9068</v>
      </c>
      <c r="B222" s="9">
        <v>42908</v>
      </c>
      <c r="C222" s="10">
        <v>1770</v>
      </c>
      <c r="D222" t="s">
        <v>4783</v>
      </c>
      <c r="E222" t="s">
        <v>8842</v>
      </c>
      <c r="F222" t="s">
        <v>1078</v>
      </c>
      <c r="G222" t="s">
        <v>4784</v>
      </c>
      <c r="I222" t="s">
        <v>30</v>
      </c>
      <c r="K222" t="s">
        <v>591</v>
      </c>
      <c r="L222" t="s">
        <v>8843</v>
      </c>
      <c r="M222" t="s">
        <v>8844</v>
      </c>
    </row>
    <row r="223" spans="1:23">
      <c r="A223" t="s">
        <v>9069</v>
      </c>
      <c r="B223" s="9">
        <v>42908</v>
      </c>
      <c r="C223" s="10">
        <v>1770</v>
      </c>
      <c r="D223" t="s">
        <v>4786</v>
      </c>
      <c r="E223" t="s">
        <v>8842</v>
      </c>
      <c r="F223" t="s">
        <v>4041</v>
      </c>
      <c r="G223" t="s">
        <v>4787</v>
      </c>
      <c r="I223" t="s">
        <v>30</v>
      </c>
      <c r="K223" t="s">
        <v>4042</v>
      </c>
      <c r="L223" t="s">
        <v>8843</v>
      </c>
      <c r="M223" t="s">
        <v>8844</v>
      </c>
    </row>
    <row r="224" spans="1:23">
      <c r="A224" t="s">
        <v>9070</v>
      </c>
      <c r="B224" s="9">
        <v>42905</v>
      </c>
      <c r="C224" s="10">
        <v>150</v>
      </c>
      <c r="D224" t="s">
        <v>4795</v>
      </c>
      <c r="E224" t="s">
        <v>8842</v>
      </c>
      <c r="F224" t="s">
        <v>1193</v>
      </c>
      <c r="G224" t="s">
        <v>4796</v>
      </c>
      <c r="I224" t="s">
        <v>30</v>
      </c>
      <c r="K224" t="s">
        <v>4797</v>
      </c>
      <c r="L224" t="s">
        <v>8843</v>
      </c>
      <c r="M224" t="s">
        <v>8844</v>
      </c>
    </row>
    <row r="225" spans="1:13">
      <c r="A225" t="s">
        <v>9071</v>
      </c>
      <c r="B225" s="9">
        <v>42900</v>
      </c>
      <c r="C225" s="10">
        <v>13118</v>
      </c>
      <c r="D225" t="s">
        <v>4029</v>
      </c>
      <c r="E225" t="s">
        <v>8842</v>
      </c>
      <c r="F225" t="s">
        <v>36</v>
      </c>
      <c r="G225" t="s">
        <v>4030</v>
      </c>
      <c r="H225" t="s">
        <v>43</v>
      </c>
      <c r="I225" t="s">
        <v>406</v>
      </c>
      <c r="K225" t="s">
        <v>52</v>
      </c>
      <c r="L225" t="s">
        <v>8843</v>
      </c>
      <c r="M225" t="s">
        <v>8844</v>
      </c>
    </row>
    <row r="226" spans="1:13">
      <c r="A226" t="s">
        <v>9072</v>
      </c>
      <c r="B226" s="9">
        <v>42900</v>
      </c>
      <c r="C226" s="10">
        <v>4910</v>
      </c>
      <c r="D226" t="s">
        <v>478</v>
      </c>
      <c r="E226" t="s">
        <v>8842</v>
      </c>
      <c r="F226" t="s">
        <v>36</v>
      </c>
      <c r="G226" t="s">
        <v>479</v>
      </c>
      <c r="H226" t="s">
        <v>43</v>
      </c>
      <c r="I226" t="s">
        <v>406</v>
      </c>
      <c r="K226" t="s">
        <v>52</v>
      </c>
      <c r="L226" t="s">
        <v>8843</v>
      </c>
      <c r="M226" t="s">
        <v>8844</v>
      </c>
    </row>
    <row r="227" spans="1:13">
      <c r="A227" t="s">
        <v>9073</v>
      </c>
      <c r="B227" s="9">
        <v>42900</v>
      </c>
      <c r="C227" s="10">
        <v>1649</v>
      </c>
      <c r="D227" t="s">
        <v>169</v>
      </c>
      <c r="E227" t="s">
        <v>8842</v>
      </c>
      <c r="F227" t="s">
        <v>36</v>
      </c>
      <c r="G227" t="s">
        <v>170</v>
      </c>
      <c r="H227" t="s">
        <v>43</v>
      </c>
      <c r="I227" t="s">
        <v>406</v>
      </c>
      <c r="K227" t="s">
        <v>52</v>
      </c>
      <c r="L227" t="s">
        <v>8843</v>
      </c>
      <c r="M227" t="s">
        <v>8844</v>
      </c>
    </row>
    <row r="228" spans="1:13">
      <c r="A228" t="s">
        <v>9074</v>
      </c>
      <c r="B228" s="9">
        <v>42900</v>
      </c>
      <c r="C228" s="10">
        <v>6050</v>
      </c>
      <c r="D228" t="s">
        <v>5481</v>
      </c>
      <c r="E228" t="s">
        <v>8842</v>
      </c>
      <c r="F228" t="s">
        <v>976</v>
      </c>
      <c r="G228" t="s">
        <v>1562</v>
      </c>
      <c r="H228" t="s">
        <v>43</v>
      </c>
      <c r="I228" t="s">
        <v>406</v>
      </c>
      <c r="K228" t="s">
        <v>5482</v>
      </c>
      <c r="L228" t="s">
        <v>8843</v>
      </c>
      <c r="M228" t="s">
        <v>8844</v>
      </c>
    </row>
    <row r="229" spans="1:13">
      <c r="A229" t="s">
        <v>9075</v>
      </c>
      <c r="B229" s="9">
        <v>42900</v>
      </c>
      <c r="C229" s="10">
        <v>5000</v>
      </c>
      <c r="D229" t="s">
        <v>3067</v>
      </c>
      <c r="E229" t="s">
        <v>8842</v>
      </c>
      <c r="F229" t="s">
        <v>36</v>
      </c>
      <c r="G229" t="s">
        <v>3068</v>
      </c>
      <c r="I229" t="s">
        <v>62</v>
      </c>
      <c r="K229" t="s">
        <v>61</v>
      </c>
      <c r="L229" t="s">
        <v>8843</v>
      </c>
      <c r="M229" t="s">
        <v>8844</v>
      </c>
    </row>
    <row r="230" spans="1:13">
      <c r="A230" t="s">
        <v>9076</v>
      </c>
      <c r="B230" s="9">
        <v>42900</v>
      </c>
      <c r="C230" s="10">
        <v>99610</v>
      </c>
      <c r="D230" t="s">
        <v>111</v>
      </c>
      <c r="E230" t="s">
        <v>8842</v>
      </c>
      <c r="F230" t="s">
        <v>113</v>
      </c>
      <c r="G230" t="s">
        <v>112</v>
      </c>
      <c r="H230" t="s">
        <v>43</v>
      </c>
      <c r="I230" t="s">
        <v>62</v>
      </c>
      <c r="K230" t="s">
        <v>114</v>
      </c>
      <c r="L230" t="s">
        <v>8843</v>
      </c>
      <c r="M230" t="s">
        <v>8844</v>
      </c>
    </row>
    <row r="231" spans="1:13">
      <c r="A231" t="s">
        <v>9077</v>
      </c>
      <c r="B231" s="9">
        <v>42900</v>
      </c>
      <c r="C231" s="10">
        <v>1400</v>
      </c>
      <c r="D231" t="s">
        <v>5355</v>
      </c>
      <c r="E231" t="s">
        <v>8842</v>
      </c>
      <c r="F231" t="s">
        <v>36</v>
      </c>
      <c r="G231" t="s">
        <v>5356</v>
      </c>
      <c r="I231" t="s">
        <v>30</v>
      </c>
      <c r="K231" t="s">
        <v>52</v>
      </c>
      <c r="L231" t="s">
        <v>8843</v>
      </c>
      <c r="M231" t="s">
        <v>8844</v>
      </c>
    </row>
    <row r="232" spans="1:13">
      <c r="A232" t="s">
        <v>9078</v>
      </c>
      <c r="B232" s="9">
        <v>42898</v>
      </c>
      <c r="C232" s="10">
        <v>3509</v>
      </c>
      <c r="D232" t="s">
        <v>5401</v>
      </c>
      <c r="E232" t="s">
        <v>8842</v>
      </c>
      <c r="F232" t="s">
        <v>5403</v>
      </c>
      <c r="G232" t="s">
        <v>5402</v>
      </c>
      <c r="H232" t="s">
        <v>1285</v>
      </c>
      <c r="I232" t="s">
        <v>30</v>
      </c>
      <c r="K232" t="s">
        <v>5404</v>
      </c>
      <c r="L232" t="s">
        <v>8843</v>
      </c>
      <c r="M232" t="s">
        <v>8844</v>
      </c>
    </row>
    <row r="233" spans="1:13">
      <c r="A233" t="s">
        <v>9079</v>
      </c>
      <c r="B233" s="9">
        <v>42898</v>
      </c>
      <c r="C233" s="10">
        <v>301.29000000000002</v>
      </c>
      <c r="D233" t="s">
        <v>5393</v>
      </c>
      <c r="E233" t="s">
        <v>8842</v>
      </c>
      <c r="F233" t="s">
        <v>36</v>
      </c>
      <c r="G233" t="s">
        <v>5394</v>
      </c>
      <c r="H233" t="s">
        <v>43</v>
      </c>
      <c r="I233" t="s">
        <v>30</v>
      </c>
      <c r="K233" t="s">
        <v>52</v>
      </c>
      <c r="L233" t="s">
        <v>8843</v>
      </c>
      <c r="M233" t="s">
        <v>8844</v>
      </c>
    </row>
    <row r="234" spans="1:13">
      <c r="A234" t="s">
        <v>9080</v>
      </c>
      <c r="B234" s="9">
        <v>42895</v>
      </c>
      <c r="C234" s="10">
        <v>2750</v>
      </c>
      <c r="D234" t="s">
        <v>5468</v>
      </c>
      <c r="E234" t="s">
        <v>8842</v>
      </c>
      <c r="F234" t="s">
        <v>350</v>
      </c>
      <c r="G234" t="s">
        <v>5469</v>
      </c>
      <c r="I234" t="s">
        <v>30</v>
      </c>
      <c r="K234" t="s">
        <v>52</v>
      </c>
      <c r="L234" t="s">
        <v>8843</v>
      </c>
      <c r="M234" t="s">
        <v>8844</v>
      </c>
    </row>
    <row r="235" spans="1:13">
      <c r="A235" t="s">
        <v>9081</v>
      </c>
      <c r="B235" s="9">
        <v>42893</v>
      </c>
      <c r="C235" s="10">
        <v>553</v>
      </c>
      <c r="D235" t="s">
        <v>5496</v>
      </c>
      <c r="E235" t="s">
        <v>8842</v>
      </c>
      <c r="F235" t="s">
        <v>5498</v>
      </c>
      <c r="G235" t="s">
        <v>5497</v>
      </c>
      <c r="I235" t="s">
        <v>275</v>
      </c>
      <c r="K235" t="s">
        <v>5499</v>
      </c>
      <c r="L235" t="s">
        <v>8843</v>
      </c>
      <c r="M235" t="s">
        <v>8844</v>
      </c>
    </row>
    <row r="236" spans="1:13">
      <c r="A236" t="s">
        <v>9082</v>
      </c>
      <c r="B236" s="9">
        <v>42893</v>
      </c>
      <c r="C236" s="10">
        <v>553</v>
      </c>
      <c r="D236" t="s">
        <v>5501</v>
      </c>
      <c r="E236" t="s">
        <v>8842</v>
      </c>
      <c r="F236" t="s">
        <v>3250</v>
      </c>
      <c r="G236" t="s">
        <v>724</v>
      </c>
      <c r="I236" t="s">
        <v>275</v>
      </c>
      <c r="K236" t="s">
        <v>191</v>
      </c>
      <c r="L236" t="s">
        <v>8843</v>
      </c>
      <c r="M236" t="s">
        <v>8844</v>
      </c>
    </row>
    <row r="237" spans="1:13">
      <c r="A237" t="s">
        <v>9083</v>
      </c>
      <c r="B237" s="9">
        <v>42893</v>
      </c>
      <c r="C237" s="10">
        <v>553</v>
      </c>
      <c r="D237" t="s">
        <v>5506</v>
      </c>
      <c r="E237" t="s">
        <v>8842</v>
      </c>
      <c r="F237" t="s">
        <v>5508</v>
      </c>
      <c r="G237" t="s">
        <v>5507</v>
      </c>
      <c r="I237" t="s">
        <v>275</v>
      </c>
      <c r="K237" t="s">
        <v>5509</v>
      </c>
      <c r="L237" t="s">
        <v>8843</v>
      </c>
      <c r="M237" t="s">
        <v>8844</v>
      </c>
    </row>
    <row r="238" spans="1:13">
      <c r="A238" t="s">
        <v>9084</v>
      </c>
      <c r="B238" s="9">
        <v>42893</v>
      </c>
      <c r="C238" s="10">
        <v>668</v>
      </c>
      <c r="D238" t="s">
        <v>5511</v>
      </c>
      <c r="E238" t="s">
        <v>8842</v>
      </c>
      <c r="F238" t="s">
        <v>126</v>
      </c>
      <c r="G238" t="s">
        <v>5512</v>
      </c>
      <c r="I238" t="s">
        <v>275</v>
      </c>
      <c r="K238" t="s">
        <v>127</v>
      </c>
      <c r="L238" t="s">
        <v>8843</v>
      </c>
      <c r="M238" t="s">
        <v>8844</v>
      </c>
    </row>
    <row r="239" spans="1:13">
      <c r="A239" t="s">
        <v>9085</v>
      </c>
      <c r="B239" s="9">
        <v>42893</v>
      </c>
      <c r="C239" s="10">
        <v>668</v>
      </c>
      <c r="D239" t="s">
        <v>5519</v>
      </c>
      <c r="E239" t="s">
        <v>8842</v>
      </c>
      <c r="F239" t="s">
        <v>3267</v>
      </c>
      <c r="G239" t="s">
        <v>3266</v>
      </c>
      <c r="I239" t="s">
        <v>275</v>
      </c>
      <c r="K239" t="s">
        <v>3268</v>
      </c>
      <c r="L239" t="s">
        <v>8843</v>
      </c>
      <c r="M239" t="s">
        <v>8844</v>
      </c>
    </row>
    <row r="240" spans="1:13">
      <c r="A240" t="s">
        <v>9086</v>
      </c>
      <c r="B240" s="9">
        <v>42893</v>
      </c>
      <c r="C240" s="10">
        <v>553</v>
      </c>
      <c r="D240" t="s">
        <v>5511</v>
      </c>
      <c r="E240" t="s">
        <v>8842</v>
      </c>
      <c r="F240" t="s">
        <v>126</v>
      </c>
      <c r="G240" t="s">
        <v>3305</v>
      </c>
      <c r="I240" t="s">
        <v>275</v>
      </c>
      <c r="K240" t="s">
        <v>127</v>
      </c>
      <c r="L240" t="s">
        <v>8843</v>
      </c>
      <c r="M240" t="s">
        <v>8844</v>
      </c>
    </row>
    <row r="241" spans="1:13">
      <c r="A241" t="s">
        <v>9087</v>
      </c>
      <c r="B241" s="9">
        <v>42893</v>
      </c>
      <c r="C241" s="10">
        <v>553</v>
      </c>
      <c r="D241" t="s">
        <v>5522</v>
      </c>
      <c r="E241" t="s">
        <v>8842</v>
      </c>
      <c r="F241" t="s">
        <v>1607</v>
      </c>
      <c r="G241" t="s">
        <v>5523</v>
      </c>
      <c r="I241" t="s">
        <v>275</v>
      </c>
      <c r="K241" t="s">
        <v>5420</v>
      </c>
      <c r="L241" t="s">
        <v>8843</v>
      </c>
      <c r="M241" t="s">
        <v>8844</v>
      </c>
    </row>
    <row r="242" spans="1:13">
      <c r="A242" t="s">
        <v>9088</v>
      </c>
      <c r="B242" s="9">
        <v>42893</v>
      </c>
      <c r="C242" s="10">
        <v>553</v>
      </c>
      <c r="D242" t="s">
        <v>5530</v>
      </c>
      <c r="E242" t="s">
        <v>8842</v>
      </c>
      <c r="F242" t="s">
        <v>126</v>
      </c>
      <c r="G242" t="s">
        <v>3305</v>
      </c>
      <c r="I242" t="s">
        <v>275</v>
      </c>
      <c r="K242" t="s">
        <v>127</v>
      </c>
      <c r="L242" t="s">
        <v>8843</v>
      </c>
      <c r="M242" t="s">
        <v>8844</v>
      </c>
    </row>
    <row r="243" spans="1:13">
      <c r="A243" t="s">
        <v>9089</v>
      </c>
      <c r="B243" s="9">
        <v>42891</v>
      </c>
      <c r="C243" s="10">
        <v>21971</v>
      </c>
      <c r="D243" t="s">
        <v>5491</v>
      </c>
      <c r="E243" t="s">
        <v>8842</v>
      </c>
      <c r="F243" t="s">
        <v>5493</v>
      </c>
      <c r="G243" t="s">
        <v>5492</v>
      </c>
      <c r="I243" t="s">
        <v>30</v>
      </c>
      <c r="K243" t="s">
        <v>5494</v>
      </c>
      <c r="L243" t="s">
        <v>8843</v>
      </c>
      <c r="M243" t="s">
        <v>8844</v>
      </c>
    </row>
    <row r="244" spans="1:13">
      <c r="A244" t="s">
        <v>9090</v>
      </c>
      <c r="B244" s="9">
        <v>42887</v>
      </c>
      <c r="C244" s="10">
        <v>41</v>
      </c>
      <c r="D244" t="s">
        <v>5537</v>
      </c>
      <c r="E244" t="s">
        <v>8842</v>
      </c>
      <c r="F244" t="s">
        <v>36</v>
      </c>
      <c r="G244" t="s">
        <v>4433</v>
      </c>
      <c r="I244" t="s">
        <v>30</v>
      </c>
      <c r="K244" t="s">
        <v>52</v>
      </c>
      <c r="L244" t="s">
        <v>8843</v>
      </c>
      <c r="M244" t="s">
        <v>8844</v>
      </c>
    </row>
    <row r="245" spans="1:13">
      <c r="A245" t="s">
        <v>9091</v>
      </c>
      <c r="B245" s="9">
        <v>42886</v>
      </c>
      <c r="C245" s="10">
        <v>4261</v>
      </c>
      <c r="D245" t="s">
        <v>4029</v>
      </c>
      <c r="E245" t="s">
        <v>8842</v>
      </c>
      <c r="F245" t="s">
        <v>36</v>
      </c>
      <c r="G245" t="s">
        <v>4030</v>
      </c>
      <c r="H245" t="s">
        <v>43</v>
      </c>
      <c r="I245" t="s">
        <v>406</v>
      </c>
      <c r="K245" t="s">
        <v>52</v>
      </c>
      <c r="L245" t="s">
        <v>8843</v>
      </c>
      <c r="M245" t="s">
        <v>8844</v>
      </c>
    </row>
    <row r="246" spans="1:13">
      <c r="A246" t="s">
        <v>9217</v>
      </c>
      <c r="B246" s="9">
        <v>42885</v>
      </c>
      <c r="C246" s="10">
        <v>3800</v>
      </c>
      <c r="D246" t="s">
        <v>3071</v>
      </c>
      <c r="E246" t="s">
        <v>8842</v>
      </c>
      <c r="F246" t="s">
        <v>36</v>
      </c>
      <c r="G246" t="s">
        <v>117</v>
      </c>
      <c r="H246" t="s">
        <v>43</v>
      </c>
      <c r="I246" t="s">
        <v>406</v>
      </c>
      <c r="K246" t="s">
        <v>61</v>
      </c>
      <c r="L246" t="s">
        <v>8843</v>
      </c>
      <c r="M246" t="s">
        <v>8844</v>
      </c>
    </row>
    <row r="247" spans="1:13">
      <c r="A247" t="s">
        <v>9218</v>
      </c>
      <c r="B247" s="9">
        <v>42881</v>
      </c>
      <c r="C247" s="10">
        <v>164030.39999999999</v>
      </c>
      <c r="D247" t="s">
        <v>111</v>
      </c>
      <c r="E247" t="s">
        <v>8842</v>
      </c>
      <c r="F247" t="s">
        <v>113</v>
      </c>
      <c r="G247" t="s">
        <v>112</v>
      </c>
      <c r="H247" t="s">
        <v>43</v>
      </c>
      <c r="I247" t="s">
        <v>62</v>
      </c>
      <c r="K247" t="s">
        <v>114</v>
      </c>
      <c r="L247" t="s">
        <v>8843</v>
      </c>
      <c r="M247" t="s">
        <v>8844</v>
      </c>
    </row>
    <row r="248" spans="1:13">
      <c r="A248" t="s">
        <v>9219</v>
      </c>
      <c r="B248" s="9">
        <v>42880</v>
      </c>
      <c r="C248" s="10">
        <v>251</v>
      </c>
      <c r="D248" t="s">
        <v>5564</v>
      </c>
      <c r="E248" t="s">
        <v>8842</v>
      </c>
      <c r="F248" t="s">
        <v>5565</v>
      </c>
      <c r="I248" t="s">
        <v>30</v>
      </c>
      <c r="L248" t="s">
        <v>8843</v>
      </c>
      <c r="M248" t="s">
        <v>8844</v>
      </c>
    </row>
    <row r="249" spans="1:13">
      <c r="A249" t="s">
        <v>9220</v>
      </c>
      <c r="B249" s="9">
        <v>42878</v>
      </c>
      <c r="C249" s="10">
        <v>1291</v>
      </c>
      <c r="D249" t="s">
        <v>5580</v>
      </c>
      <c r="E249" t="s">
        <v>8842</v>
      </c>
      <c r="F249" t="s">
        <v>1178</v>
      </c>
      <c r="G249" t="s">
        <v>5581</v>
      </c>
      <c r="I249" t="s">
        <v>275</v>
      </c>
      <c r="K249" t="s">
        <v>5582</v>
      </c>
      <c r="L249" t="s">
        <v>8843</v>
      </c>
      <c r="M249" t="s">
        <v>8844</v>
      </c>
    </row>
    <row r="250" spans="1:13">
      <c r="A250" t="s">
        <v>9221</v>
      </c>
      <c r="B250" s="9">
        <v>42878</v>
      </c>
      <c r="C250" s="10">
        <v>553</v>
      </c>
      <c r="D250" t="s">
        <v>5584</v>
      </c>
      <c r="E250" t="s">
        <v>8842</v>
      </c>
      <c r="F250" t="s">
        <v>36</v>
      </c>
      <c r="G250" t="s">
        <v>1618</v>
      </c>
      <c r="I250" t="s">
        <v>275</v>
      </c>
      <c r="K250" t="s">
        <v>61</v>
      </c>
      <c r="L250" t="s">
        <v>8843</v>
      </c>
      <c r="M250" t="s">
        <v>8844</v>
      </c>
    </row>
    <row r="251" spans="1:13">
      <c r="A251" t="s">
        <v>9222</v>
      </c>
      <c r="B251" s="9">
        <v>42878</v>
      </c>
      <c r="C251" s="10">
        <v>553</v>
      </c>
      <c r="D251" t="s">
        <v>5593</v>
      </c>
      <c r="E251" t="s">
        <v>8842</v>
      </c>
      <c r="F251" t="s">
        <v>5595</v>
      </c>
      <c r="G251" t="s">
        <v>5594</v>
      </c>
      <c r="I251" t="s">
        <v>275</v>
      </c>
      <c r="K251" t="s">
        <v>5596</v>
      </c>
      <c r="L251" t="s">
        <v>8843</v>
      </c>
      <c r="M251" t="s">
        <v>8844</v>
      </c>
    </row>
    <row r="252" spans="1:13">
      <c r="A252" t="s">
        <v>9223</v>
      </c>
      <c r="B252" s="9">
        <v>42878</v>
      </c>
      <c r="C252" s="10">
        <v>553</v>
      </c>
      <c r="D252" t="s">
        <v>5598</v>
      </c>
      <c r="E252" t="s">
        <v>8842</v>
      </c>
      <c r="F252" t="s">
        <v>5600</v>
      </c>
      <c r="G252" t="s">
        <v>5599</v>
      </c>
      <c r="I252" t="s">
        <v>275</v>
      </c>
      <c r="K252" t="s">
        <v>4592</v>
      </c>
      <c r="L252" t="s">
        <v>8843</v>
      </c>
      <c r="M252" t="s">
        <v>8844</v>
      </c>
    </row>
    <row r="253" spans="1:13">
      <c r="A253" t="s">
        <v>9224</v>
      </c>
      <c r="B253" s="9">
        <v>42878</v>
      </c>
      <c r="C253" s="10">
        <v>668</v>
      </c>
      <c r="D253" t="s">
        <v>5602</v>
      </c>
      <c r="E253" t="s">
        <v>8842</v>
      </c>
      <c r="F253" t="s">
        <v>5604</v>
      </c>
      <c r="G253" t="s">
        <v>5603</v>
      </c>
      <c r="I253" t="s">
        <v>275</v>
      </c>
      <c r="K253" t="s">
        <v>5605</v>
      </c>
      <c r="L253" t="s">
        <v>8843</v>
      </c>
      <c r="M253" t="s">
        <v>8844</v>
      </c>
    </row>
    <row r="254" spans="1:13">
      <c r="A254" t="s">
        <v>9225</v>
      </c>
      <c r="B254" s="9">
        <v>42878</v>
      </c>
      <c r="C254" s="10">
        <v>668</v>
      </c>
      <c r="D254" t="s">
        <v>5610</v>
      </c>
      <c r="E254" t="s">
        <v>8842</v>
      </c>
      <c r="F254" t="s">
        <v>3250</v>
      </c>
      <c r="G254" t="s">
        <v>2423</v>
      </c>
      <c r="I254" t="s">
        <v>275</v>
      </c>
      <c r="K254" t="s">
        <v>191</v>
      </c>
      <c r="L254" t="s">
        <v>8843</v>
      </c>
      <c r="M254" t="s">
        <v>8844</v>
      </c>
    </row>
    <row r="255" spans="1:13">
      <c r="A255" t="s">
        <v>9226</v>
      </c>
      <c r="B255" s="9">
        <v>42878</v>
      </c>
      <c r="C255" s="10">
        <v>44029</v>
      </c>
      <c r="D255" t="s">
        <v>5570</v>
      </c>
      <c r="E255" t="s">
        <v>8842</v>
      </c>
      <c r="F255" t="s">
        <v>218</v>
      </c>
      <c r="G255" t="s">
        <v>5571</v>
      </c>
      <c r="I255" t="s">
        <v>30</v>
      </c>
      <c r="K255" t="s">
        <v>2205</v>
      </c>
      <c r="L255" t="s">
        <v>8843</v>
      </c>
      <c r="M255" t="s">
        <v>8844</v>
      </c>
    </row>
    <row r="256" spans="1:13">
      <c r="A256" t="s">
        <v>9227</v>
      </c>
      <c r="B256" s="9">
        <v>42878</v>
      </c>
      <c r="C256" s="10">
        <v>1486</v>
      </c>
      <c r="D256" t="s">
        <v>2157</v>
      </c>
      <c r="E256" t="s">
        <v>8842</v>
      </c>
      <c r="F256" t="s">
        <v>218</v>
      </c>
      <c r="G256" t="s">
        <v>4746</v>
      </c>
      <c r="I256" t="s">
        <v>62</v>
      </c>
      <c r="K256" t="s">
        <v>2205</v>
      </c>
      <c r="L256" t="s">
        <v>8843</v>
      </c>
      <c r="M256" t="s">
        <v>8844</v>
      </c>
    </row>
    <row r="257" spans="1:24">
      <c r="A257" t="s">
        <v>9228</v>
      </c>
      <c r="B257" s="9">
        <v>42873</v>
      </c>
      <c r="C257" s="10">
        <v>9550</v>
      </c>
      <c r="D257" t="s">
        <v>2166</v>
      </c>
      <c r="E257" t="s">
        <v>8842</v>
      </c>
      <c r="F257" t="s">
        <v>41</v>
      </c>
      <c r="G257" t="s">
        <v>2167</v>
      </c>
      <c r="H257" t="s">
        <v>43</v>
      </c>
      <c r="I257" t="s">
        <v>62</v>
      </c>
      <c r="K257" t="s">
        <v>141</v>
      </c>
      <c r="L257" t="s">
        <v>8843</v>
      </c>
      <c r="M257" t="s">
        <v>8844</v>
      </c>
      <c r="O257" t="s">
        <v>2166</v>
      </c>
      <c r="P257" t="s">
        <v>9229</v>
      </c>
      <c r="Q257" t="s">
        <v>2205</v>
      </c>
      <c r="R257" t="s">
        <v>218</v>
      </c>
    </row>
    <row r="258" spans="1:24">
      <c r="A258" t="s">
        <v>9230</v>
      </c>
      <c r="B258" s="9">
        <v>42873</v>
      </c>
      <c r="C258" s="10">
        <v>1394</v>
      </c>
      <c r="D258" t="s">
        <v>5622</v>
      </c>
      <c r="E258" t="s">
        <v>8842</v>
      </c>
      <c r="F258" t="s">
        <v>41</v>
      </c>
      <c r="G258" t="s">
        <v>5623</v>
      </c>
      <c r="H258" t="s">
        <v>43</v>
      </c>
      <c r="I258" t="s">
        <v>30</v>
      </c>
      <c r="K258" t="s">
        <v>198</v>
      </c>
      <c r="L258" t="s">
        <v>8843</v>
      </c>
      <c r="M258" t="s">
        <v>8844</v>
      </c>
    </row>
    <row r="259" spans="1:24">
      <c r="A259" t="s">
        <v>9231</v>
      </c>
      <c r="B259" s="9">
        <v>42873</v>
      </c>
      <c r="C259" s="10">
        <v>327</v>
      </c>
      <c r="D259" t="s">
        <v>5627</v>
      </c>
      <c r="E259" t="s">
        <v>8842</v>
      </c>
      <c r="F259" t="s">
        <v>36</v>
      </c>
      <c r="G259" t="s">
        <v>4989</v>
      </c>
      <c r="I259" t="s">
        <v>30</v>
      </c>
      <c r="K259" t="s">
        <v>37</v>
      </c>
      <c r="L259" t="s">
        <v>8843</v>
      </c>
      <c r="M259" t="s">
        <v>8844</v>
      </c>
    </row>
    <row r="260" spans="1:24">
      <c r="A260" t="s">
        <v>9232</v>
      </c>
      <c r="B260" s="9">
        <v>42870</v>
      </c>
      <c r="C260" s="10">
        <v>6050</v>
      </c>
      <c r="D260" t="s">
        <v>5330</v>
      </c>
      <c r="E260" t="s">
        <v>8842</v>
      </c>
      <c r="F260" t="s">
        <v>41</v>
      </c>
      <c r="G260" t="s">
        <v>5332</v>
      </c>
      <c r="H260" t="s">
        <v>43</v>
      </c>
      <c r="I260" t="s">
        <v>3050</v>
      </c>
      <c r="K260" t="s">
        <v>521</v>
      </c>
      <c r="L260" t="s">
        <v>8843</v>
      </c>
      <c r="M260" t="s">
        <v>8844</v>
      </c>
    </row>
    <row r="261" spans="1:24">
      <c r="A261" t="s">
        <v>9233</v>
      </c>
      <c r="B261" s="9">
        <v>42870</v>
      </c>
      <c r="C261" s="10">
        <v>36300</v>
      </c>
      <c r="D261" t="s">
        <v>266</v>
      </c>
      <c r="E261" t="s">
        <v>8842</v>
      </c>
      <c r="F261" t="s">
        <v>41</v>
      </c>
      <c r="G261" t="s">
        <v>268</v>
      </c>
      <c r="H261" t="s">
        <v>43</v>
      </c>
      <c r="I261" t="s">
        <v>3050</v>
      </c>
      <c r="K261" t="s">
        <v>269</v>
      </c>
      <c r="L261" t="s">
        <v>8843</v>
      </c>
      <c r="M261" t="s">
        <v>8844</v>
      </c>
      <c r="N261" t="s">
        <v>267</v>
      </c>
      <c r="O261" t="s">
        <v>9234</v>
      </c>
      <c r="P261" t="s">
        <v>268</v>
      </c>
      <c r="Q261" t="s">
        <v>269</v>
      </c>
      <c r="R261" t="s">
        <v>41</v>
      </c>
      <c r="S261" t="s">
        <v>43</v>
      </c>
    </row>
    <row r="262" spans="1:24">
      <c r="A262" t="s">
        <v>9235</v>
      </c>
      <c r="B262" s="9">
        <v>42870</v>
      </c>
      <c r="C262" s="10">
        <v>5000</v>
      </c>
      <c r="D262" t="s">
        <v>5655</v>
      </c>
      <c r="E262" t="s">
        <v>8842</v>
      </c>
      <c r="F262" t="s">
        <v>5657</v>
      </c>
      <c r="G262" t="s">
        <v>5656</v>
      </c>
      <c r="H262" t="s">
        <v>5659</v>
      </c>
      <c r="I262" t="s">
        <v>3050</v>
      </c>
      <c r="K262" t="s">
        <v>5658</v>
      </c>
      <c r="L262" t="s">
        <v>8843</v>
      </c>
      <c r="M262" t="s">
        <v>8844</v>
      </c>
      <c r="N262" t="s">
        <v>5660</v>
      </c>
      <c r="O262" t="s">
        <v>9236</v>
      </c>
      <c r="P262" t="s">
        <v>5662</v>
      </c>
      <c r="Q262" t="s">
        <v>2137</v>
      </c>
      <c r="R262" t="s">
        <v>5663</v>
      </c>
      <c r="S262" t="s">
        <v>43</v>
      </c>
    </row>
    <row r="263" spans="1:24">
      <c r="A263" t="s">
        <v>9237</v>
      </c>
      <c r="B263" s="9">
        <v>42870</v>
      </c>
      <c r="C263" s="10">
        <v>83754</v>
      </c>
      <c r="D263" t="s">
        <v>5684</v>
      </c>
      <c r="E263" t="s">
        <v>8842</v>
      </c>
      <c r="F263" t="s">
        <v>259</v>
      </c>
      <c r="G263" t="s">
        <v>5685</v>
      </c>
      <c r="H263" t="s">
        <v>255</v>
      </c>
      <c r="I263" t="s">
        <v>3050</v>
      </c>
      <c r="K263" t="s">
        <v>5686</v>
      </c>
      <c r="L263" t="s">
        <v>8843</v>
      </c>
      <c r="M263" t="s">
        <v>8844</v>
      </c>
    </row>
    <row r="264" spans="1:24">
      <c r="A264" t="s">
        <v>9238</v>
      </c>
      <c r="B264" s="9">
        <v>42870</v>
      </c>
      <c r="C264" s="10">
        <v>280099.5</v>
      </c>
      <c r="D264" t="s">
        <v>5684</v>
      </c>
      <c r="E264" t="s">
        <v>8842</v>
      </c>
      <c r="F264" t="s">
        <v>259</v>
      </c>
      <c r="G264" t="s">
        <v>5685</v>
      </c>
      <c r="H264" t="s">
        <v>255</v>
      </c>
      <c r="I264" t="s">
        <v>3050</v>
      </c>
      <c r="K264" t="s">
        <v>5686</v>
      </c>
      <c r="L264" t="s">
        <v>8843</v>
      </c>
      <c r="M264" t="s">
        <v>8844</v>
      </c>
    </row>
    <row r="265" spans="1:24">
      <c r="A265" t="s">
        <v>9239</v>
      </c>
      <c r="B265" s="9">
        <v>42870</v>
      </c>
      <c r="C265" s="10">
        <v>668</v>
      </c>
      <c r="D265" t="s">
        <v>5629</v>
      </c>
      <c r="E265" t="s">
        <v>8842</v>
      </c>
      <c r="F265" t="s">
        <v>78</v>
      </c>
      <c r="G265" t="s">
        <v>5630</v>
      </c>
      <c r="I265" t="s">
        <v>275</v>
      </c>
      <c r="K265" t="s">
        <v>79</v>
      </c>
      <c r="L265" t="s">
        <v>8843</v>
      </c>
      <c r="M265" t="s">
        <v>8844</v>
      </c>
    </row>
    <row r="266" spans="1:24">
      <c r="A266" t="s">
        <v>9240</v>
      </c>
      <c r="B266" s="9">
        <v>42870</v>
      </c>
      <c r="C266" s="10">
        <v>1134</v>
      </c>
      <c r="D266" t="s">
        <v>5636</v>
      </c>
      <c r="E266" t="s">
        <v>8842</v>
      </c>
      <c r="F266" t="s">
        <v>1078</v>
      </c>
      <c r="G266" t="s">
        <v>5637</v>
      </c>
      <c r="I266" t="s">
        <v>30</v>
      </c>
      <c r="K266" t="s">
        <v>591</v>
      </c>
      <c r="L266" t="s">
        <v>8843</v>
      </c>
      <c r="M266" t="s">
        <v>8844</v>
      </c>
    </row>
    <row r="267" spans="1:24">
      <c r="A267" t="s">
        <v>9241</v>
      </c>
      <c r="B267" s="9">
        <v>42870</v>
      </c>
      <c r="C267" s="10">
        <v>1475</v>
      </c>
      <c r="D267" t="s">
        <v>5639</v>
      </c>
      <c r="E267" t="s">
        <v>8842</v>
      </c>
      <c r="F267" t="s">
        <v>1078</v>
      </c>
      <c r="G267" t="s">
        <v>5637</v>
      </c>
      <c r="I267" t="s">
        <v>30</v>
      </c>
      <c r="K267" t="s">
        <v>591</v>
      </c>
      <c r="L267" t="s">
        <v>8843</v>
      </c>
      <c r="M267" t="s">
        <v>8844</v>
      </c>
    </row>
    <row r="268" spans="1:24">
      <c r="A268" t="s">
        <v>9242</v>
      </c>
      <c r="B268" s="9">
        <v>42870</v>
      </c>
      <c r="C268" s="10">
        <v>985</v>
      </c>
      <c r="D268" t="s">
        <v>5641</v>
      </c>
      <c r="E268" t="s">
        <v>8842</v>
      </c>
      <c r="F268" t="s">
        <v>1078</v>
      </c>
      <c r="G268" t="s">
        <v>5637</v>
      </c>
      <c r="I268" t="s">
        <v>30</v>
      </c>
      <c r="K268" t="s">
        <v>591</v>
      </c>
      <c r="L268" t="s">
        <v>8843</v>
      </c>
      <c r="M268" t="s">
        <v>8844</v>
      </c>
    </row>
    <row r="269" spans="1:24">
      <c r="A269" s="1" t="s">
        <v>9243</v>
      </c>
      <c r="B269" s="3">
        <v>42870</v>
      </c>
      <c r="C269" s="5">
        <v>360</v>
      </c>
      <c r="D269" s="1" t="s">
        <v>5643</v>
      </c>
      <c r="E269" s="1" t="s">
        <v>8842</v>
      </c>
      <c r="F269" s="1" t="s">
        <v>36</v>
      </c>
      <c r="G269" s="1" t="s">
        <v>5263</v>
      </c>
      <c r="H269" s="1"/>
      <c r="I269" s="1" t="s">
        <v>30</v>
      </c>
      <c r="J269" s="1"/>
      <c r="K269" s="1" t="s">
        <v>37</v>
      </c>
      <c r="L269" s="1" t="s">
        <v>8843</v>
      </c>
      <c r="M269" s="1" t="s">
        <v>8844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t="s">
        <v>9244</v>
      </c>
      <c r="B270" s="9">
        <v>42870</v>
      </c>
      <c r="C270" s="10">
        <v>915</v>
      </c>
      <c r="D270" t="s">
        <v>5647</v>
      </c>
      <c r="E270" t="s">
        <v>8842</v>
      </c>
      <c r="F270" t="s">
        <v>5649</v>
      </c>
      <c r="G270" t="s">
        <v>5648</v>
      </c>
      <c r="I270" t="s">
        <v>30</v>
      </c>
      <c r="K270" t="s">
        <v>5650</v>
      </c>
      <c r="L270" t="s">
        <v>8843</v>
      </c>
      <c r="M270" t="s">
        <v>8844</v>
      </c>
    </row>
    <row r="271" spans="1:24">
      <c r="A271" t="s">
        <v>9245</v>
      </c>
      <c r="B271" s="9">
        <v>42870</v>
      </c>
      <c r="C271" s="10">
        <v>5000</v>
      </c>
      <c r="D271" t="s">
        <v>3067</v>
      </c>
      <c r="E271" t="s">
        <v>8842</v>
      </c>
      <c r="F271" t="s">
        <v>36</v>
      </c>
      <c r="G271" t="s">
        <v>3068</v>
      </c>
      <c r="I271" t="s">
        <v>62</v>
      </c>
      <c r="K271" t="s">
        <v>61</v>
      </c>
      <c r="L271" t="s">
        <v>8843</v>
      </c>
      <c r="M271" t="s">
        <v>8844</v>
      </c>
    </row>
    <row r="272" spans="1:24">
      <c r="A272" t="s">
        <v>9246</v>
      </c>
      <c r="B272" s="9">
        <v>42866</v>
      </c>
      <c r="C272" s="10">
        <v>330</v>
      </c>
      <c r="D272" t="s">
        <v>6324</v>
      </c>
      <c r="E272" t="s">
        <v>8842</v>
      </c>
      <c r="F272" t="s">
        <v>36</v>
      </c>
      <c r="G272" t="s">
        <v>6325</v>
      </c>
      <c r="I272" t="s">
        <v>275</v>
      </c>
      <c r="K272" t="s">
        <v>61</v>
      </c>
      <c r="L272" t="s">
        <v>8843</v>
      </c>
      <c r="M272" t="s">
        <v>8844</v>
      </c>
    </row>
    <row r="273" spans="1:13">
      <c r="A273" t="s">
        <v>9247</v>
      </c>
      <c r="B273" s="9">
        <v>42866</v>
      </c>
      <c r="C273" s="10">
        <v>553</v>
      </c>
      <c r="D273" t="s">
        <v>6165</v>
      </c>
      <c r="E273" t="s">
        <v>8842</v>
      </c>
      <c r="F273" t="s">
        <v>131</v>
      </c>
      <c r="G273" t="s">
        <v>724</v>
      </c>
      <c r="I273" t="s">
        <v>275</v>
      </c>
      <c r="K273" t="s">
        <v>191</v>
      </c>
      <c r="L273" t="s">
        <v>8843</v>
      </c>
      <c r="M273" t="s">
        <v>8844</v>
      </c>
    </row>
    <row r="274" spans="1:13">
      <c r="A274" t="s">
        <v>9248</v>
      </c>
      <c r="B274" s="9">
        <v>42866</v>
      </c>
      <c r="C274" s="10">
        <v>668</v>
      </c>
      <c r="D274" t="s">
        <v>6171</v>
      </c>
      <c r="E274" t="s">
        <v>8842</v>
      </c>
      <c r="F274" t="s">
        <v>73</v>
      </c>
      <c r="G274" t="s">
        <v>6172</v>
      </c>
      <c r="I274" t="s">
        <v>275</v>
      </c>
      <c r="K274" t="s">
        <v>3272</v>
      </c>
      <c r="L274" t="s">
        <v>8843</v>
      </c>
      <c r="M274" t="s">
        <v>8844</v>
      </c>
    </row>
    <row r="275" spans="1:13">
      <c r="A275" t="s">
        <v>9249</v>
      </c>
      <c r="B275" s="9">
        <v>42866</v>
      </c>
      <c r="C275" s="10">
        <v>553</v>
      </c>
      <c r="D275" t="s">
        <v>6174</v>
      </c>
      <c r="E275" t="s">
        <v>8842</v>
      </c>
      <c r="F275" t="s">
        <v>6176</v>
      </c>
      <c r="G275" t="s">
        <v>6175</v>
      </c>
      <c r="I275" t="s">
        <v>275</v>
      </c>
      <c r="K275" t="s">
        <v>6177</v>
      </c>
      <c r="L275" t="s">
        <v>8843</v>
      </c>
      <c r="M275" t="s">
        <v>8844</v>
      </c>
    </row>
    <row r="276" spans="1:13">
      <c r="A276" t="s">
        <v>9250</v>
      </c>
      <c r="B276" s="9">
        <v>42866</v>
      </c>
      <c r="C276" s="10">
        <v>1105</v>
      </c>
      <c r="D276" t="s">
        <v>6179</v>
      </c>
      <c r="E276" t="s">
        <v>8842</v>
      </c>
      <c r="F276" t="s">
        <v>6181</v>
      </c>
      <c r="G276" t="s">
        <v>6180</v>
      </c>
      <c r="I276" t="s">
        <v>275</v>
      </c>
      <c r="K276" t="s">
        <v>6182</v>
      </c>
      <c r="L276" t="s">
        <v>8843</v>
      </c>
      <c r="M276" t="s">
        <v>8844</v>
      </c>
    </row>
    <row r="277" spans="1:13">
      <c r="A277" t="s">
        <v>9251</v>
      </c>
      <c r="B277" s="9">
        <v>42866</v>
      </c>
      <c r="C277" s="10">
        <v>1105</v>
      </c>
      <c r="D277" t="s">
        <v>6184</v>
      </c>
      <c r="E277" t="s">
        <v>8842</v>
      </c>
      <c r="F277" t="s">
        <v>6186</v>
      </c>
      <c r="G277" t="s">
        <v>6185</v>
      </c>
      <c r="I277" t="s">
        <v>275</v>
      </c>
      <c r="K277" t="s">
        <v>6187</v>
      </c>
      <c r="L277" t="s">
        <v>8843</v>
      </c>
      <c r="M277" t="s">
        <v>8844</v>
      </c>
    </row>
    <row r="278" spans="1:13">
      <c r="A278" t="s">
        <v>9252</v>
      </c>
      <c r="B278" s="9">
        <v>42866</v>
      </c>
      <c r="C278" s="10">
        <v>668</v>
      </c>
      <c r="D278" t="s">
        <v>6189</v>
      </c>
      <c r="E278" t="s">
        <v>8842</v>
      </c>
      <c r="F278" t="s">
        <v>5074</v>
      </c>
      <c r="G278" t="s">
        <v>6190</v>
      </c>
      <c r="I278" t="s">
        <v>275</v>
      </c>
      <c r="K278" t="s">
        <v>6191</v>
      </c>
      <c r="L278" t="s">
        <v>8843</v>
      </c>
      <c r="M278" t="s">
        <v>8844</v>
      </c>
    </row>
    <row r="279" spans="1:13">
      <c r="A279" t="s">
        <v>9253</v>
      </c>
      <c r="B279" s="9">
        <v>42866</v>
      </c>
      <c r="C279" s="10">
        <v>735</v>
      </c>
      <c r="D279" t="s">
        <v>6193</v>
      </c>
      <c r="E279" t="s">
        <v>8842</v>
      </c>
      <c r="F279" t="s">
        <v>3965</v>
      </c>
      <c r="G279" t="s">
        <v>6194</v>
      </c>
      <c r="I279" t="s">
        <v>275</v>
      </c>
      <c r="K279" t="s">
        <v>3966</v>
      </c>
      <c r="L279" t="s">
        <v>8843</v>
      </c>
      <c r="M279" t="s">
        <v>8844</v>
      </c>
    </row>
    <row r="280" spans="1:13">
      <c r="A280" t="s">
        <v>9254</v>
      </c>
      <c r="B280" s="9">
        <v>42866</v>
      </c>
      <c r="C280" s="10">
        <v>553</v>
      </c>
      <c r="D280" t="s">
        <v>6196</v>
      </c>
      <c r="E280" t="s">
        <v>8842</v>
      </c>
      <c r="F280" t="s">
        <v>3267</v>
      </c>
      <c r="G280" t="s">
        <v>6197</v>
      </c>
      <c r="I280" t="s">
        <v>275</v>
      </c>
      <c r="K280" t="s">
        <v>3268</v>
      </c>
      <c r="L280" t="s">
        <v>8843</v>
      </c>
      <c r="M280" t="s">
        <v>8844</v>
      </c>
    </row>
    <row r="281" spans="1:13">
      <c r="A281" t="s">
        <v>9255</v>
      </c>
      <c r="B281" s="9">
        <v>42866</v>
      </c>
      <c r="C281" s="10">
        <v>659</v>
      </c>
      <c r="D281" t="s">
        <v>6199</v>
      </c>
      <c r="E281" t="s">
        <v>8842</v>
      </c>
      <c r="F281" t="s">
        <v>378</v>
      </c>
      <c r="G281" t="s">
        <v>5905</v>
      </c>
      <c r="I281" t="s">
        <v>275</v>
      </c>
      <c r="K281" t="s">
        <v>4846</v>
      </c>
      <c r="L281" t="s">
        <v>8843</v>
      </c>
      <c r="M281" t="s">
        <v>8844</v>
      </c>
    </row>
    <row r="282" spans="1:13">
      <c r="A282" t="s">
        <v>9256</v>
      </c>
      <c r="B282" s="9">
        <v>42866</v>
      </c>
      <c r="C282" s="10">
        <v>553</v>
      </c>
      <c r="D282" t="s">
        <v>6201</v>
      </c>
      <c r="E282" t="s">
        <v>8842</v>
      </c>
      <c r="F282" t="s">
        <v>6203</v>
      </c>
      <c r="G282" t="s">
        <v>6202</v>
      </c>
      <c r="H282" t="s">
        <v>343</v>
      </c>
      <c r="I282" t="s">
        <v>275</v>
      </c>
      <c r="K282" t="s">
        <v>6204</v>
      </c>
      <c r="L282" t="s">
        <v>8843</v>
      </c>
      <c r="M282" t="s">
        <v>8844</v>
      </c>
    </row>
    <row r="283" spans="1:13">
      <c r="A283" t="s">
        <v>9257</v>
      </c>
      <c r="B283" s="9">
        <v>42866</v>
      </c>
      <c r="C283" s="10">
        <v>553</v>
      </c>
      <c r="D283" t="s">
        <v>1355</v>
      </c>
      <c r="E283" t="s">
        <v>8842</v>
      </c>
      <c r="F283" t="s">
        <v>36</v>
      </c>
      <c r="G283" t="s">
        <v>3783</v>
      </c>
      <c r="I283" t="s">
        <v>275</v>
      </c>
      <c r="K283" t="s">
        <v>61</v>
      </c>
      <c r="L283" t="s">
        <v>8843</v>
      </c>
      <c r="M283" t="s">
        <v>8844</v>
      </c>
    </row>
    <row r="284" spans="1:13">
      <c r="A284" t="s">
        <v>9258</v>
      </c>
      <c r="B284" s="9">
        <v>42866</v>
      </c>
      <c r="C284" s="10">
        <v>668</v>
      </c>
      <c r="D284" t="s">
        <v>6207</v>
      </c>
      <c r="E284" t="s">
        <v>8842</v>
      </c>
      <c r="F284" t="s">
        <v>4041</v>
      </c>
      <c r="G284" t="s">
        <v>6208</v>
      </c>
      <c r="I284" t="s">
        <v>275</v>
      </c>
      <c r="K284" t="s">
        <v>6209</v>
      </c>
      <c r="L284" t="s">
        <v>8843</v>
      </c>
      <c r="M284" t="s">
        <v>8844</v>
      </c>
    </row>
    <row r="285" spans="1:13">
      <c r="A285" t="s">
        <v>9259</v>
      </c>
      <c r="B285" s="9">
        <v>42866</v>
      </c>
      <c r="C285" s="10">
        <v>1105</v>
      </c>
      <c r="D285" t="s">
        <v>6216</v>
      </c>
      <c r="E285" t="s">
        <v>8842</v>
      </c>
      <c r="F285" t="s">
        <v>2881</v>
      </c>
      <c r="G285" t="s">
        <v>6217</v>
      </c>
      <c r="I285" t="s">
        <v>275</v>
      </c>
      <c r="K285" t="s">
        <v>2882</v>
      </c>
      <c r="L285" t="s">
        <v>8843</v>
      </c>
      <c r="M285" t="s">
        <v>8844</v>
      </c>
    </row>
    <row r="286" spans="1:13">
      <c r="A286" t="s">
        <v>9260</v>
      </c>
      <c r="B286" s="9">
        <v>42866</v>
      </c>
      <c r="C286" s="10">
        <v>668</v>
      </c>
      <c r="D286" t="s">
        <v>6219</v>
      </c>
      <c r="E286" t="s">
        <v>8842</v>
      </c>
      <c r="F286" t="s">
        <v>410</v>
      </c>
      <c r="G286" t="s">
        <v>6220</v>
      </c>
      <c r="I286" t="s">
        <v>275</v>
      </c>
      <c r="K286" t="s">
        <v>411</v>
      </c>
      <c r="L286" t="s">
        <v>8843</v>
      </c>
      <c r="M286" t="s">
        <v>8844</v>
      </c>
    </row>
    <row r="287" spans="1:13">
      <c r="A287" t="s">
        <v>9261</v>
      </c>
      <c r="B287" s="9">
        <v>42866</v>
      </c>
      <c r="C287" s="10">
        <v>668</v>
      </c>
      <c r="D287" t="s">
        <v>6222</v>
      </c>
      <c r="E287" t="s">
        <v>8842</v>
      </c>
      <c r="F287" t="s">
        <v>1232</v>
      </c>
      <c r="G287" t="s">
        <v>6223</v>
      </c>
      <c r="I287" t="s">
        <v>275</v>
      </c>
      <c r="K287" t="s">
        <v>4546</v>
      </c>
      <c r="L287" t="s">
        <v>8843</v>
      </c>
      <c r="M287" t="s">
        <v>8844</v>
      </c>
    </row>
    <row r="288" spans="1:13">
      <c r="A288" t="s">
        <v>9262</v>
      </c>
      <c r="B288" s="9">
        <v>42866</v>
      </c>
      <c r="C288" s="10">
        <v>553</v>
      </c>
      <c r="D288" t="s">
        <v>6225</v>
      </c>
      <c r="E288" t="s">
        <v>8842</v>
      </c>
      <c r="F288" t="s">
        <v>3254</v>
      </c>
      <c r="G288" t="s">
        <v>6226</v>
      </c>
      <c r="I288" t="s">
        <v>275</v>
      </c>
      <c r="K288" t="s">
        <v>5389</v>
      </c>
      <c r="L288" t="s">
        <v>8843</v>
      </c>
      <c r="M288" t="s">
        <v>8844</v>
      </c>
    </row>
    <row r="289" spans="1:24">
      <c r="A289" t="s">
        <v>9263</v>
      </c>
      <c r="B289" s="9">
        <v>42866</v>
      </c>
      <c r="C289" s="10">
        <v>1105</v>
      </c>
      <c r="D289" t="s">
        <v>6228</v>
      </c>
      <c r="E289" t="s">
        <v>8842</v>
      </c>
      <c r="F289" t="s">
        <v>991</v>
      </c>
      <c r="G289" t="s">
        <v>6229</v>
      </c>
      <c r="I289" t="s">
        <v>275</v>
      </c>
      <c r="K289" t="s">
        <v>3225</v>
      </c>
      <c r="L289" t="s">
        <v>8843</v>
      </c>
      <c r="M289" t="s">
        <v>8844</v>
      </c>
    </row>
    <row r="290" spans="1:24">
      <c r="A290" t="s">
        <v>9264</v>
      </c>
      <c r="B290" s="9">
        <v>42866</v>
      </c>
      <c r="C290" s="10">
        <v>1105</v>
      </c>
      <c r="D290" t="s">
        <v>6231</v>
      </c>
      <c r="E290" t="s">
        <v>8842</v>
      </c>
      <c r="F290" t="s">
        <v>218</v>
      </c>
      <c r="G290" t="s">
        <v>6232</v>
      </c>
      <c r="I290" t="s">
        <v>275</v>
      </c>
      <c r="K290" t="s">
        <v>450</v>
      </c>
      <c r="L290" t="s">
        <v>8843</v>
      </c>
      <c r="M290" t="s">
        <v>8844</v>
      </c>
    </row>
    <row r="291" spans="1:24">
      <c r="A291" t="s">
        <v>9265</v>
      </c>
      <c r="B291" s="9">
        <v>42866</v>
      </c>
      <c r="C291" s="10">
        <v>553</v>
      </c>
      <c r="D291" t="s">
        <v>6234</v>
      </c>
      <c r="E291" t="s">
        <v>8842</v>
      </c>
      <c r="F291" t="s">
        <v>2847</v>
      </c>
      <c r="G291" t="s">
        <v>6235</v>
      </c>
      <c r="I291" t="s">
        <v>275</v>
      </c>
      <c r="K291" t="s">
        <v>2848</v>
      </c>
      <c r="L291" t="s">
        <v>8843</v>
      </c>
      <c r="M291" t="s">
        <v>8844</v>
      </c>
    </row>
    <row r="292" spans="1:24">
      <c r="A292" t="s">
        <v>9266</v>
      </c>
      <c r="B292" s="9">
        <v>42866</v>
      </c>
      <c r="C292" s="10">
        <v>553</v>
      </c>
      <c r="D292" t="s">
        <v>6237</v>
      </c>
      <c r="E292" t="s">
        <v>8842</v>
      </c>
      <c r="F292" t="s">
        <v>126</v>
      </c>
      <c r="G292" t="s">
        <v>6238</v>
      </c>
      <c r="I292" t="s">
        <v>275</v>
      </c>
      <c r="K292" t="s">
        <v>127</v>
      </c>
      <c r="L292" t="s">
        <v>8843</v>
      </c>
      <c r="M292" t="s">
        <v>8844</v>
      </c>
    </row>
    <row r="293" spans="1:24">
      <c r="A293" t="s">
        <v>9267</v>
      </c>
      <c r="B293" s="9">
        <v>42866</v>
      </c>
      <c r="C293" s="10">
        <v>1658</v>
      </c>
      <c r="D293" t="s">
        <v>6240</v>
      </c>
      <c r="E293" t="s">
        <v>8842</v>
      </c>
      <c r="F293" t="s">
        <v>6242</v>
      </c>
      <c r="G293" t="s">
        <v>6241</v>
      </c>
      <c r="I293" t="s">
        <v>275</v>
      </c>
      <c r="K293" t="s">
        <v>5620</v>
      </c>
      <c r="L293" t="s">
        <v>8843</v>
      </c>
      <c r="M293" t="s">
        <v>8844</v>
      </c>
    </row>
    <row r="294" spans="1:24">
      <c r="A294" t="s">
        <v>9268</v>
      </c>
      <c r="B294" s="9">
        <v>42866</v>
      </c>
      <c r="C294" s="10">
        <v>553</v>
      </c>
      <c r="D294" t="s">
        <v>6244</v>
      </c>
      <c r="E294" t="s">
        <v>8842</v>
      </c>
      <c r="F294" t="s">
        <v>36</v>
      </c>
      <c r="G294" t="s">
        <v>2818</v>
      </c>
      <c r="I294" t="s">
        <v>275</v>
      </c>
      <c r="K294" t="s">
        <v>61</v>
      </c>
      <c r="L294" t="s">
        <v>8843</v>
      </c>
      <c r="M294" t="s">
        <v>8844</v>
      </c>
    </row>
    <row r="295" spans="1:24">
      <c r="A295" t="s">
        <v>9269</v>
      </c>
      <c r="B295" s="9">
        <v>42866</v>
      </c>
      <c r="C295" s="10">
        <v>668</v>
      </c>
      <c r="D295" t="s">
        <v>6246</v>
      </c>
      <c r="E295" t="s">
        <v>8842</v>
      </c>
      <c r="F295" t="s">
        <v>218</v>
      </c>
      <c r="G295" t="s">
        <v>6247</v>
      </c>
      <c r="I295" t="s">
        <v>275</v>
      </c>
      <c r="K295" t="s">
        <v>2205</v>
      </c>
      <c r="L295" t="s">
        <v>8843</v>
      </c>
      <c r="M295" t="s">
        <v>8844</v>
      </c>
      <c r="T295" t="s">
        <v>6248</v>
      </c>
      <c r="U295" t="s">
        <v>6246</v>
      </c>
      <c r="V295" t="s">
        <v>2205</v>
      </c>
      <c r="W295" t="s">
        <v>218</v>
      </c>
    </row>
    <row r="296" spans="1:24">
      <c r="A296" t="s">
        <v>9270</v>
      </c>
      <c r="B296" s="9">
        <v>42866</v>
      </c>
      <c r="C296" s="10">
        <v>553</v>
      </c>
      <c r="D296" t="s">
        <v>6250</v>
      </c>
      <c r="E296" t="s">
        <v>8842</v>
      </c>
      <c r="F296" t="s">
        <v>3250</v>
      </c>
      <c r="G296" t="s">
        <v>6251</v>
      </c>
      <c r="I296" t="s">
        <v>275</v>
      </c>
      <c r="K296" t="s">
        <v>191</v>
      </c>
      <c r="L296" t="s">
        <v>8843</v>
      </c>
      <c r="M296" t="s">
        <v>8844</v>
      </c>
    </row>
    <row r="297" spans="1:24">
      <c r="A297" t="s">
        <v>9271</v>
      </c>
      <c r="B297" s="9">
        <v>42866</v>
      </c>
      <c r="C297" s="10">
        <v>668</v>
      </c>
      <c r="D297" t="s">
        <v>5824</v>
      </c>
      <c r="E297" t="s">
        <v>8842</v>
      </c>
      <c r="F297" t="s">
        <v>2123</v>
      </c>
      <c r="G297" t="s">
        <v>6258</v>
      </c>
      <c r="I297" t="s">
        <v>275</v>
      </c>
      <c r="K297" t="s">
        <v>6209</v>
      </c>
      <c r="L297" t="s">
        <v>8843</v>
      </c>
      <c r="M297" t="s">
        <v>8844</v>
      </c>
    </row>
    <row r="298" spans="1:24">
      <c r="A298" t="s">
        <v>9272</v>
      </c>
      <c r="B298" s="9">
        <v>42865</v>
      </c>
      <c r="C298" s="10">
        <v>40.71</v>
      </c>
      <c r="D298" t="s">
        <v>6279</v>
      </c>
      <c r="E298" t="s">
        <v>8842</v>
      </c>
      <c r="F298" t="s">
        <v>6280</v>
      </c>
      <c r="I298" t="s">
        <v>30</v>
      </c>
      <c r="K298" t="s">
        <v>6281</v>
      </c>
      <c r="L298" t="s">
        <v>8843</v>
      </c>
      <c r="M298" t="s">
        <v>8844</v>
      </c>
    </row>
    <row r="299" spans="1:24">
      <c r="A299" t="s">
        <v>9273</v>
      </c>
      <c r="B299" s="9">
        <v>42865</v>
      </c>
      <c r="C299" s="10">
        <v>666</v>
      </c>
      <c r="D299" t="s">
        <v>6268</v>
      </c>
      <c r="E299" t="s">
        <v>8842</v>
      </c>
      <c r="F299" t="s">
        <v>6270</v>
      </c>
      <c r="G299" t="s">
        <v>6269</v>
      </c>
      <c r="H299" t="s">
        <v>6272</v>
      </c>
      <c r="I299" t="s">
        <v>30</v>
      </c>
      <c r="K299" t="s">
        <v>6271</v>
      </c>
      <c r="L299" t="s">
        <v>8843</v>
      </c>
      <c r="M299" t="s">
        <v>8844</v>
      </c>
      <c r="T299" t="s">
        <v>6273</v>
      </c>
      <c r="U299" t="s">
        <v>6274</v>
      </c>
      <c r="V299" t="s">
        <v>6275</v>
      </c>
      <c r="W299" t="s">
        <v>6276</v>
      </c>
      <c r="X299" t="s">
        <v>6277</v>
      </c>
    </row>
    <row r="300" spans="1:24">
      <c r="A300" t="s">
        <v>9274</v>
      </c>
      <c r="B300" s="9">
        <v>42865</v>
      </c>
      <c r="C300" s="10">
        <v>345.9</v>
      </c>
      <c r="D300" t="s">
        <v>6264</v>
      </c>
      <c r="E300" t="s">
        <v>8842</v>
      </c>
      <c r="F300" t="s">
        <v>78</v>
      </c>
      <c r="G300" t="s">
        <v>6265</v>
      </c>
      <c r="I300" t="s">
        <v>30</v>
      </c>
      <c r="K300" t="s">
        <v>79</v>
      </c>
      <c r="L300" t="s">
        <v>8843</v>
      </c>
      <c r="M300" t="s">
        <v>8844</v>
      </c>
    </row>
    <row r="301" spans="1:24">
      <c r="A301" t="s">
        <v>9275</v>
      </c>
      <c r="B301" s="9">
        <v>42865</v>
      </c>
      <c r="C301" s="10">
        <v>2359.62</v>
      </c>
      <c r="D301" t="s">
        <v>222</v>
      </c>
      <c r="E301" t="s">
        <v>8842</v>
      </c>
      <c r="F301" t="s">
        <v>41</v>
      </c>
      <c r="G301" t="s">
        <v>223</v>
      </c>
      <c r="H301" t="s">
        <v>43</v>
      </c>
      <c r="I301" t="s">
        <v>30</v>
      </c>
      <c r="K301" t="s">
        <v>224</v>
      </c>
      <c r="L301" t="s">
        <v>8843</v>
      </c>
      <c r="M301" t="s">
        <v>8844</v>
      </c>
      <c r="T301" t="s">
        <v>225</v>
      </c>
      <c r="U301" t="s">
        <v>226</v>
      </c>
      <c r="V301" t="s">
        <v>47</v>
      </c>
      <c r="W301" t="s">
        <v>48</v>
      </c>
      <c r="X301" t="s">
        <v>43</v>
      </c>
    </row>
    <row r="302" spans="1:24">
      <c r="A302" t="s">
        <v>9276</v>
      </c>
      <c r="B302" s="9">
        <v>42864</v>
      </c>
      <c r="C302" s="10">
        <v>524</v>
      </c>
      <c r="D302" t="s">
        <v>453</v>
      </c>
      <c r="E302" t="s">
        <v>8842</v>
      </c>
      <c r="F302" t="s">
        <v>36</v>
      </c>
      <c r="G302" t="s">
        <v>454</v>
      </c>
      <c r="H302" t="s">
        <v>43</v>
      </c>
      <c r="I302" t="s">
        <v>406</v>
      </c>
      <c r="K302" t="s">
        <v>455</v>
      </c>
      <c r="L302" t="s">
        <v>8843</v>
      </c>
      <c r="M302" t="s">
        <v>8844</v>
      </c>
    </row>
    <row r="303" spans="1:24">
      <c r="A303" t="s">
        <v>9277</v>
      </c>
      <c r="B303" s="9">
        <v>42864</v>
      </c>
      <c r="C303" s="10">
        <v>1387</v>
      </c>
      <c r="D303" t="s">
        <v>169</v>
      </c>
      <c r="E303" t="s">
        <v>8842</v>
      </c>
      <c r="F303" t="s">
        <v>36</v>
      </c>
      <c r="G303" t="s">
        <v>170</v>
      </c>
      <c r="H303" t="s">
        <v>43</v>
      </c>
      <c r="I303" t="s">
        <v>406</v>
      </c>
      <c r="K303" t="s">
        <v>52</v>
      </c>
      <c r="L303" t="s">
        <v>8843</v>
      </c>
      <c r="M303" t="s">
        <v>8844</v>
      </c>
    </row>
    <row r="304" spans="1:24">
      <c r="A304" t="s">
        <v>9278</v>
      </c>
      <c r="B304" s="9">
        <v>42864</v>
      </c>
      <c r="C304" s="10">
        <v>13118</v>
      </c>
      <c r="D304" t="s">
        <v>4029</v>
      </c>
      <c r="E304" t="s">
        <v>8842</v>
      </c>
      <c r="F304" t="s">
        <v>36</v>
      </c>
      <c r="G304" t="s">
        <v>4030</v>
      </c>
      <c r="H304" t="s">
        <v>43</v>
      </c>
      <c r="I304" t="s">
        <v>406</v>
      </c>
      <c r="K304" t="s">
        <v>52</v>
      </c>
      <c r="L304" t="s">
        <v>8843</v>
      </c>
      <c r="M304" t="s">
        <v>8844</v>
      </c>
    </row>
    <row r="305" spans="1:19">
      <c r="A305" t="s">
        <v>9279</v>
      </c>
      <c r="B305" s="9">
        <v>42864</v>
      </c>
      <c r="C305" s="10">
        <v>7281</v>
      </c>
      <c r="D305" t="s">
        <v>6300</v>
      </c>
      <c r="E305" t="s">
        <v>8842</v>
      </c>
      <c r="F305" t="s">
        <v>41</v>
      </c>
      <c r="G305" t="s">
        <v>6301</v>
      </c>
      <c r="H305" t="s">
        <v>43</v>
      </c>
      <c r="I305" t="s">
        <v>406</v>
      </c>
      <c r="K305" t="s">
        <v>525</v>
      </c>
      <c r="L305" t="s">
        <v>8843</v>
      </c>
      <c r="M305" t="s">
        <v>8844</v>
      </c>
    </row>
    <row r="306" spans="1:19">
      <c r="A306" t="s">
        <v>9280</v>
      </c>
      <c r="B306" s="9">
        <v>42864</v>
      </c>
      <c r="C306" s="10">
        <v>295</v>
      </c>
      <c r="D306" t="s">
        <v>6303</v>
      </c>
      <c r="E306" t="s">
        <v>8842</v>
      </c>
      <c r="F306" t="s">
        <v>41</v>
      </c>
      <c r="G306" t="s">
        <v>6304</v>
      </c>
      <c r="H306" t="s">
        <v>43</v>
      </c>
      <c r="I306" t="s">
        <v>406</v>
      </c>
      <c r="K306" t="s">
        <v>42</v>
      </c>
      <c r="L306" t="s">
        <v>8843</v>
      </c>
      <c r="M306" t="s">
        <v>8844</v>
      </c>
    </row>
    <row r="307" spans="1:19">
      <c r="A307" t="s">
        <v>9281</v>
      </c>
      <c r="B307" s="9">
        <v>42864</v>
      </c>
      <c r="C307" s="10">
        <v>3776</v>
      </c>
      <c r="D307" t="s">
        <v>4029</v>
      </c>
      <c r="E307" t="s">
        <v>8842</v>
      </c>
      <c r="F307" t="s">
        <v>36</v>
      </c>
      <c r="G307" t="s">
        <v>4030</v>
      </c>
      <c r="H307" t="s">
        <v>43</v>
      </c>
      <c r="I307" t="s">
        <v>406</v>
      </c>
      <c r="K307" t="s">
        <v>52</v>
      </c>
      <c r="L307" t="s">
        <v>8843</v>
      </c>
      <c r="M307" t="s">
        <v>8844</v>
      </c>
    </row>
    <row r="308" spans="1:19">
      <c r="A308" t="s">
        <v>9282</v>
      </c>
      <c r="B308" s="9">
        <v>42864</v>
      </c>
      <c r="C308" s="10">
        <v>6350</v>
      </c>
      <c r="D308" t="s">
        <v>103</v>
      </c>
      <c r="E308" t="s">
        <v>8842</v>
      </c>
      <c r="F308" t="s">
        <v>36</v>
      </c>
      <c r="G308" t="s">
        <v>104</v>
      </c>
      <c r="H308" t="s">
        <v>43</v>
      </c>
      <c r="I308" t="s">
        <v>62</v>
      </c>
      <c r="K308" t="s">
        <v>61</v>
      </c>
      <c r="L308" t="s">
        <v>8843</v>
      </c>
      <c r="M308" t="s">
        <v>8844</v>
      </c>
    </row>
    <row r="309" spans="1:19">
      <c r="A309" t="s">
        <v>9283</v>
      </c>
      <c r="B309" s="9">
        <v>42864</v>
      </c>
      <c r="C309" s="10">
        <v>2700</v>
      </c>
      <c r="D309" t="s">
        <v>6319</v>
      </c>
      <c r="E309" t="s">
        <v>8842</v>
      </c>
      <c r="F309" t="s">
        <v>61</v>
      </c>
      <c r="G309" t="s">
        <v>6320</v>
      </c>
      <c r="I309" t="s">
        <v>62</v>
      </c>
      <c r="K309" t="s">
        <v>36</v>
      </c>
      <c r="L309" t="s">
        <v>8843</v>
      </c>
      <c r="M309" t="s">
        <v>8844</v>
      </c>
    </row>
    <row r="310" spans="1:19">
      <c r="A310" t="s">
        <v>9284</v>
      </c>
      <c r="B310" s="9">
        <v>42864</v>
      </c>
      <c r="C310" s="10">
        <v>19709</v>
      </c>
      <c r="D310" t="s">
        <v>6317</v>
      </c>
      <c r="E310" t="s">
        <v>8842</v>
      </c>
      <c r="F310" t="s">
        <v>36</v>
      </c>
      <c r="G310" t="s">
        <v>209</v>
      </c>
      <c r="H310" t="s">
        <v>43</v>
      </c>
      <c r="I310" t="s">
        <v>62</v>
      </c>
      <c r="K310" t="s">
        <v>61</v>
      </c>
      <c r="L310" t="s">
        <v>8843</v>
      </c>
      <c r="M310" t="s">
        <v>8844</v>
      </c>
      <c r="O310" t="s">
        <v>6317</v>
      </c>
      <c r="P310" t="s">
        <v>9285</v>
      </c>
      <c r="Q310" t="s">
        <v>61</v>
      </c>
      <c r="R310" t="s">
        <v>9286</v>
      </c>
    </row>
    <row r="311" spans="1:19">
      <c r="A311" t="s">
        <v>9287</v>
      </c>
      <c r="B311" s="9">
        <v>42860</v>
      </c>
      <c r="C311" s="10">
        <v>4235</v>
      </c>
      <c r="D311" t="s">
        <v>8073</v>
      </c>
      <c r="E311" t="s">
        <v>8842</v>
      </c>
      <c r="F311" t="s">
        <v>41</v>
      </c>
      <c r="G311" t="s">
        <v>8074</v>
      </c>
      <c r="H311" t="s">
        <v>43</v>
      </c>
      <c r="I311" t="s">
        <v>275</v>
      </c>
      <c r="K311" t="s">
        <v>141</v>
      </c>
      <c r="L311" t="s">
        <v>8843</v>
      </c>
      <c r="M311" t="s">
        <v>8844</v>
      </c>
    </row>
    <row r="312" spans="1:19">
      <c r="A312" t="s">
        <v>9288</v>
      </c>
      <c r="B312" s="9">
        <v>42860</v>
      </c>
      <c r="C312" s="10">
        <v>6353</v>
      </c>
      <c r="D312" t="s">
        <v>8073</v>
      </c>
      <c r="E312" t="s">
        <v>8842</v>
      </c>
      <c r="F312" t="s">
        <v>41</v>
      </c>
      <c r="G312" t="s">
        <v>8074</v>
      </c>
      <c r="H312" t="s">
        <v>43</v>
      </c>
      <c r="I312" t="s">
        <v>275</v>
      </c>
      <c r="K312" t="s">
        <v>141</v>
      </c>
      <c r="L312" t="s">
        <v>8843</v>
      </c>
      <c r="M312" t="s">
        <v>8844</v>
      </c>
      <c r="N312" t="s">
        <v>8067</v>
      </c>
      <c r="O312" t="s">
        <v>8073</v>
      </c>
      <c r="P312" t="s">
        <v>8074</v>
      </c>
      <c r="Q312" t="s">
        <v>141</v>
      </c>
      <c r="R312" t="s">
        <v>41</v>
      </c>
      <c r="S312" t="s">
        <v>43</v>
      </c>
    </row>
    <row r="313" spans="1:19">
      <c r="A313" t="s">
        <v>9289</v>
      </c>
      <c r="B313" s="9">
        <v>42858</v>
      </c>
      <c r="C313" s="10">
        <v>553</v>
      </c>
      <c r="D313" t="s">
        <v>6385</v>
      </c>
      <c r="E313" t="s">
        <v>8842</v>
      </c>
      <c r="F313" t="s">
        <v>3281</v>
      </c>
      <c r="G313" t="s">
        <v>6386</v>
      </c>
      <c r="I313" t="s">
        <v>275</v>
      </c>
      <c r="K313" t="s">
        <v>283</v>
      </c>
      <c r="L313" t="s">
        <v>8843</v>
      </c>
      <c r="M313" t="s">
        <v>8844</v>
      </c>
    </row>
    <row r="314" spans="1:19">
      <c r="A314" t="s">
        <v>9290</v>
      </c>
      <c r="B314" s="9">
        <v>42858</v>
      </c>
      <c r="C314" s="10">
        <v>1105</v>
      </c>
      <c r="D314" t="s">
        <v>6388</v>
      </c>
      <c r="E314" t="s">
        <v>8842</v>
      </c>
      <c r="F314" t="s">
        <v>3220</v>
      </c>
      <c r="G314" t="s">
        <v>6389</v>
      </c>
      <c r="I314" t="s">
        <v>275</v>
      </c>
      <c r="K314" t="s">
        <v>3255</v>
      </c>
      <c r="L314" t="s">
        <v>8843</v>
      </c>
      <c r="M314" t="s">
        <v>8844</v>
      </c>
    </row>
    <row r="315" spans="1:19">
      <c r="A315" t="s">
        <v>9291</v>
      </c>
      <c r="B315" s="9">
        <v>42858</v>
      </c>
      <c r="C315" s="10">
        <v>553</v>
      </c>
      <c r="D315" t="s">
        <v>6391</v>
      </c>
      <c r="E315" t="s">
        <v>8842</v>
      </c>
      <c r="F315" t="s">
        <v>131</v>
      </c>
      <c r="G315" t="s">
        <v>6392</v>
      </c>
      <c r="I315" t="s">
        <v>275</v>
      </c>
      <c r="K315" t="s">
        <v>191</v>
      </c>
      <c r="L315" t="s">
        <v>8843</v>
      </c>
      <c r="M315" t="s">
        <v>8844</v>
      </c>
    </row>
    <row r="316" spans="1:19">
      <c r="A316" t="s">
        <v>9292</v>
      </c>
      <c r="B316" s="9">
        <v>42858</v>
      </c>
      <c r="C316" s="10">
        <v>1105</v>
      </c>
      <c r="D316" t="s">
        <v>6394</v>
      </c>
      <c r="E316" t="s">
        <v>8842</v>
      </c>
      <c r="F316" t="s">
        <v>6396</v>
      </c>
      <c r="G316" t="s">
        <v>6395</v>
      </c>
      <c r="I316" t="s">
        <v>275</v>
      </c>
      <c r="K316" t="s">
        <v>6397</v>
      </c>
      <c r="L316" t="s">
        <v>8843</v>
      </c>
      <c r="M316" t="s">
        <v>8844</v>
      </c>
    </row>
    <row r="317" spans="1:19">
      <c r="A317" t="s">
        <v>9293</v>
      </c>
      <c r="B317" s="9">
        <v>42858</v>
      </c>
      <c r="C317" s="10">
        <v>553</v>
      </c>
      <c r="D317" t="s">
        <v>6399</v>
      </c>
      <c r="E317" t="s">
        <v>8842</v>
      </c>
      <c r="F317" t="s">
        <v>6242</v>
      </c>
      <c r="G317" t="s">
        <v>6400</v>
      </c>
      <c r="I317" t="s">
        <v>275</v>
      </c>
      <c r="K317" t="s">
        <v>5620</v>
      </c>
      <c r="L317" t="s">
        <v>8843</v>
      </c>
      <c r="M317" t="s">
        <v>8844</v>
      </c>
    </row>
    <row r="318" spans="1:19">
      <c r="A318" t="s">
        <v>9294</v>
      </c>
      <c r="B318" s="9">
        <v>42858</v>
      </c>
      <c r="C318" s="10">
        <v>953</v>
      </c>
      <c r="D318" t="s">
        <v>6402</v>
      </c>
      <c r="E318" t="s">
        <v>8842</v>
      </c>
      <c r="F318" t="s">
        <v>78</v>
      </c>
      <c r="G318" t="s">
        <v>6403</v>
      </c>
      <c r="I318" t="s">
        <v>275</v>
      </c>
      <c r="K318" t="s">
        <v>79</v>
      </c>
      <c r="L318" t="s">
        <v>8843</v>
      </c>
      <c r="M318" t="s">
        <v>8844</v>
      </c>
    </row>
    <row r="319" spans="1:19">
      <c r="A319" t="s">
        <v>9295</v>
      </c>
      <c r="B319" s="9">
        <v>42858</v>
      </c>
      <c r="C319" s="10">
        <v>553</v>
      </c>
      <c r="D319" t="s">
        <v>6410</v>
      </c>
      <c r="E319" t="s">
        <v>8842</v>
      </c>
      <c r="F319" t="s">
        <v>3250</v>
      </c>
      <c r="G319" t="s">
        <v>724</v>
      </c>
      <c r="I319" t="s">
        <v>275</v>
      </c>
      <c r="K319" t="s">
        <v>191</v>
      </c>
      <c r="L319" t="s">
        <v>8843</v>
      </c>
      <c r="M319" t="s">
        <v>8844</v>
      </c>
    </row>
    <row r="320" spans="1:19">
      <c r="A320" t="s">
        <v>9296</v>
      </c>
      <c r="B320" s="9">
        <v>42858</v>
      </c>
      <c r="C320" s="10">
        <v>553</v>
      </c>
      <c r="D320" t="s">
        <v>5580</v>
      </c>
      <c r="E320" t="s">
        <v>8842</v>
      </c>
      <c r="F320" t="s">
        <v>1178</v>
      </c>
      <c r="G320" t="s">
        <v>5581</v>
      </c>
      <c r="I320" t="s">
        <v>275</v>
      </c>
      <c r="K320" t="s">
        <v>5582</v>
      </c>
      <c r="L320" t="s">
        <v>8843</v>
      </c>
      <c r="M320" t="s">
        <v>8844</v>
      </c>
    </row>
    <row r="321" spans="1:13">
      <c r="A321" t="s">
        <v>9297</v>
      </c>
      <c r="B321" s="9">
        <v>42858</v>
      </c>
      <c r="C321" s="10">
        <v>553</v>
      </c>
      <c r="D321" t="s">
        <v>6413</v>
      </c>
      <c r="E321" t="s">
        <v>8842</v>
      </c>
      <c r="F321" t="s">
        <v>6415</v>
      </c>
      <c r="G321" t="s">
        <v>6414</v>
      </c>
      <c r="I321" t="s">
        <v>275</v>
      </c>
      <c r="K321" t="s">
        <v>4546</v>
      </c>
      <c r="L321" t="s">
        <v>8843</v>
      </c>
      <c r="M321" t="s">
        <v>8844</v>
      </c>
    </row>
    <row r="322" spans="1:13">
      <c r="A322" t="s">
        <v>9298</v>
      </c>
      <c r="B322" s="9">
        <v>42858</v>
      </c>
      <c r="C322" s="10">
        <v>668</v>
      </c>
      <c r="D322" t="s">
        <v>6417</v>
      </c>
      <c r="E322" t="s">
        <v>8842</v>
      </c>
      <c r="F322" t="s">
        <v>2090</v>
      </c>
      <c r="G322" t="s">
        <v>3339</v>
      </c>
      <c r="I322" t="s">
        <v>275</v>
      </c>
      <c r="K322" t="s">
        <v>3340</v>
      </c>
      <c r="L322" t="s">
        <v>8843</v>
      </c>
      <c r="M322" t="s">
        <v>8844</v>
      </c>
    </row>
    <row r="323" spans="1:13">
      <c r="A323" t="s">
        <v>9299</v>
      </c>
      <c r="B323" s="9">
        <v>42858</v>
      </c>
      <c r="C323" s="10">
        <v>553</v>
      </c>
      <c r="D323" t="s">
        <v>6419</v>
      </c>
      <c r="E323" t="s">
        <v>8842</v>
      </c>
      <c r="F323" t="s">
        <v>6420</v>
      </c>
      <c r="G323" t="s">
        <v>5457</v>
      </c>
      <c r="I323" t="s">
        <v>275</v>
      </c>
      <c r="K323" t="s">
        <v>3255</v>
      </c>
      <c r="L323" t="s">
        <v>8843</v>
      </c>
      <c r="M323" t="s">
        <v>8844</v>
      </c>
    </row>
    <row r="324" spans="1:13">
      <c r="A324" t="s">
        <v>9300</v>
      </c>
      <c r="B324" s="9">
        <v>42858</v>
      </c>
      <c r="C324" s="10">
        <v>668</v>
      </c>
      <c r="D324" t="s">
        <v>6422</v>
      </c>
      <c r="E324" t="s">
        <v>8842</v>
      </c>
      <c r="F324" t="s">
        <v>6424</v>
      </c>
      <c r="G324" t="s">
        <v>6423</v>
      </c>
      <c r="I324" t="s">
        <v>275</v>
      </c>
      <c r="K324" t="s">
        <v>6425</v>
      </c>
      <c r="L324" t="s">
        <v>8843</v>
      </c>
      <c r="M324" t="s">
        <v>8844</v>
      </c>
    </row>
    <row r="325" spans="1:13">
      <c r="A325" t="s">
        <v>9301</v>
      </c>
      <c r="B325" s="9">
        <v>42858</v>
      </c>
      <c r="C325" s="10">
        <v>1336</v>
      </c>
      <c r="D325" t="s">
        <v>6427</v>
      </c>
      <c r="E325" t="s">
        <v>8842</v>
      </c>
      <c r="F325" t="s">
        <v>6429</v>
      </c>
      <c r="G325" t="s">
        <v>6428</v>
      </c>
      <c r="I325" t="s">
        <v>275</v>
      </c>
      <c r="K325" t="s">
        <v>6430</v>
      </c>
      <c r="L325" t="s">
        <v>8843</v>
      </c>
      <c r="M325" t="s">
        <v>8844</v>
      </c>
    </row>
    <row r="326" spans="1:13">
      <c r="A326" t="s">
        <v>9302</v>
      </c>
      <c r="B326" s="9">
        <v>42858</v>
      </c>
      <c r="C326" s="10">
        <v>916</v>
      </c>
      <c r="D326" t="s">
        <v>6330</v>
      </c>
      <c r="E326" t="s">
        <v>8842</v>
      </c>
      <c r="F326" t="s">
        <v>6332</v>
      </c>
      <c r="G326" t="s">
        <v>6331</v>
      </c>
      <c r="I326" t="s">
        <v>275</v>
      </c>
      <c r="K326" t="s">
        <v>6333</v>
      </c>
      <c r="L326" t="s">
        <v>8843</v>
      </c>
      <c r="M326" t="s">
        <v>8844</v>
      </c>
    </row>
    <row r="327" spans="1:13">
      <c r="A327" t="s">
        <v>9303</v>
      </c>
      <c r="B327" s="9">
        <v>42858</v>
      </c>
      <c r="C327" s="10">
        <v>553</v>
      </c>
      <c r="D327" t="s">
        <v>6335</v>
      </c>
      <c r="E327" t="s">
        <v>8842</v>
      </c>
      <c r="F327" t="s">
        <v>6337</v>
      </c>
      <c r="G327" t="s">
        <v>6336</v>
      </c>
      <c r="I327" t="s">
        <v>275</v>
      </c>
      <c r="K327" t="s">
        <v>6338</v>
      </c>
      <c r="L327" t="s">
        <v>8843</v>
      </c>
      <c r="M327" t="s">
        <v>8844</v>
      </c>
    </row>
    <row r="328" spans="1:13">
      <c r="A328" t="s">
        <v>9304</v>
      </c>
      <c r="B328" s="9">
        <v>42858</v>
      </c>
      <c r="C328" s="10">
        <v>1336</v>
      </c>
      <c r="D328" t="s">
        <v>6344</v>
      </c>
      <c r="E328" t="s">
        <v>8842</v>
      </c>
      <c r="F328" t="s">
        <v>6346</v>
      </c>
      <c r="G328" t="s">
        <v>6345</v>
      </c>
      <c r="I328" t="s">
        <v>275</v>
      </c>
      <c r="K328" t="s">
        <v>191</v>
      </c>
      <c r="L328" t="s">
        <v>8843</v>
      </c>
      <c r="M328" t="s">
        <v>8844</v>
      </c>
    </row>
    <row r="329" spans="1:13">
      <c r="A329" t="s">
        <v>9305</v>
      </c>
      <c r="B329" s="9">
        <v>42858</v>
      </c>
      <c r="C329" s="10">
        <v>553</v>
      </c>
      <c r="D329" t="s">
        <v>6199</v>
      </c>
      <c r="E329" t="s">
        <v>8842</v>
      </c>
      <c r="F329" t="s">
        <v>378</v>
      </c>
      <c r="G329" t="s">
        <v>5905</v>
      </c>
      <c r="I329" t="s">
        <v>275</v>
      </c>
      <c r="K329" t="s">
        <v>4846</v>
      </c>
      <c r="L329" t="s">
        <v>8843</v>
      </c>
      <c r="M329" t="s">
        <v>8844</v>
      </c>
    </row>
    <row r="330" spans="1:13">
      <c r="A330" t="s">
        <v>9306</v>
      </c>
      <c r="B330" s="9">
        <v>42858</v>
      </c>
      <c r="C330" s="10">
        <v>553</v>
      </c>
      <c r="D330" t="s">
        <v>6361</v>
      </c>
      <c r="E330" t="s">
        <v>8842</v>
      </c>
      <c r="F330" t="s">
        <v>6363</v>
      </c>
      <c r="G330" t="s">
        <v>6362</v>
      </c>
      <c r="I330" t="s">
        <v>275</v>
      </c>
      <c r="K330" t="s">
        <v>4586</v>
      </c>
      <c r="L330" t="s">
        <v>8843</v>
      </c>
      <c r="M330" t="s">
        <v>8844</v>
      </c>
    </row>
    <row r="331" spans="1:13">
      <c r="A331" t="s">
        <v>9307</v>
      </c>
      <c r="B331" s="9">
        <v>42858</v>
      </c>
      <c r="C331" s="10">
        <v>553</v>
      </c>
      <c r="D331" t="s">
        <v>6365</v>
      </c>
      <c r="E331" t="s">
        <v>8842</v>
      </c>
      <c r="F331" t="s">
        <v>6367</v>
      </c>
      <c r="G331" t="s">
        <v>6366</v>
      </c>
      <c r="I331" t="s">
        <v>275</v>
      </c>
      <c r="K331" t="s">
        <v>6368</v>
      </c>
      <c r="L331" t="s">
        <v>8843</v>
      </c>
      <c r="M331" t="s">
        <v>8844</v>
      </c>
    </row>
    <row r="332" spans="1:13">
      <c r="A332" t="s">
        <v>9308</v>
      </c>
      <c r="B332" s="9">
        <v>42858</v>
      </c>
      <c r="C332" s="10">
        <v>553</v>
      </c>
      <c r="D332" t="s">
        <v>6370</v>
      </c>
      <c r="E332" t="s">
        <v>8842</v>
      </c>
      <c r="F332" t="s">
        <v>4718</v>
      </c>
      <c r="G332" t="s">
        <v>6371</v>
      </c>
      <c r="I332" t="s">
        <v>275</v>
      </c>
      <c r="K332" t="s">
        <v>4719</v>
      </c>
      <c r="L332" t="s">
        <v>8843</v>
      </c>
      <c r="M332" t="s">
        <v>8844</v>
      </c>
    </row>
    <row r="333" spans="1:13">
      <c r="A333" t="s">
        <v>9309</v>
      </c>
      <c r="B333" s="9">
        <v>42858</v>
      </c>
      <c r="C333" s="10">
        <v>1105</v>
      </c>
      <c r="D333" t="s">
        <v>6373</v>
      </c>
      <c r="E333" t="s">
        <v>8842</v>
      </c>
      <c r="F333" t="s">
        <v>3013</v>
      </c>
      <c r="G333" t="s">
        <v>6374</v>
      </c>
      <c r="I333" t="s">
        <v>275</v>
      </c>
      <c r="K333" t="s">
        <v>3979</v>
      </c>
      <c r="L333" t="s">
        <v>8843</v>
      </c>
      <c r="M333" t="s">
        <v>8844</v>
      </c>
    </row>
    <row r="334" spans="1:13">
      <c r="A334" t="s">
        <v>9310</v>
      </c>
      <c r="B334" s="9">
        <v>42852</v>
      </c>
      <c r="C334" s="10">
        <v>5000</v>
      </c>
      <c r="D334" t="s">
        <v>6327</v>
      </c>
      <c r="E334" t="s">
        <v>8842</v>
      </c>
      <c r="F334" t="s">
        <v>36</v>
      </c>
      <c r="G334" t="s">
        <v>6328</v>
      </c>
      <c r="I334" t="s">
        <v>62</v>
      </c>
      <c r="K334" t="s">
        <v>61</v>
      </c>
      <c r="L334" t="s">
        <v>8843</v>
      </c>
      <c r="M334" t="s">
        <v>8844</v>
      </c>
    </row>
    <row r="335" spans="1:13">
      <c r="A335" t="s">
        <v>9311</v>
      </c>
      <c r="B335" s="9">
        <v>42851</v>
      </c>
      <c r="C335" s="10">
        <v>3600</v>
      </c>
      <c r="D335" t="s">
        <v>6319</v>
      </c>
      <c r="E335" t="s">
        <v>8842</v>
      </c>
      <c r="F335" t="s">
        <v>61</v>
      </c>
      <c r="G335" t="s">
        <v>6320</v>
      </c>
      <c r="I335" t="s">
        <v>62</v>
      </c>
      <c r="K335" t="s">
        <v>36</v>
      </c>
      <c r="L335" t="s">
        <v>8843</v>
      </c>
      <c r="M335" t="s">
        <v>8844</v>
      </c>
    </row>
    <row r="336" spans="1:13">
      <c r="A336" t="s">
        <v>9312</v>
      </c>
      <c r="B336" s="9">
        <v>42851</v>
      </c>
      <c r="C336" s="10">
        <v>350</v>
      </c>
      <c r="D336" t="s">
        <v>6436</v>
      </c>
      <c r="E336" t="s">
        <v>8842</v>
      </c>
      <c r="F336" t="s">
        <v>6438</v>
      </c>
      <c r="G336" t="s">
        <v>6437</v>
      </c>
      <c r="H336" t="s">
        <v>43</v>
      </c>
      <c r="I336" t="s">
        <v>62</v>
      </c>
      <c r="K336" t="s">
        <v>6439</v>
      </c>
      <c r="L336" t="s">
        <v>8843</v>
      </c>
      <c r="M336" t="s">
        <v>8844</v>
      </c>
    </row>
    <row r="337" spans="1:23">
      <c r="A337" t="s">
        <v>9313</v>
      </c>
      <c r="B337" s="9">
        <v>42849</v>
      </c>
      <c r="C337" s="10">
        <v>4550</v>
      </c>
      <c r="D337" t="s">
        <v>6458</v>
      </c>
      <c r="E337" t="s">
        <v>8842</v>
      </c>
      <c r="F337" t="s">
        <v>36</v>
      </c>
      <c r="G337" t="s">
        <v>212</v>
      </c>
      <c r="H337" t="s">
        <v>43</v>
      </c>
      <c r="I337" t="s">
        <v>62</v>
      </c>
      <c r="K337" t="s">
        <v>61</v>
      </c>
      <c r="L337" t="s">
        <v>8843</v>
      </c>
      <c r="M337" t="s">
        <v>8844</v>
      </c>
      <c r="O337" t="s">
        <v>6458</v>
      </c>
      <c r="P337" t="s">
        <v>100</v>
      </c>
      <c r="Q337" t="s">
        <v>61</v>
      </c>
      <c r="R337" t="s">
        <v>36</v>
      </c>
    </row>
    <row r="338" spans="1:23">
      <c r="A338" t="s">
        <v>9314</v>
      </c>
      <c r="B338" s="9">
        <v>42849</v>
      </c>
      <c r="C338" s="10">
        <v>12311</v>
      </c>
      <c r="D338" t="s">
        <v>6377</v>
      </c>
      <c r="E338" t="s">
        <v>8842</v>
      </c>
      <c r="F338" t="s">
        <v>6379</v>
      </c>
      <c r="G338" t="s">
        <v>6378</v>
      </c>
      <c r="I338" t="s">
        <v>30</v>
      </c>
      <c r="K338" t="s">
        <v>343</v>
      </c>
      <c r="L338" t="s">
        <v>8843</v>
      </c>
      <c r="M338" t="s">
        <v>8844</v>
      </c>
      <c r="T338" t="s">
        <v>6380</v>
      </c>
      <c r="U338" t="s">
        <v>6377</v>
      </c>
      <c r="V338" t="s">
        <v>4683</v>
      </c>
      <c r="W338" t="s">
        <v>4682</v>
      </c>
    </row>
    <row r="339" spans="1:23">
      <c r="A339" t="s">
        <v>9315</v>
      </c>
      <c r="B339" s="9">
        <v>42846</v>
      </c>
      <c r="C339" s="10">
        <v>1145</v>
      </c>
      <c r="D339" t="s">
        <v>6447</v>
      </c>
      <c r="E339" t="s">
        <v>8842</v>
      </c>
      <c r="F339" t="s">
        <v>36</v>
      </c>
      <c r="G339" t="s">
        <v>6448</v>
      </c>
      <c r="I339" t="s">
        <v>62</v>
      </c>
      <c r="K339" t="s">
        <v>61</v>
      </c>
      <c r="L339" t="s">
        <v>8843</v>
      </c>
      <c r="M339" t="s">
        <v>8844</v>
      </c>
    </row>
    <row r="340" spans="1:23">
      <c r="A340" t="s">
        <v>9316</v>
      </c>
      <c r="B340" s="9">
        <v>42843</v>
      </c>
      <c r="C340" s="10">
        <v>1038</v>
      </c>
      <c r="D340" t="s">
        <v>211</v>
      </c>
      <c r="E340" t="s">
        <v>8842</v>
      </c>
      <c r="F340" t="s">
        <v>36</v>
      </c>
      <c r="G340" t="s">
        <v>212</v>
      </c>
      <c r="H340" t="s">
        <v>43</v>
      </c>
      <c r="I340" t="s">
        <v>62</v>
      </c>
      <c r="K340" t="s">
        <v>61</v>
      </c>
      <c r="L340" t="s">
        <v>8843</v>
      </c>
      <c r="M340" t="s">
        <v>8844</v>
      </c>
    </row>
    <row r="341" spans="1:23">
      <c r="A341" t="s">
        <v>9317</v>
      </c>
      <c r="B341" s="9">
        <v>42843</v>
      </c>
      <c r="C341" s="10">
        <v>19539</v>
      </c>
      <c r="D341" t="s">
        <v>103</v>
      </c>
      <c r="E341" t="s">
        <v>8842</v>
      </c>
      <c r="F341" t="s">
        <v>36</v>
      </c>
      <c r="G341" t="s">
        <v>104</v>
      </c>
      <c r="H341" t="s">
        <v>43</v>
      </c>
      <c r="I341" t="s">
        <v>62</v>
      </c>
      <c r="K341" t="s">
        <v>61</v>
      </c>
      <c r="L341" t="s">
        <v>8843</v>
      </c>
      <c r="M341" t="s">
        <v>8844</v>
      </c>
    </row>
    <row r="342" spans="1:23">
      <c r="A342" t="s">
        <v>9318</v>
      </c>
      <c r="B342" s="9">
        <v>42843</v>
      </c>
      <c r="C342" s="10">
        <v>800</v>
      </c>
      <c r="D342" t="s">
        <v>6460</v>
      </c>
      <c r="E342" t="s">
        <v>8842</v>
      </c>
      <c r="F342" t="s">
        <v>78</v>
      </c>
      <c r="G342" t="s">
        <v>6461</v>
      </c>
      <c r="I342" t="s">
        <v>275</v>
      </c>
      <c r="K342" t="s">
        <v>79</v>
      </c>
      <c r="L342" t="s">
        <v>8843</v>
      </c>
      <c r="M342" t="s">
        <v>8844</v>
      </c>
      <c r="T342" t="s">
        <v>6462</v>
      </c>
      <c r="U342" t="s">
        <v>6460</v>
      </c>
      <c r="V342" t="s">
        <v>78</v>
      </c>
      <c r="W342" t="s">
        <v>79</v>
      </c>
    </row>
    <row r="343" spans="1:23">
      <c r="A343" t="s">
        <v>9319</v>
      </c>
      <c r="B343" s="9">
        <v>42838</v>
      </c>
      <c r="C343" s="10">
        <v>668</v>
      </c>
      <c r="D343" t="s">
        <v>7049</v>
      </c>
      <c r="E343" t="s">
        <v>8842</v>
      </c>
      <c r="F343" t="s">
        <v>7051</v>
      </c>
      <c r="G343" t="s">
        <v>7050</v>
      </c>
      <c r="I343" t="s">
        <v>275</v>
      </c>
      <c r="K343" t="s">
        <v>7052</v>
      </c>
      <c r="L343" t="s">
        <v>8843</v>
      </c>
      <c r="M343" t="s">
        <v>8844</v>
      </c>
      <c r="T343" t="s">
        <v>7053</v>
      </c>
      <c r="U343" t="s">
        <v>7054</v>
      </c>
      <c r="V343" t="s">
        <v>7055</v>
      </c>
      <c r="W343" t="s">
        <v>4629</v>
      </c>
    </row>
    <row r="344" spans="1:23">
      <c r="A344" t="s">
        <v>9320</v>
      </c>
      <c r="B344" s="9">
        <v>42838</v>
      </c>
      <c r="C344" s="10">
        <v>648</v>
      </c>
      <c r="D344" t="s">
        <v>6678</v>
      </c>
      <c r="E344" t="s">
        <v>8842</v>
      </c>
      <c r="F344" t="s">
        <v>36</v>
      </c>
      <c r="G344" t="s">
        <v>100</v>
      </c>
      <c r="I344" t="s">
        <v>275</v>
      </c>
      <c r="K344" t="s">
        <v>7047</v>
      </c>
      <c r="L344" t="s">
        <v>8843</v>
      </c>
      <c r="M344" t="s">
        <v>8844</v>
      </c>
    </row>
    <row r="345" spans="1:23">
      <c r="A345" t="s">
        <v>9321</v>
      </c>
      <c r="B345" s="9">
        <v>42838</v>
      </c>
      <c r="C345" s="10">
        <v>1650</v>
      </c>
      <c r="D345" t="s">
        <v>2934</v>
      </c>
      <c r="E345" t="s">
        <v>8842</v>
      </c>
      <c r="F345" t="s">
        <v>41</v>
      </c>
      <c r="G345" t="s">
        <v>2935</v>
      </c>
      <c r="H345" t="s">
        <v>43</v>
      </c>
      <c r="I345" t="s">
        <v>30</v>
      </c>
      <c r="K345" t="s">
        <v>224</v>
      </c>
      <c r="L345" t="s">
        <v>8843</v>
      </c>
      <c r="M345" t="s">
        <v>8844</v>
      </c>
      <c r="T345" t="s">
        <v>6467</v>
      </c>
      <c r="U345" t="s">
        <v>6468</v>
      </c>
      <c r="V345" t="s">
        <v>6469</v>
      </c>
      <c r="W345" t="s">
        <v>2938</v>
      </c>
    </row>
    <row r="346" spans="1:23">
      <c r="A346" t="s">
        <v>9322</v>
      </c>
      <c r="B346" s="9">
        <v>42838</v>
      </c>
      <c r="C346" s="10">
        <v>1155</v>
      </c>
      <c r="D346" t="s">
        <v>6471</v>
      </c>
      <c r="E346" t="s">
        <v>8842</v>
      </c>
      <c r="F346" t="s">
        <v>36</v>
      </c>
      <c r="G346" t="s">
        <v>35</v>
      </c>
      <c r="I346" t="s">
        <v>30</v>
      </c>
      <c r="K346" t="s">
        <v>5971</v>
      </c>
      <c r="L346" t="s">
        <v>8843</v>
      </c>
      <c r="M346" t="s">
        <v>8844</v>
      </c>
    </row>
    <row r="347" spans="1:23">
      <c r="A347" t="s">
        <v>9323</v>
      </c>
      <c r="B347" s="9">
        <v>42838</v>
      </c>
      <c r="C347" s="10">
        <v>466</v>
      </c>
      <c r="D347" t="s">
        <v>510</v>
      </c>
      <c r="E347" t="s">
        <v>8842</v>
      </c>
      <c r="F347" t="s">
        <v>36</v>
      </c>
      <c r="G347" t="s">
        <v>1173</v>
      </c>
      <c r="I347" t="s">
        <v>30</v>
      </c>
      <c r="K347" t="s">
        <v>52</v>
      </c>
      <c r="L347" t="s">
        <v>8843</v>
      </c>
      <c r="M347" t="s">
        <v>8844</v>
      </c>
    </row>
    <row r="348" spans="1:23">
      <c r="A348" t="s">
        <v>9324</v>
      </c>
      <c r="B348" s="9">
        <v>42836</v>
      </c>
      <c r="C348" s="10">
        <v>553</v>
      </c>
      <c r="D348" t="s">
        <v>7161</v>
      </c>
      <c r="E348" t="s">
        <v>8842</v>
      </c>
      <c r="F348" t="s">
        <v>7163</v>
      </c>
      <c r="G348" t="s">
        <v>7162</v>
      </c>
      <c r="I348" t="s">
        <v>275</v>
      </c>
      <c r="K348" t="s">
        <v>7164</v>
      </c>
      <c r="L348" t="s">
        <v>8843</v>
      </c>
      <c r="M348" t="s">
        <v>8844</v>
      </c>
    </row>
    <row r="349" spans="1:23">
      <c r="A349" t="s">
        <v>9325</v>
      </c>
      <c r="B349" s="9">
        <v>42836</v>
      </c>
      <c r="C349" s="10">
        <v>1105</v>
      </c>
      <c r="D349" t="s">
        <v>7064</v>
      </c>
      <c r="E349" t="s">
        <v>8842</v>
      </c>
      <c r="F349" t="s">
        <v>7066</v>
      </c>
      <c r="G349" t="s">
        <v>7065</v>
      </c>
      <c r="I349" t="s">
        <v>275</v>
      </c>
      <c r="K349" t="s">
        <v>7067</v>
      </c>
      <c r="L349" t="s">
        <v>8843</v>
      </c>
      <c r="M349" t="s">
        <v>8844</v>
      </c>
    </row>
    <row r="350" spans="1:23">
      <c r="A350" t="s">
        <v>9326</v>
      </c>
      <c r="B350" s="9">
        <v>42836</v>
      </c>
      <c r="C350" s="10">
        <v>1313</v>
      </c>
      <c r="D350" t="s">
        <v>7069</v>
      </c>
      <c r="E350" t="s">
        <v>8842</v>
      </c>
      <c r="F350" t="s">
        <v>2873</v>
      </c>
      <c r="G350" t="s">
        <v>1768</v>
      </c>
      <c r="I350" t="s">
        <v>275</v>
      </c>
      <c r="K350" t="s">
        <v>2874</v>
      </c>
      <c r="L350" t="s">
        <v>8843</v>
      </c>
      <c r="M350" t="s">
        <v>8844</v>
      </c>
    </row>
    <row r="351" spans="1:23">
      <c r="A351" t="s">
        <v>9327</v>
      </c>
      <c r="B351" s="9">
        <v>42836</v>
      </c>
      <c r="C351" s="10">
        <v>657</v>
      </c>
      <c r="D351" t="s">
        <v>7075</v>
      </c>
      <c r="E351" t="s">
        <v>8842</v>
      </c>
      <c r="F351" t="s">
        <v>5761</v>
      </c>
      <c r="G351" t="s">
        <v>7076</v>
      </c>
      <c r="I351" t="s">
        <v>275</v>
      </c>
      <c r="K351" t="s">
        <v>5762</v>
      </c>
      <c r="L351" t="s">
        <v>8843</v>
      </c>
      <c r="M351" t="s">
        <v>8844</v>
      </c>
      <c r="T351" t="s">
        <v>7077</v>
      </c>
      <c r="U351" t="s">
        <v>7075</v>
      </c>
      <c r="V351" t="s">
        <v>7078</v>
      </c>
      <c r="W351" t="s">
        <v>7079</v>
      </c>
    </row>
    <row r="352" spans="1:23">
      <c r="A352" t="s">
        <v>9328</v>
      </c>
      <c r="B352" s="9">
        <v>42836</v>
      </c>
      <c r="C352" s="10">
        <v>657</v>
      </c>
      <c r="D352" t="s">
        <v>7081</v>
      </c>
      <c r="E352" t="s">
        <v>8842</v>
      </c>
      <c r="F352" t="s">
        <v>382</v>
      </c>
      <c r="G352" t="s">
        <v>3386</v>
      </c>
      <c r="I352" t="s">
        <v>275</v>
      </c>
      <c r="K352" t="s">
        <v>7082</v>
      </c>
      <c r="L352" t="s">
        <v>8843</v>
      </c>
      <c r="M352" t="s">
        <v>8844</v>
      </c>
      <c r="T352" t="s">
        <v>7083</v>
      </c>
      <c r="U352" t="s">
        <v>7081</v>
      </c>
      <c r="V352" t="s">
        <v>7084</v>
      </c>
      <c r="W352" t="s">
        <v>7085</v>
      </c>
    </row>
    <row r="353" spans="1:24">
      <c r="A353" t="s">
        <v>9329</v>
      </c>
      <c r="B353" s="9">
        <v>42836</v>
      </c>
      <c r="C353" s="10">
        <v>657</v>
      </c>
      <c r="D353" t="s">
        <v>7087</v>
      </c>
      <c r="E353" t="s">
        <v>8842</v>
      </c>
      <c r="F353" t="s">
        <v>7089</v>
      </c>
      <c r="G353" t="s">
        <v>7088</v>
      </c>
      <c r="I353" t="s">
        <v>275</v>
      </c>
      <c r="K353" t="s">
        <v>7090</v>
      </c>
      <c r="L353" t="s">
        <v>8843</v>
      </c>
      <c r="M353" t="s">
        <v>8844</v>
      </c>
    </row>
    <row r="354" spans="1:24">
      <c r="A354" t="s">
        <v>9330</v>
      </c>
      <c r="B354" s="9">
        <v>42836</v>
      </c>
      <c r="C354" s="10">
        <v>657</v>
      </c>
      <c r="D354" t="s">
        <v>7092</v>
      </c>
      <c r="E354" t="s">
        <v>8842</v>
      </c>
      <c r="F354" t="s">
        <v>131</v>
      </c>
      <c r="G354" t="s">
        <v>7093</v>
      </c>
      <c r="I354" t="s">
        <v>275</v>
      </c>
      <c r="K354" t="s">
        <v>191</v>
      </c>
      <c r="L354" t="s">
        <v>8843</v>
      </c>
      <c r="M354" t="s">
        <v>8844</v>
      </c>
    </row>
    <row r="355" spans="1:24">
      <c r="A355" t="s">
        <v>9331</v>
      </c>
      <c r="B355" s="9">
        <v>42836</v>
      </c>
      <c r="C355" s="10">
        <v>1105</v>
      </c>
      <c r="D355" t="s">
        <v>7095</v>
      </c>
      <c r="E355" t="s">
        <v>8842</v>
      </c>
      <c r="F355" t="s">
        <v>2873</v>
      </c>
      <c r="G355" t="s">
        <v>1768</v>
      </c>
      <c r="I355" t="s">
        <v>275</v>
      </c>
      <c r="K355" t="s">
        <v>2874</v>
      </c>
      <c r="L355" t="s">
        <v>8843</v>
      </c>
      <c r="M355" t="s">
        <v>8844</v>
      </c>
    </row>
    <row r="356" spans="1:24">
      <c r="A356" t="s">
        <v>9332</v>
      </c>
      <c r="B356" s="9">
        <v>42836</v>
      </c>
      <c r="C356" s="10">
        <v>553</v>
      </c>
      <c r="D356" t="s">
        <v>7097</v>
      </c>
      <c r="E356" t="s">
        <v>8842</v>
      </c>
      <c r="F356" t="s">
        <v>4718</v>
      </c>
      <c r="G356" t="s">
        <v>7098</v>
      </c>
      <c r="I356" t="s">
        <v>275</v>
      </c>
      <c r="K356" t="s">
        <v>4719</v>
      </c>
      <c r="L356" t="s">
        <v>8843</v>
      </c>
      <c r="M356" t="s">
        <v>8844</v>
      </c>
    </row>
    <row r="357" spans="1:24">
      <c r="A357" t="s">
        <v>9333</v>
      </c>
      <c r="B357" s="9">
        <v>42836</v>
      </c>
      <c r="C357" s="10">
        <v>1313</v>
      </c>
      <c r="D357" t="s">
        <v>7100</v>
      </c>
      <c r="E357" t="s">
        <v>8842</v>
      </c>
      <c r="F357" t="s">
        <v>7102</v>
      </c>
      <c r="G357" t="s">
        <v>7101</v>
      </c>
      <c r="I357" t="s">
        <v>275</v>
      </c>
      <c r="K357" t="s">
        <v>195</v>
      </c>
      <c r="L357" t="s">
        <v>8843</v>
      </c>
      <c r="M357" t="s">
        <v>8844</v>
      </c>
    </row>
    <row r="358" spans="1:24">
      <c r="A358" t="s">
        <v>9334</v>
      </c>
      <c r="B358" s="9">
        <v>42836</v>
      </c>
      <c r="C358" s="10">
        <v>657</v>
      </c>
      <c r="D358" t="s">
        <v>7104</v>
      </c>
      <c r="E358" t="s">
        <v>8842</v>
      </c>
      <c r="F358" t="s">
        <v>7106</v>
      </c>
      <c r="G358" t="s">
        <v>7105</v>
      </c>
      <c r="H358" t="s">
        <v>7108</v>
      </c>
      <c r="I358" t="s">
        <v>275</v>
      </c>
      <c r="K358" t="s">
        <v>7107</v>
      </c>
      <c r="L358" t="s">
        <v>8843</v>
      </c>
      <c r="M358" t="s">
        <v>8844</v>
      </c>
      <c r="T358" t="s">
        <v>7109</v>
      </c>
      <c r="U358" t="s">
        <v>7110</v>
      </c>
      <c r="V358" t="s">
        <v>1204</v>
      </c>
      <c r="W358" t="s">
        <v>2815</v>
      </c>
    </row>
    <row r="359" spans="1:24">
      <c r="A359" t="s">
        <v>9335</v>
      </c>
      <c r="B359" s="9">
        <v>42836</v>
      </c>
      <c r="C359" s="10">
        <v>657</v>
      </c>
      <c r="D359" t="s">
        <v>7112</v>
      </c>
      <c r="E359" t="s">
        <v>8842</v>
      </c>
      <c r="F359" t="s">
        <v>7114</v>
      </c>
      <c r="G359" t="s">
        <v>7113</v>
      </c>
      <c r="I359" t="s">
        <v>275</v>
      </c>
      <c r="K359" t="s">
        <v>7115</v>
      </c>
      <c r="L359" t="s">
        <v>8843</v>
      </c>
      <c r="M359" t="s">
        <v>8844</v>
      </c>
    </row>
    <row r="360" spans="1:24">
      <c r="A360" t="s">
        <v>9336</v>
      </c>
      <c r="B360" s="9">
        <v>42836</v>
      </c>
      <c r="C360" s="10">
        <v>657</v>
      </c>
      <c r="D360" t="s">
        <v>7117</v>
      </c>
      <c r="E360" t="s">
        <v>8842</v>
      </c>
      <c r="F360" t="s">
        <v>7119</v>
      </c>
      <c r="G360" t="s">
        <v>7118</v>
      </c>
      <c r="H360" t="s">
        <v>7108</v>
      </c>
      <c r="I360" t="s">
        <v>275</v>
      </c>
      <c r="K360" t="s">
        <v>7120</v>
      </c>
      <c r="L360" t="s">
        <v>8843</v>
      </c>
      <c r="M360" t="s">
        <v>8844</v>
      </c>
    </row>
    <row r="361" spans="1:24">
      <c r="A361" t="s">
        <v>9337</v>
      </c>
      <c r="B361" s="9">
        <v>42836</v>
      </c>
      <c r="C361" s="10">
        <v>553</v>
      </c>
      <c r="D361" t="s">
        <v>7125</v>
      </c>
      <c r="E361" t="s">
        <v>8842</v>
      </c>
      <c r="F361" t="s">
        <v>7127</v>
      </c>
      <c r="G361" t="s">
        <v>7126</v>
      </c>
      <c r="I361" t="s">
        <v>275</v>
      </c>
      <c r="K361" t="s">
        <v>3225</v>
      </c>
      <c r="L361" t="s">
        <v>8843</v>
      </c>
      <c r="M361" t="s">
        <v>8844</v>
      </c>
    </row>
    <row r="362" spans="1:24">
      <c r="A362" t="s">
        <v>9338</v>
      </c>
      <c r="B362" s="9">
        <v>42836</v>
      </c>
      <c r="C362" s="10">
        <v>553</v>
      </c>
      <c r="D362" t="s">
        <v>7129</v>
      </c>
      <c r="E362" t="s">
        <v>8842</v>
      </c>
      <c r="F362" t="s">
        <v>7131</v>
      </c>
      <c r="G362" t="s">
        <v>7130</v>
      </c>
      <c r="H362" t="s">
        <v>7133</v>
      </c>
      <c r="I362" t="s">
        <v>275</v>
      </c>
      <c r="K362" t="s">
        <v>7132</v>
      </c>
      <c r="L362" t="s">
        <v>8843</v>
      </c>
      <c r="M362" t="s">
        <v>8844</v>
      </c>
      <c r="T362" t="s">
        <v>7134</v>
      </c>
      <c r="U362" t="s">
        <v>7129</v>
      </c>
      <c r="V362" t="s">
        <v>36</v>
      </c>
      <c r="W362" t="s">
        <v>61</v>
      </c>
    </row>
    <row r="363" spans="1:24">
      <c r="A363" t="s">
        <v>9339</v>
      </c>
      <c r="B363" s="9">
        <v>42836</v>
      </c>
      <c r="C363" s="10">
        <v>553</v>
      </c>
      <c r="D363" t="s">
        <v>7136</v>
      </c>
      <c r="E363" t="s">
        <v>8842</v>
      </c>
      <c r="F363" t="s">
        <v>7138</v>
      </c>
      <c r="G363" t="s">
        <v>7137</v>
      </c>
      <c r="I363" t="s">
        <v>275</v>
      </c>
      <c r="K363" t="s">
        <v>7139</v>
      </c>
      <c r="L363" t="s">
        <v>8843</v>
      </c>
      <c r="M363" t="s">
        <v>8844</v>
      </c>
    </row>
    <row r="364" spans="1:24">
      <c r="A364" t="s">
        <v>9340</v>
      </c>
      <c r="B364" s="9">
        <v>42836</v>
      </c>
      <c r="C364" s="10">
        <v>553</v>
      </c>
      <c r="D364" t="s">
        <v>7129</v>
      </c>
      <c r="E364" t="s">
        <v>8842</v>
      </c>
      <c r="F364" t="s">
        <v>5541</v>
      </c>
      <c r="G364" t="s">
        <v>7141</v>
      </c>
      <c r="I364" t="s">
        <v>275</v>
      </c>
      <c r="K364" t="s">
        <v>455</v>
      </c>
      <c r="L364" t="s">
        <v>8843</v>
      </c>
      <c r="M364" t="s">
        <v>8844</v>
      </c>
      <c r="T364" t="s">
        <v>7130</v>
      </c>
      <c r="U364" t="s">
        <v>7129</v>
      </c>
      <c r="V364" t="s">
        <v>7131</v>
      </c>
      <c r="W364" t="s">
        <v>7132</v>
      </c>
      <c r="X364" t="s">
        <v>7133</v>
      </c>
    </row>
    <row r="365" spans="1:24">
      <c r="A365" t="s">
        <v>9341</v>
      </c>
      <c r="B365" s="9">
        <v>42836</v>
      </c>
      <c r="C365" s="10">
        <v>553</v>
      </c>
      <c r="D365" t="s">
        <v>5440</v>
      </c>
      <c r="E365" t="s">
        <v>8842</v>
      </c>
      <c r="F365" t="s">
        <v>218</v>
      </c>
      <c r="G365" t="s">
        <v>7143</v>
      </c>
      <c r="I365" t="s">
        <v>275</v>
      </c>
      <c r="K365" t="s">
        <v>2205</v>
      </c>
      <c r="L365" t="s">
        <v>8843</v>
      </c>
      <c r="M365" t="s">
        <v>8844</v>
      </c>
    </row>
    <row r="366" spans="1:24">
      <c r="A366" t="s">
        <v>9342</v>
      </c>
      <c r="B366" s="9">
        <v>42836</v>
      </c>
      <c r="C366" s="10">
        <v>553</v>
      </c>
      <c r="D366" t="s">
        <v>7145</v>
      </c>
      <c r="E366" t="s">
        <v>8842</v>
      </c>
      <c r="F366" t="s">
        <v>7147</v>
      </c>
      <c r="G366" t="s">
        <v>7146</v>
      </c>
      <c r="I366" t="s">
        <v>275</v>
      </c>
      <c r="K366" t="s">
        <v>470</v>
      </c>
      <c r="L366" t="s">
        <v>8843</v>
      </c>
      <c r="M366" t="s">
        <v>8844</v>
      </c>
    </row>
    <row r="367" spans="1:24">
      <c r="A367" t="s">
        <v>9343</v>
      </c>
      <c r="B367" s="9">
        <v>42836</v>
      </c>
      <c r="C367" s="10">
        <v>553</v>
      </c>
      <c r="D367" t="s">
        <v>7149</v>
      </c>
      <c r="E367" t="s">
        <v>8842</v>
      </c>
      <c r="F367" t="s">
        <v>73</v>
      </c>
      <c r="G367" t="s">
        <v>7150</v>
      </c>
      <c r="I367" t="s">
        <v>275</v>
      </c>
      <c r="K367" t="s">
        <v>3272</v>
      </c>
      <c r="L367" t="s">
        <v>8843</v>
      </c>
      <c r="M367" t="s">
        <v>8844</v>
      </c>
    </row>
    <row r="368" spans="1:24">
      <c r="A368" t="s">
        <v>9344</v>
      </c>
      <c r="B368" s="9">
        <v>42836</v>
      </c>
      <c r="C368" s="10">
        <v>600</v>
      </c>
      <c r="D368" t="s">
        <v>7152</v>
      </c>
      <c r="E368" t="s">
        <v>8842</v>
      </c>
      <c r="F368" t="s">
        <v>36</v>
      </c>
      <c r="G368" t="s">
        <v>100</v>
      </c>
      <c r="I368" t="s">
        <v>275</v>
      </c>
      <c r="K368" t="s">
        <v>61</v>
      </c>
      <c r="L368" t="s">
        <v>8843</v>
      </c>
      <c r="M368" t="s">
        <v>8844</v>
      </c>
    </row>
    <row r="369" spans="1:19">
      <c r="A369" t="s">
        <v>9345</v>
      </c>
      <c r="B369" s="9">
        <v>42836</v>
      </c>
      <c r="C369" s="10">
        <v>553</v>
      </c>
      <c r="D369" t="s">
        <v>7154</v>
      </c>
      <c r="E369" t="s">
        <v>8842</v>
      </c>
      <c r="F369" t="s">
        <v>126</v>
      </c>
      <c r="G369" t="s">
        <v>3305</v>
      </c>
      <c r="I369" t="s">
        <v>275</v>
      </c>
      <c r="K369" t="s">
        <v>127</v>
      </c>
      <c r="L369" t="s">
        <v>8843</v>
      </c>
      <c r="M369" t="s">
        <v>8844</v>
      </c>
    </row>
    <row r="370" spans="1:19">
      <c r="A370" t="s">
        <v>9346</v>
      </c>
      <c r="B370" s="9">
        <v>42836</v>
      </c>
      <c r="C370" s="10">
        <v>553</v>
      </c>
      <c r="D370" t="s">
        <v>7156</v>
      </c>
      <c r="E370" t="s">
        <v>8842</v>
      </c>
      <c r="F370" t="s">
        <v>7158</v>
      </c>
      <c r="G370" t="s">
        <v>7157</v>
      </c>
      <c r="I370" t="s">
        <v>275</v>
      </c>
      <c r="K370" t="s">
        <v>7159</v>
      </c>
      <c r="L370" t="s">
        <v>8843</v>
      </c>
      <c r="M370" t="s">
        <v>8844</v>
      </c>
    </row>
    <row r="371" spans="1:19">
      <c r="A371" t="s">
        <v>9347</v>
      </c>
      <c r="B371" s="9">
        <v>42835</v>
      </c>
      <c r="C371" s="10">
        <v>206</v>
      </c>
      <c r="D371" t="s">
        <v>111</v>
      </c>
      <c r="E371" t="s">
        <v>8842</v>
      </c>
      <c r="F371" t="s">
        <v>113</v>
      </c>
      <c r="G371" t="s">
        <v>112</v>
      </c>
      <c r="H371" t="s">
        <v>43</v>
      </c>
      <c r="I371" t="s">
        <v>30</v>
      </c>
      <c r="K371" t="s">
        <v>114</v>
      </c>
      <c r="L371" t="s">
        <v>8843</v>
      </c>
      <c r="M371" t="s">
        <v>8844</v>
      </c>
    </row>
    <row r="372" spans="1:19">
      <c r="A372" t="s">
        <v>9348</v>
      </c>
      <c r="B372" s="9">
        <v>42835</v>
      </c>
      <c r="C372" s="10">
        <v>1474</v>
      </c>
      <c r="D372" t="s">
        <v>7167</v>
      </c>
      <c r="E372" t="s">
        <v>8842</v>
      </c>
      <c r="F372" t="s">
        <v>36</v>
      </c>
      <c r="G372" t="s">
        <v>7168</v>
      </c>
      <c r="I372" t="s">
        <v>30</v>
      </c>
      <c r="K372" t="s">
        <v>52</v>
      </c>
      <c r="L372" t="s">
        <v>8843</v>
      </c>
      <c r="M372" t="s">
        <v>8844</v>
      </c>
    </row>
    <row r="373" spans="1:19">
      <c r="A373" t="s">
        <v>9349</v>
      </c>
      <c r="B373" s="9">
        <v>42831</v>
      </c>
      <c r="C373" s="10">
        <v>13118</v>
      </c>
      <c r="D373" t="s">
        <v>4029</v>
      </c>
      <c r="E373" t="s">
        <v>8842</v>
      </c>
      <c r="F373" t="s">
        <v>36</v>
      </c>
      <c r="G373" t="s">
        <v>4030</v>
      </c>
      <c r="H373" t="s">
        <v>43</v>
      </c>
      <c r="I373" t="s">
        <v>406</v>
      </c>
      <c r="K373" t="s">
        <v>52</v>
      </c>
      <c r="L373" t="s">
        <v>8843</v>
      </c>
      <c r="M373" t="s">
        <v>8844</v>
      </c>
    </row>
    <row r="374" spans="1:19">
      <c r="A374" t="s">
        <v>9350</v>
      </c>
      <c r="B374" s="9">
        <v>42831</v>
      </c>
      <c r="C374" s="10">
        <v>1257</v>
      </c>
      <c r="D374" t="s">
        <v>6295</v>
      </c>
      <c r="E374" t="s">
        <v>8842</v>
      </c>
      <c r="F374" t="s">
        <v>36</v>
      </c>
      <c r="G374" t="s">
        <v>6296</v>
      </c>
      <c r="H374" t="s">
        <v>43</v>
      </c>
      <c r="I374" t="s">
        <v>406</v>
      </c>
      <c r="K374" t="s">
        <v>52</v>
      </c>
      <c r="L374" t="s">
        <v>8843</v>
      </c>
      <c r="M374" t="s">
        <v>8844</v>
      </c>
      <c r="N374" t="s">
        <v>6297</v>
      </c>
      <c r="O374" t="s">
        <v>6295</v>
      </c>
      <c r="P374" t="s">
        <v>6298</v>
      </c>
      <c r="Q374" t="s">
        <v>61</v>
      </c>
      <c r="R374" t="s">
        <v>36</v>
      </c>
      <c r="S374" t="s">
        <v>43</v>
      </c>
    </row>
    <row r="375" spans="1:19">
      <c r="A375" t="s">
        <v>9351</v>
      </c>
      <c r="B375" s="9">
        <v>42831</v>
      </c>
      <c r="C375" s="10">
        <v>561</v>
      </c>
      <c r="D375" t="s">
        <v>6295</v>
      </c>
      <c r="E375" t="s">
        <v>8842</v>
      </c>
      <c r="F375" t="s">
        <v>36</v>
      </c>
      <c r="G375" t="s">
        <v>6296</v>
      </c>
      <c r="H375" t="s">
        <v>43</v>
      </c>
      <c r="I375" t="s">
        <v>406</v>
      </c>
      <c r="K375" t="s">
        <v>52</v>
      </c>
      <c r="L375" t="s">
        <v>8843</v>
      </c>
      <c r="M375" t="s">
        <v>8844</v>
      </c>
      <c r="N375" t="s">
        <v>6297</v>
      </c>
      <c r="O375" t="s">
        <v>6295</v>
      </c>
      <c r="P375" t="s">
        <v>6298</v>
      </c>
      <c r="Q375" t="s">
        <v>61</v>
      </c>
      <c r="R375" t="s">
        <v>36</v>
      </c>
      <c r="S375" t="s">
        <v>43</v>
      </c>
    </row>
    <row r="376" spans="1:19">
      <c r="A376" t="s">
        <v>9352</v>
      </c>
      <c r="B376" s="9">
        <v>42831</v>
      </c>
      <c r="C376" s="10">
        <v>3927</v>
      </c>
      <c r="D376" t="s">
        <v>189</v>
      </c>
      <c r="E376" t="s">
        <v>8842</v>
      </c>
      <c r="F376" t="s">
        <v>131</v>
      </c>
      <c r="G376" t="s">
        <v>190</v>
      </c>
      <c r="H376" t="s">
        <v>43</v>
      </c>
      <c r="I376" t="s">
        <v>406</v>
      </c>
      <c r="K376" t="s">
        <v>191</v>
      </c>
      <c r="L376" t="s">
        <v>8843</v>
      </c>
      <c r="M376" t="s">
        <v>8844</v>
      </c>
    </row>
    <row r="377" spans="1:19">
      <c r="A377" t="s">
        <v>9353</v>
      </c>
      <c r="B377" s="9">
        <v>42831</v>
      </c>
      <c r="C377" s="10">
        <v>2868</v>
      </c>
      <c r="D377" t="s">
        <v>4029</v>
      </c>
      <c r="E377" t="s">
        <v>8842</v>
      </c>
      <c r="F377" t="s">
        <v>36</v>
      </c>
      <c r="G377" t="s">
        <v>4030</v>
      </c>
      <c r="H377" t="s">
        <v>43</v>
      </c>
      <c r="I377" t="s">
        <v>406</v>
      </c>
      <c r="K377" t="s">
        <v>52</v>
      </c>
      <c r="L377" t="s">
        <v>8843</v>
      </c>
      <c r="M377" t="s">
        <v>8844</v>
      </c>
    </row>
    <row r="378" spans="1:19">
      <c r="A378" t="s">
        <v>9354</v>
      </c>
      <c r="B378" s="9">
        <v>42831</v>
      </c>
      <c r="C378" s="10">
        <v>3500</v>
      </c>
      <c r="D378" t="s">
        <v>6436</v>
      </c>
      <c r="E378" t="s">
        <v>8842</v>
      </c>
      <c r="F378" t="s">
        <v>6438</v>
      </c>
      <c r="G378" t="s">
        <v>6437</v>
      </c>
      <c r="H378" t="s">
        <v>43</v>
      </c>
      <c r="I378" t="s">
        <v>62</v>
      </c>
      <c r="K378" t="s">
        <v>6439</v>
      </c>
      <c r="L378" t="s">
        <v>8843</v>
      </c>
      <c r="M378" t="s">
        <v>8844</v>
      </c>
    </row>
    <row r="379" spans="1:19">
      <c r="A379" t="s">
        <v>9355</v>
      </c>
      <c r="B379" s="9">
        <v>42831</v>
      </c>
      <c r="C379" s="10">
        <v>5000</v>
      </c>
      <c r="D379" t="s">
        <v>2166</v>
      </c>
      <c r="E379" t="s">
        <v>8842</v>
      </c>
      <c r="F379" t="s">
        <v>41</v>
      </c>
      <c r="G379" t="s">
        <v>2167</v>
      </c>
      <c r="H379" t="s">
        <v>43</v>
      </c>
      <c r="I379" t="s">
        <v>62</v>
      </c>
      <c r="K379" t="s">
        <v>141</v>
      </c>
      <c r="L379" t="s">
        <v>8843</v>
      </c>
      <c r="M379" t="s">
        <v>8844</v>
      </c>
      <c r="N379" t="s">
        <v>9356</v>
      </c>
      <c r="O379" t="s">
        <v>2166</v>
      </c>
      <c r="P379" t="s">
        <v>9229</v>
      </c>
      <c r="Q379" t="s">
        <v>2205</v>
      </c>
      <c r="R379" t="s">
        <v>218</v>
      </c>
      <c r="S379" t="s">
        <v>43</v>
      </c>
    </row>
    <row r="380" spans="1:19">
      <c r="A380" t="s">
        <v>9357</v>
      </c>
      <c r="B380" s="9">
        <v>42818</v>
      </c>
      <c r="C380" s="10">
        <v>525</v>
      </c>
      <c r="D380" t="s">
        <v>7205</v>
      </c>
      <c r="E380" t="s">
        <v>8842</v>
      </c>
      <c r="F380" t="s">
        <v>7207</v>
      </c>
      <c r="G380" t="s">
        <v>7206</v>
      </c>
      <c r="I380" t="s">
        <v>30</v>
      </c>
      <c r="K380" t="s">
        <v>7208</v>
      </c>
      <c r="L380" t="s">
        <v>8843</v>
      </c>
      <c r="M380" t="s">
        <v>8844</v>
      </c>
    </row>
    <row r="381" spans="1:19">
      <c r="A381" t="s">
        <v>9358</v>
      </c>
      <c r="B381" s="9">
        <v>42817</v>
      </c>
      <c r="C381" s="10">
        <v>1105</v>
      </c>
      <c r="D381" t="s">
        <v>7865</v>
      </c>
      <c r="E381" t="s">
        <v>8842</v>
      </c>
      <c r="F381" t="s">
        <v>7867</v>
      </c>
      <c r="G381" t="s">
        <v>7866</v>
      </c>
      <c r="I381" t="s">
        <v>275</v>
      </c>
      <c r="K381" t="s">
        <v>7868</v>
      </c>
      <c r="L381" t="s">
        <v>8843</v>
      </c>
      <c r="M381" t="s">
        <v>8844</v>
      </c>
    </row>
    <row r="382" spans="1:19">
      <c r="A382" t="s">
        <v>9359</v>
      </c>
      <c r="B382" s="9">
        <v>42817</v>
      </c>
      <c r="C382" s="10">
        <v>657</v>
      </c>
      <c r="D382" t="s">
        <v>7870</v>
      </c>
      <c r="E382" t="s">
        <v>8842</v>
      </c>
      <c r="F382" t="s">
        <v>5365</v>
      </c>
      <c r="G382" t="s">
        <v>7871</v>
      </c>
      <c r="I382" t="s">
        <v>275</v>
      </c>
      <c r="K382" t="s">
        <v>5366</v>
      </c>
      <c r="L382" t="s">
        <v>8843</v>
      </c>
      <c r="M382" t="s">
        <v>8844</v>
      </c>
    </row>
    <row r="383" spans="1:19">
      <c r="A383" t="s">
        <v>9360</v>
      </c>
      <c r="B383" s="9">
        <v>42817</v>
      </c>
      <c r="C383" s="10">
        <v>1105</v>
      </c>
      <c r="D383" t="s">
        <v>7873</v>
      </c>
      <c r="E383" t="s">
        <v>8842</v>
      </c>
      <c r="F383" t="s">
        <v>4755</v>
      </c>
      <c r="G383" t="s">
        <v>7874</v>
      </c>
      <c r="I383" t="s">
        <v>275</v>
      </c>
      <c r="K383" t="s">
        <v>3255</v>
      </c>
      <c r="L383" t="s">
        <v>8843</v>
      </c>
      <c r="M383" t="s">
        <v>8844</v>
      </c>
    </row>
    <row r="384" spans="1:19">
      <c r="A384" t="s">
        <v>9361</v>
      </c>
      <c r="B384" s="9">
        <v>42817</v>
      </c>
      <c r="C384" s="10">
        <v>1313</v>
      </c>
      <c r="D384" t="s">
        <v>7881</v>
      </c>
      <c r="E384" t="s">
        <v>8842</v>
      </c>
      <c r="F384" t="s">
        <v>3259</v>
      </c>
      <c r="G384" t="s">
        <v>7882</v>
      </c>
      <c r="I384" t="s">
        <v>275</v>
      </c>
      <c r="K384" t="s">
        <v>3260</v>
      </c>
      <c r="L384" t="s">
        <v>8843</v>
      </c>
      <c r="M384" t="s">
        <v>8844</v>
      </c>
    </row>
    <row r="385" spans="1:23">
      <c r="A385" t="s">
        <v>9362</v>
      </c>
      <c r="B385" s="9">
        <v>42817</v>
      </c>
      <c r="C385" s="10">
        <v>553</v>
      </c>
      <c r="D385" t="s">
        <v>7888</v>
      </c>
      <c r="E385" t="s">
        <v>8842</v>
      </c>
      <c r="F385" t="s">
        <v>36</v>
      </c>
      <c r="G385" t="s">
        <v>7889</v>
      </c>
      <c r="I385" t="s">
        <v>275</v>
      </c>
      <c r="K385" t="s">
        <v>61</v>
      </c>
      <c r="L385" t="s">
        <v>8843</v>
      </c>
      <c r="M385" t="s">
        <v>8844</v>
      </c>
    </row>
    <row r="386" spans="1:23">
      <c r="A386" t="s">
        <v>9363</v>
      </c>
      <c r="B386" s="9">
        <v>42817</v>
      </c>
      <c r="C386" s="10">
        <v>1105</v>
      </c>
      <c r="D386" t="s">
        <v>7125</v>
      </c>
      <c r="E386" t="s">
        <v>8842</v>
      </c>
      <c r="F386" t="s">
        <v>7127</v>
      </c>
      <c r="G386" t="s">
        <v>7126</v>
      </c>
      <c r="I386" t="s">
        <v>275</v>
      </c>
      <c r="K386" t="s">
        <v>3225</v>
      </c>
      <c r="L386" t="s">
        <v>8843</v>
      </c>
      <c r="M386" t="s">
        <v>8844</v>
      </c>
    </row>
    <row r="387" spans="1:23">
      <c r="A387" t="s">
        <v>9364</v>
      </c>
      <c r="B387" s="9">
        <v>42817</v>
      </c>
      <c r="C387" s="10">
        <v>553</v>
      </c>
      <c r="D387" t="s">
        <v>7894</v>
      </c>
      <c r="E387" t="s">
        <v>8842</v>
      </c>
      <c r="F387" t="s">
        <v>7896</v>
      </c>
      <c r="G387" t="s">
        <v>7895</v>
      </c>
      <c r="I387" t="s">
        <v>275</v>
      </c>
      <c r="K387" t="s">
        <v>7897</v>
      </c>
      <c r="L387" t="s">
        <v>8843</v>
      </c>
      <c r="M387" t="s">
        <v>8844</v>
      </c>
    </row>
    <row r="388" spans="1:23">
      <c r="A388" t="s">
        <v>9365</v>
      </c>
      <c r="B388" s="9">
        <v>42817</v>
      </c>
      <c r="C388" s="10">
        <v>1105</v>
      </c>
      <c r="D388" t="s">
        <v>7899</v>
      </c>
      <c r="E388" t="s">
        <v>8842</v>
      </c>
      <c r="F388" t="s">
        <v>73</v>
      </c>
      <c r="G388" t="s">
        <v>7900</v>
      </c>
      <c r="I388" t="s">
        <v>275</v>
      </c>
      <c r="K388" t="s">
        <v>3272</v>
      </c>
      <c r="L388" t="s">
        <v>8843</v>
      </c>
      <c r="M388" t="s">
        <v>8844</v>
      </c>
    </row>
    <row r="389" spans="1:23">
      <c r="A389" t="s">
        <v>9366</v>
      </c>
      <c r="B389" s="9">
        <v>42817</v>
      </c>
      <c r="C389" s="10">
        <v>1105</v>
      </c>
      <c r="D389" t="s">
        <v>7906</v>
      </c>
      <c r="E389" t="s">
        <v>8842</v>
      </c>
      <c r="F389" t="s">
        <v>5365</v>
      </c>
      <c r="G389" t="s">
        <v>7871</v>
      </c>
      <c r="I389" t="s">
        <v>275</v>
      </c>
      <c r="K389" t="s">
        <v>5366</v>
      </c>
      <c r="L389" t="s">
        <v>8843</v>
      </c>
      <c r="M389" t="s">
        <v>8844</v>
      </c>
    </row>
    <row r="390" spans="1:23">
      <c r="A390" t="s">
        <v>9367</v>
      </c>
      <c r="B390" s="9">
        <v>42817</v>
      </c>
      <c r="C390" s="10">
        <v>1105</v>
      </c>
      <c r="D390" t="s">
        <v>6184</v>
      </c>
      <c r="E390" t="s">
        <v>8842</v>
      </c>
      <c r="F390" t="s">
        <v>6186</v>
      </c>
      <c r="G390" t="s">
        <v>6185</v>
      </c>
      <c r="I390" t="s">
        <v>275</v>
      </c>
      <c r="K390" t="s">
        <v>6187</v>
      </c>
      <c r="L390" t="s">
        <v>8843</v>
      </c>
      <c r="M390" t="s">
        <v>8844</v>
      </c>
    </row>
    <row r="391" spans="1:23">
      <c r="A391" t="s">
        <v>9368</v>
      </c>
      <c r="B391" s="9">
        <v>42817</v>
      </c>
      <c r="C391" s="10">
        <v>553</v>
      </c>
      <c r="D391" t="s">
        <v>7909</v>
      </c>
      <c r="E391" t="s">
        <v>8842</v>
      </c>
      <c r="F391" t="s">
        <v>7911</v>
      </c>
      <c r="G391" t="s">
        <v>7910</v>
      </c>
      <c r="I391" t="s">
        <v>275</v>
      </c>
      <c r="K391" t="s">
        <v>7912</v>
      </c>
      <c r="L391" t="s">
        <v>8843</v>
      </c>
      <c r="M391" t="s">
        <v>8844</v>
      </c>
    </row>
    <row r="392" spans="1:23">
      <c r="A392" t="s">
        <v>9369</v>
      </c>
      <c r="B392" s="9">
        <v>42817</v>
      </c>
      <c r="C392" s="10">
        <v>657</v>
      </c>
      <c r="D392" t="s">
        <v>7919</v>
      </c>
      <c r="E392" t="s">
        <v>8842</v>
      </c>
      <c r="F392" t="s">
        <v>7921</v>
      </c>
      <c r="G392" t="s">
        <v>7920</v>
      </c>
      <c r="I392" t="s">
        <v>275</v>
      </c>
      <c r="K392" t="s">
        <v>7922</v>
      </c>
      <c r="L392" t="s">
        <v>8843</v>
      </c>
      <c r="M392" t="s">
        <v>8844</v>
      </c>
      <c r="T392" t="s">
        <v>7923</v>
      </c>
      <c r="U392" t="s">
        <v>7919</v>
      </c>
      <c r="V392" t="s">
        <v>5365</v>
      </c>
      <c r="W392" t="s">
        <v>5366</v>
      </c>
    </row>
    <row r="393" spans="1:23">
      <c r="A393" t="s">
        <v>9370</v>
      </c>
      <c r="B393" s="9">
        <v>42817</v>
      </c>
      <c r="C393" s="10">
        <v>553</v>
      </c>
      <c r="D393" t="s">
        <v>7396</v>
      </c>
      <c r="E393" t="s">
        <v>8842</v>
      </c>
      <c r="F393" t="s">
        <v>7934</v>
      </c>
      <c r="G393" t="s">
        <v>7933</v>
      </c>
      <c r="I393" t="s">
        <v>275</v>
      </c>
      <c r="K393" t="s">
        <v>7931</v>
      </c>
      <c r="L393" t="s">
        <v>8843</v>
      </c>
      <c r="M393" t="s">
        <v>8844</v>
      </c>
    </row>
    <row r="394" spans="1:23">
      <c r="A394" t="s">
        <v>9371</v>
      </c>
      <c r="B394" s="9">
        <v>42817</v>
      </c>
      <c r="C394" s="10">
        <v>1106</v>
      </c>
      <c r="D394" t="s">
        <v>5580</v>
      </c>
      <c r="E394" t="s">
        <v>8842</v>
      </c>
      <c r="F394" t="s">
        <v>1178</v>
      </c>
      <c r="G394" t="s">
        <v>5581</v>
      </c>
      <c r="I394" t="s">
        <v>275</v>
      </c>
      <c r="K394" t="s">
        <v>5582</v>
      </c>
      <c r="L394" t="s">
        <v>8843</v>
      </c>
      <c r="M394" t="s">
        <v>8844</v>
      </c>
    </row>
    <row r="395" spans="1:23">
      <c r="A395" t="s">
        <v>9372</v>
      </c>
      <c r="B395" s="9">
        <v>42817</v>
      </c>
      <c r="C395" s="10">
        <v>657</v>
      </c>
      <c r="D395" t="s">
        <v>7937</v>
      </c>
      <c r="E395" t="s">
        <v>8842</v>
      </c>
      <c r="F395" t="s">
        <v>7939</v>
      </c>
      <c r="G395" t="s">
        <v>7938</v>
      </c>
      <c r="I395" t="s">
        <v>275</v>
      </c>
      <c r="K395" t="s">
        <v>3286</v>
      </c>
      <c r="L395" t="s">
        <v>8843</v>
      </c>
      <c r="M395" t="s">
        <v>8844</v>
      </c>
    </row>
    <row r="396" spans="1:23">
      <c r="A396" t="s">
        <v>9373</v>
      </c>
      <c r="B396" s="9">
        <v>42817</v>
      </c>
      <c r="C396" s="10">
        <v>657</v>
      </c>
      <c r="D396" t="s">
        <v>7941</v>
      </c>
      <c r="E396" t="s">
        <v>8842</v>
      </c>
      <c r="F396" t="s">
        <v>218</v>
      </c>
      <c r="G396" t="s">
        <v>7942</v>
      </c>
      <c r="I396" t="s">
        <v>275</v>
      </c>
      <c r="K396" t="s">
        <v>2205</v>
      </c>
      <c r="L396" t="s">
        <v>8843</v>
      </c>
      <c r="M396" t="s">
        <v>8844</v>
      </c>
    </row>
    <row r="397" spans="1:23">
      <c r="A397" t="s">
        <v>9374</v>
      </c>
      <c r="B397" s="9">
        <v>42817</v>
      </c>
      <c r="C397" s="10">
        <v>657</v>
      </c>
      <c r="D397" t="s">
        <v>7944</v>
      </c>
      <c r="E397" t="s">
        <v>8842</v>
      </c>
      <c r="F397" t="s">
        <v>131</v>
      </c>
      <c r="G397" t="s">
        <v>2720</v>
      </c>
      <c r="I397" t="s">
        <v>275</v>
      </c>
      <c r="K397" t="s">
        <v>191</v>
      </c>
      <c r="L397" t="s">
        <v>8843</v>
      </c>
      <c r="M397" t="s">
        <v>8844</v>
      </c>
    </row>
    <row r="398" spans="1:23">
      <c r="A398" t="s">
        <v>9375</v>
      </c>
      <c r="B398" s="9">
        <v>42817</v>
      </c>
      <c r="C398" s="10">
        <v>657</v>
      </c>
      <c r="D398" t="s">
        <v>7946</v>
      </c>
      <c r="E398" t="s">
        <v>8842</v>
      </c>
      <c r="F398" t="s">
        <v>126</v>
      </c>
      <c r="G398" t="s">
        <v>7947</v>
      </c>
      <c r="I398" t="s">
        <v>275</v>
      </c>
      <c r="K398" t="s">
        <v>127</v>
      </c>
      <c r="L398" t="s">
        <v>8843</v>
      </c>
      <c r="M398" t="s">
        <v>8844</v>
      </c>
    </row>
    <row r="399" spans="1:23">
      <c r="A399" t="s">
        <v>9376</v>
      </c>
      <c r="B399" s="9">
        <v>42817</v>
      </c>
      <c r="C399" s="10">
        <v>553</v>
      </c>
      <c r="D399" t="s">
        <v>7949</v>
      </c>
      <c r="E399" t="s">
        <v>8842</v>
      </c>
      <c r="F399" t="s">
        <v>1232</v>
      </c>
      <c r="G399" t="s">
        <v>1077</v>
      </c>
      <c r="I399" t="s">
        <v>275</v>
      </c>
      <c r="K399" t="s">
        <v>4546</v>
      </c>
      <c r="L399" t="s">
        <v>8843</v>
      </c>
      <c r="M399" t="s">
        <v>8844</v>
      </c>
    </row>
    <row r="400" spans="1:23">
      <c r="A400" t="s">
        <v>9377</v>
      </c>
      <c r="B400" s="9">
        <v>42817</v>
      </c>
      <c r="C400" s="10">
        <v>553</v>
      </c>
      <c r="D400" t="s">
        <v>7951</v>
      </c>
      <c r="E400" t="s">
        <v>8842</v>
      </c>
      <c r="F400" t="s">
        <v>126</v>
      </c>
      <c r="G400" t="s">
        <v>3305</v>
      </c>
      <c r="I400" t="s">
        <v>275</v>
      </c>
      <c r="K400" t="s">
        <v>127</v>
      </c>
      <c r="L400" t="s">
        <v>8843</v>
      </c>
      <c r="M400" t="s">
        <v>8844</v>
      </c>
    </row>
    <row r="401" spans="1:24">
      <c r="A401" t="s">
        <v>9378</v>
      </c>
      <c r="B401" s="9">
        <v>42815</v>
      </c>
      <c r="C401" s="10">
        <v>4857</v>
      </c>
      <c r="D401" t="s">
        <v>7954</v>
      </c>
      <c r="E401" t="s">
        <v>8842</v>
      </c>
      <c r="F401" t="s">
        <v>36</v>
      </c>
      <c r="G401" t="s">
        <v>7955</v>
      </c>
      <c r="I401" t="s">
        <v>30</v>
      </c>
      <c r="K401" t="s">
        <v>52</v>
      </c>
      <c r="L401" t="s">
        <v>8843</v>
      </c>
      <c r="M401" t="s">
        <v>8844</v>
      </c>
    </row>
    <row r="402" spans="1:24">
      <c r="A402" t="s">
        <v>9379</v>
      </c>
      <c r="B402" s="9">
        <v>42815</v>
      </c>
      <c r="C402" s="10">
        <v>10797</v>
      </c>
      <c r="D402" t="s">
        <v>1275</v>
      </c>
      <c r="E402" t="s">
        <v>8842</v>
      </c>
      <c r="F402" t="s">
        <v>682</v>
      </c>
      <c r="G402" t="s">
        <v>1276</v>
      </c>
      <c r="I402" t="s">
        <v>30</v>
      </c>
      <c r="K402" t="s">
        <v>683</v>
      </c>
      <c r="L402" t="s">
        <v>8843</v>
      </c>
      <c r="M402" t="s">
        <v>8844</v>
      </c>
    </row>
    <row r="403" spans="1:24">
      <c r="A403" t="s">
        <v>9380</v>
      </c>
      <c r="B403" s="9">
        <v>42814</v>
      </c>
      <c r="C403" s="10">
        <v>2429</v>
      </c>
      <c r="D403" t="s">
        <v>336</v>
      </c>
      <c r="E403" t="s">
        <v>8842</v>
      </c>
      <c r="F403" t="s">
        <v>36</v>
      </c>
      <c r="G403" t="s">
        <v>337</v>
      </c>
      <c r="H403" t="s">
        <v>43</v>
      </c>
      <c r="I403" t="s">
        <v>406</v>
      </c>
      <c r="K403" t="s">
        <v>52</v>
      </c>
      <c r="L403" t="s">
        <v>8843</v>
      </c>
      <c r="M403" t="s">
        <v>8844</v>
      </c>
    </row>
    <row r="404" spans="1:24">
      <c r="A404" t="s">
        <v>9381</v>
      </c>
      <c r="B404" s="9">
        <v>42814</v>
      </c>
      <c r="C404" s="10">
        <v>2914</v>
      </c>
      <c r="D404" t="s">
        <v>4029</v>
      </c>
      <c r="E404" t="s">
        <v>8842</v>
      </c>
      <c r="F404" t="s">
        <v>36</v>
      </c>
      <c r="G404" t="s">
        <v>4030</v>
      </c>
      <c r="H404" t="s">
        <v>43</v>
      </c>
      <c r="I404" t="s">
        <v>406</v>
      </c>
      <c r="K404" t="s">
        <v>52</v>
      </c>
      <c r="L404" t="s">
        <v>8843</v>
      </c>
      <c r="M404" t="s">
        <v>8844</v>
      </c>
    </row>
    <row r="405" spans="1:24">
      <c r="A405" t="s">
        <v>9382</v>
      </c>
      <c r="B405" s="9">
        <v>42814</v>
      </c>
      <c r="C405" s="10">
        <v>13118</v>
      </c>
      <c r="D405" t="s">
        <v>4029</v>
      </c>
      <c r="E405" t="s">
        <v>8842</v>
      </c>
      <c r="F405" t="s">
        <v>36</v>
      </c>
      <c r="G405" t="s">
        <v>4030</v>
      </c>
      <c r="H405" t="s">
        <v>43</v>
      </c>
      <c r="I405" t="s">
        <v>406</v>
      </c>
      <c r="K405" t="s">
        <v>52</v>
      </c>
      <c r="L405" t="s">
        <v>8843</v>
      </c>
      <c r="M405" t="s">
        <v>8844</v>
      </c>
    </row>
    <row r="406" spans="1:24">
      <c r="A406" t="s">
        <v>9383</v>
      </c>
      <c r="B406" s="9">
        <v>42814</v>
      </c>
      <c r="C406" s="10">
        <v>1257</v>
      </c>
      <c r="D406" t="s">
        <v>6295</v>
      </c>
      <c r="E406" t="s">
        <v>8842</v>
      </c>
      <c r="F406" t="s">
        <v>36</v>
      </c>
      <c r="G406" t="s">
        <v>6296</v>
      </c>
      <c r="H406" t="s">
        <v>43</v>
      </c>
      <c r="I406" t="s">
        <v>406</v>
      </c>
      <c r="K406" t="s">
        <v>52</v>
      </c>
      <c r="L406" t="s">
        <v>8843</v>
      </c>
      <c r="M406" t="s">
        <v>8844</v>
      </c>
      <c r="N406" t="s">
        <v>6297</v>
      </c>
      <c r="O406" t="s">
        <v>6295</v>
      </c>
      <c r="P406" t="s">
        <v>6298</v>
      </c>
      <c r="Q406" t="s">
        <v>61</v>
      </c>
      <c r="R406" t="s">
        <v>36</v>
      </c>
      <c r="S406" t="s">
        <v>43</v>
      </c>
    </row>
    <row r="407" spans="1:24">
      <c r="A407" t="s">
        <v>9384</v>
      </c>
      <c r="B407" s="9">
        <v>42814</v>
      </c>
      <c r="C407" s="10">
        <v>1649</v>
      </c>
      <c r="D407" t="s">
        <v>169</v>
      </c>
      <c r="E407" t="s">
        <v>8842</v>
      </c>
      <c r="F407" t="s">
        <v>36</v>
      </c>
      <c r="G407" t="s">
        <v>170</v>
      </c>
      <c r="H407" t="s">
        <v>43</v>
      </c>
      <c r="I407" t="s">
        <v>406</v>
      </c>
      <c r="K407" t="s">
        <v>52</v>
      </c>
      <c r="L407" t="s">
        <v>8843</v>
      </c>
      <c r="M407" t="s">
        <v>8844</v>
      </c>
    </row>
    <row r="408" spans="1:24">
      <c r="A408" t="s">
        <v>9385</v>
      </c>
      <c r="B408" s="9">
        <v>42814</v>
      </c>
      <c r="C408" s="10">
        <v>685</v>
      </c>
      <c r="D408" t="s">
        <v>6295</v>
      </c>
      <c r="E408" t="s">
        <v>8842</v>
      </c>
      <c r="F408" t="s">
        <v>36</v>
      </c>
      <c r="G408" t="s">
        <v>6296</v>
      </c>
      <c r="H408" t="s">
        <v>43</v>
      </c>
      <c r="I408" t="s">
        <v>406</v>
      </c>
      <c r="K408" t="s">
        <v>52</v>
      </c>
      <c r="L408" t="s">
        <v>8843</v>
      </c>
      <c r="M408" t="s">
        <v>8844</v>
      </c>
      <c r="N408" t="s">
        <v>6297</v>
      </c>
      <c r="O408" t="s">
        <v>6295</v>
      </c>
      <c r="P408" t="s">
        <v>6298</v>
      </c>
      <c r="Q408" t="s">
        <v>61</v>
      </c>
      <c r="R408" t="s">
        <v>36</v>
      </c>
      <c r="S408" t="s">
        <v>43</v>
      </c>
    </row>
    <row r="409" spans="1:24">
      <c r="A409" t="s">
        <v>9386</v>
      </c>
      <c r="B409" s="9">
        <v>42808</v>
      </c>
      <c r="C409" s="10">
        <v>2310</v>
      </c>
      <c r="D409" t="s">
        <v>7996</v>
      </c>
      <c r="E409" t="s">
        <v>8842</v>
      </c>
      <c r="F409" t="s">
        <v>1078</v>
      </c>
      <c r="G409" t="s">
        <v>7997</v>
      </c>
      <c r="I409" t="s">
        <v>275</v>
      </c>
      <c r="K409" t="s">
        <v>3185</v>
      </c>
      <c r="L409" t="s">
        <v>8843</v>
      </c>
      <c r="M409" t="s">
        <v>8844</v>
      </c>
    </row>
    <row r="410" spans="1:24">
      <c r="A410" t="s">
        <v>9387</v>
      </c>
      <c r="B410" s="9">
        <v>42808</v>
      </c>
      <c r="C410" s="10">
        <v>495</v>
      </c>
      <c r="D410" t="s">
        <v>8039</v>
      </c>
      <c r="E410" t="s">
        <v>8842</v>
      </c>
      <c r="F410" t="s">
        <v>8041</v>
      </c>
      <c r="G410" t="s">
        <v>8040</v>
      </c>
      <c r="H410" t="s">
        <v>43</v>
      </c>
      <c r="I410" t="s">
        <v>30</v>
      </c>
      <c r="K410" t="s">
        <v>8042</v>
      </c>
      <c r="L410" t="s">
        <v>8843</v>
      </c>
      <c r="M410" t="s">
        <v>8844</v>
      </c>
      <c r="T410" t="s">
        <v>8043</v>
      </c>
      <c r="U410" t="s">
        <v>8044</v>
      </c>
      <c r="V410" t="s">
        <v>36</v>
      </c>
      <c r="W410" t="s">
        <v>61</v>
      </c>
      <c r="X410" t="s">
        <v>43</v>
      </c>
    </row>
    <row r="411" spans="1:24">
      <c r="A411" t="s">
        <v>9388</v>
      </c>
      <c r="B411" s="9">
        <v>42808</v>
      </c>
      <c r="C411" s="10">
        <v>1171</v>
      </c>
      <c r="D411" t="s">
        <v>2185</v>
      </c>
      <c r="E411" t="s">
        <v>8842</v>
      </c>
      <c r="F411" t="s">
        <v>36</v>
      </c>
      <c r="G411" t="s">
        <v>104</v>
      </c>
      <c r="H411" t="s">
        <v>43</v>
      </c>
      <c r="I411" t="s">
        <v>62</v>
      </c>
      <c r="K411" t="s">
        <v>61</v>
      </c>
      <c r="L411" t="s">
        <v>8843</v>
      </c>
      <c r="M411" t="s">
        <v>8844</v>
      </c>
    </row>
    <row r="412" spans="1:24">
      <c r="A412" t="s">
        <v>9389</v>
      </c>
      <c r="B412" s="9">
        <v>42808</v>
      </c>
      <c r="C412" s="10">
        <v>1000</v>
      </c>
      <c r="D412" t="s">
        <v>103</v>
      </c>
      <c r="E412" t="s">
        <v>8842</v>
      </c>
      <c r="F412" t="s">
        <v>36</v>
      </c>
      <c r="G412" t="s">
        <v>104</v>
      </c>
      <c r="H412" t="s">
        <v>43</v>
      </c>
      <c r="I412" t="s">
        <v>62</v>
      </c>
      <c r="K412" t="s">
        <v>61</v>
      </c>
      <c r="L412" t="s">
        <v>8843</v>
      </c>
      <c r="M412" t="s">
        <v>8844</v>
      </c>
    </row>
    <row r="413" spans="1:24">
      <c r="A413" t="s">
        <v>9390</v>
      </c>
      <c r="B413" s="9">
        <v>42807</v>
      </c>
      <c r="C413" s="10">
        <v>553</v>
      </c>
      <c r="D413" t="s">
        <v>8009</v>
      </c>
      <c r="E413" t="s">
        <v>8842</v>
      </c>
      <c r="F413" t="s">
        <v>2837</v>
      </c>
      <c r="G413" t="s">
        <v>8010</v>
      </c>
      <c r="I413" t="s">
        <v>275</v>
      </c>
      <c r="K413" t="s">
        <v>2838</v>
      </c>
      <c r="L413" t="s">
        <v>8843</v>
      </c>
      <c r="M413" t="s">
        <v>8844</v>
      </c>
    </row>
    <row r="414" spans="1:24">
      <c r="A414" t="s">
        <v>9391</v>
      </c>
      <c r="B414" s="9">
        <v>42807</v>
      </c>
      <c r="C414" s="10">
        <v>553</v>
      </c>
      <c r="D414" t="s">
        <v>8012</v>
      </c>
      <c r="E414" t="s">
        <v>8842</v>
      </c>
      <c r="F414" t="s">
        <v>8014</v>
      </c>
      <c r="G414" t="s">
        <v>8013</v>
      </c>
      <c r="I414" t="s">
        <v>275</v>
      </c>
      <c r="K414" t="s">
        <v>8015</v>
      </c>
      <c r="L414" t="s">
        <v>8843</v>
      </c>
      <c r="M414" t="s">
        <v>8844</v>
      </c>
    </row>
    <row r="415" spans="1:24">
      <c r="A415" t="s">
        <v>9392</v>
      </c>
      <c r="B415" s="9">
        <v>42807</v>
      </c>
      <c r="C415" s="10">
        <v>553</v>
      </c>
      <c r="D415" t="s">
        <v>5580</v>
      </c>
      <c r="E415" t="s">
        <v>8842</v>
      </c>
      <c r="F415" t="s">
        <v>1178</v>
      </c>
      <c r="G415" t="s">
        <v>5581</v>
      </c>
      <c r="I415" t="s">
        <v>275</v>
      </c>
      <c r="K415" t="s">
        <v>5582</v>
      </c>
      <c r="L415" t="s">
        <v>8843</v>
      </c>
      <c r="M415" t="s">
        <v>8844</v>
      </c>
    </row>
    <row r="416" spans="1:24">
      <c r="A416" t="s">
        <v>9393</v>
      </c>
      <c r="B416" s="9">
        <v>42807</v>
      </c>
      <c r="C416" s="10">
        <v>1105</v>
      </c>
      <c r="D416" t="s">
        <v>8018</v>
      </c>
      <c r="E416" t="s">
        <v>8842</v>
      </c>
      <c r="F416" t="s">
        <v>1204</v>
      </c>
      <c r="G416" t="s">
        <v>8019</v>
      </c>
      <c r="I416" t="s">
        <v>275</v>
      </c>
      <c r="K416" t="s">
        <v>2815</v>
      </c>
      <c r="L416" t="s">
        <v>8843</v>
      </c>
      <c r="M416" t="s">
        <v>8844</v>
      </c>
      <c r="T416" t="s">
        <v>8020</v>
      </c>
      <c r="U416" t="s">
        <v>8018</v>
      </c>
      <c r="V416" t="s">
        <v>8021</v>
      </c>
      <c r="W416" t="s">
        <v>8022</v>
      </c>
    </row>
    <row r="417" spans="1:13">
      <c r="A417" t="s">
        <v>9394</v>
      </c>
      <c r="B417" s="9">
        <v>42807</v>
      </c>
      <c r="C417" s="10">
        <v>704</v>
      </c>
      <c r="D417" t="s">
        <v>8024</v>
      </c>
      <c r="E417" t="s">
        <v>8842</v>
      </c>
      <c r="F417" t="s">
        <v>113</v>
      </c>
      <c r="G417" t="s">
        <v>1225</v>
      </c>
      <c r="I417" t="s">
        <v>275</v>
      </c>
      <c r="K417" t="s">
        <v>114</v>
      </c>
      <c r="L417" t="s">
        <v>8843</v>
      </c>
      <c r="M417" t="s">
        <v>8844</v>
      </c>
    </row>
    <row r="418" spans="1:13">
      <c r="A418" t="s">
        <v>9395</v>
      </c>
      <c r="B418" s="9">
        <v>42807</v>
      </c>
      <c r="C418" s="10">
        <v>1313</v>
      </c>
      <c r="D418" t="s">
        <v>8026</v>
      </c>
      <c r="E418" t="s">
        <v>8842</v>
      </c>
      <c r="F418" t="s">
        <v>3335</v>
      </c>
      <c r="G418" t="s">
        <v>8027</v>
      </c>
      <c r="I418" t="s">
        <v>275</v>
      </c>
      <c r="K418" t="s">
        <v>3336</v>
      </c>
      <c r="L418" t="s">
        <v>8843</v>
      </c>
      <c r="M418" t="s">
        <v>8844</v>
      </c>
    </row>
    <row r="419" spans="1:13">
      <c r="A419" t="s">
        <v>9396</v>
      </c>
      <c r="B419" s="9">
        <v>42807</v>
      </c>
      <c r="C419" s="10">
        <v>2210</v>
      </c>
      <c r="D419" t="s">
        <v>7064</v>
      </c>
      <c r="E419" t="s">
        <v>8842</v>
      </c>
      <c r="F419" t="s">
        <v>7066</v>
      </c>
      <c r="G419" t="s">
        <v>7065</v>
      </c>
      <c r="I419" t="s">
        <v>275</v>
      </c>
      <c r="K419" t="s">
        <v>4831</v>
      </c>
      <c r="L419" t="s">
        <v>8843</v>
      </c>
      <c r="M419" t="s">
        <v>8844</v>
      </c>
    </row>
    <row r="420" spans="1:13">
      <c r="A420" t="s">
        <v>9397</v>
      </c>
      <c r="B420" s="9">
        <v>42804</v>
      </c>
      <c r="C420" s="10">
        <v>4000</v>
      </c>
      <c r="D420" t="s">
        <v>8176</v>
      </c>
      <c r="E420" t="s">
        <v>8842</v>
      </c>
      <c r="F420" t="s">
        <v>682</v>
      </c>
      <c r="G420" t="s">
        <v>8177</v>
      </c>
      <c r="I420" t="s">
        <v>275</v>
      </c>
      <c r="K420" t="s">
        <v>4666</v>
      </c>
      <c r="L420" t="s">
        <v>8843</v>
      </c>
      <c r="M420" t="s">
        <v>8844</v>
      </c>
    </row>
    <row r="421" spans="1:13">
      <c r="A421" t="s">
        <v>9398</v>
      </c>
      <c r="B421" s="9">
        <v>42804</v>
      </c>
      <c r="C421" s="10">
        <v>1600</v>
      </c>
      <c r="D421" t="s">
        <v>8173</v>
      </c>
      <c r="E421" t="s">
        <v>8842</v>
      </c>
      <c r="F421" t="s">
        <v>3937</v>
      </c>
      <c r="G421" t="s">
        <v>8174</v>
      </c>
      <c r="I421" t="s">
        <v>275</v>
      </c>
      <c r="K421" t="s">
        <v>7115</v>
      </c>
      <c r="L421" t="s">
        <v>8843</v>
      </c>
      <c r="M421" t="s">
        <v>8844</v>
      </c>
    </row>
    <row r="422" spans="1:13">
      <c r="A422" t="s">
        <v>9399</v>
      </c>
      <c r="B422" s="9">
        <v>42804</v>
      </c>
      <c r="C422" s="10">
        <v>9454</v>
      </c>
      <c r="D422" t="s">
        <v>8119</v>
      </c>
      <c r="E422" t="s">
        <v>8842</v>
      </c>
      <c r="F422" t="s">
        <v>36</v>
      </c>
      <c r="G422" t="s">
        <v>8120</v>
      </c>
      <c r="I422" t="s">
        <v>275</v>
      </c>
      <c r="K422" t="s">
        <v>5971</v>
      </c>
      <c r="L422" t="s">
        <v>8843</v>
      </c>
      <c r="M422" t="s">
        <v>8844</v>
      </c>
    </row>
    <row r="423" spans="1:13">
      <c r="A423" t="s">
        <v>9400</v>
      </c>
      <c r="B423" s="9">
        <v>42804</v>
      </c>
      <c r="C423" s="10">
        <v>553</v>
      </c>
      <c r="D423" t="s">
        <v>8126</v>
      </c>
      <c r="E423" t="s">
        <v>8842</v>
      </c>
      <c r="F423" t="s">
        <v>3276</v>
      </c>
      <c r="G423" t="s">
        <v>8127</v>
      </c>
      <c r="I423" t="s">
        <v>275</v>
      </c>
      <c r="K423" t="s">
        <v>3277</v>
      </c>
      <c r="L423" t="s">
        <v>8843</v>
      </c>
      <c r="M423" t="s">
        <v>8844</v>
      </c>
    </row>
    <row r="424" spans="1:13">
      <c r="A424" t="s">
        <v>9401</v>
      </c>
      <c r="B424" s="9">
        <v>42804</v>
      </c>
      <c r="C424" s="10">
        <v>704</v>
      </c>
      <c r="D424" t="s">
        <v>8129</v>
      </c>
      <c r="E424" t="s">
        <v>8842</v>
      </c>
      <c r="F424" t="s">
        <v>8131</v>
      </c>
      <c r="G424" t="s">
        <v>8130</v>
      </c>
      <c r="I424" t="s">
        <v>275</v>
      </c>
      <c r="K424" t="s">
        <v>4592</v>
      </c>
      <c r="L424" t="s">
        <v>8843</v>
      </c>
      <c r="M424" t="s">
        <v>8844</v>
      </c>
    </row>
    <row r="425" spans="1:13">
      <c r="A425" t="s">
        <v>9402</v>
      </c>
      <c r="B425" s="9">
        <v>42804</v>
      </c>
      <c r="C425" s="10">
        <v>657</v>
      </c>
      <c r="D425" t="s">
        <v>8133</v>
      </c>
      <c r="E425" t="s">
        <v>8842</v>
      </c>
      <c r="F425" t="s">
        <v>3961</v>
      </c>
      <c r="G425" t="s">
        <v>8134</v>
      </c>
      <c r="I425" t="s">
        <v>275</v>
      </c>
      <c r="K425" t="s">
        <v>314</v>
      </c>
      <c r="L425" t="s">
        <v>8843</v>
      </c>
      <c r="M425" t="s">
        <v>8844</v>
      </c>
    </row>
    <row r="426" spans="1:13">
      <c r="A426" t="s">
        <v>9403</v>
      </c>
      <c r="B426" s="9">
        <v>42804</v>
      </c>
      <c r="C426" s="10">
        <v>553</v>
      </c>
      <c r="D426" t="s">
        <v>8136</v>
      </c>
      <c r="E426" t="s">
        <v>8842</v>
      </c>
      <c r="F426" t="s">
        <v>3965</v>
      </c>
      <c r="G426" t="s">
        <v>8137</v>
      </c>
      <c r="I426" t="s">
        <v>275</v>
      </c>
      <c r="K426" t="s">
        <v>3966</v>
      </c>
      <c r="L426" t="s">
        <v>8843</v>
      </c>
      <c r="M426" t="s">
        <v>8844</v>
      </c>
    </row>
    <row r="427" spans="1:13">
      <c r="A427" t="s">
        <v>9404</v>
      </c>
      <c r="B427" s="9">
        <v>42804</v>
      </c>
      <c r="C427" s="10">
        <v>1105</v>
      </c>
      <c r="D427" t="s">
        <v>7064</v>
      </c>
      <c r="E427" t="s">
        <v>8842</v>
      </c>
      <c r="F427" t="s">
        <v>7066</v>
      </c>
      <c r="G427" t="s">
        <v>7065</v>
      </c>
      <c r="I427" t="s">
        <v>275</v>
      </c>
      <c r="K427" t="s">
        <v>4831</v>
      </c>
      <c r="L427" t="s">
        <v>8843</v>
      </c>
      <c r="M427" t="s">
        <v>8844</v>
      </c>
    </row>
    <row r="428" spans="1:13">
      <c r="A428" t="s">
        <v>9405</v>
      </c>
      <c r="B428" s="9">
        <v>42804</v>
      </c>
      <c r="C428" s="10">
        <v>1105</v>
      </c>
      <c r="D428" t="s">
        <v>8140</v>
      </c>
      <c r="E428" t="s">
        <v>8842</v>
      </c>
      <c r="F428" t="s">
        <v>4718</v>
      </c>
      <c r="G428" t="s">
        <v>8141</v>
      </c>
      <c r="I428" t="s">
        <v>275</v>
      </c>
      <c r="K428" t="s">
        <v>4719</v>
      </c>
      <c r="L428" t="s">
        <v>8843</v>
      </c>
      <c r="M428" t="s">
        <v>8844</v>
      </c>
    </row>
    <row r="429" spans="1:13">
      <c r="A429" t="s">
        <v>9406</v>
      </c>
      <c r="B429" s="9">
        <v>42804</v>
      </c>
      <c r="C429" s="10">
        <v>553</v>
      </c>
      <c r="D429" t="s">
        <v>8143</v>
      </c>
      <c r="E429" t="s">
        <v>8842</v>
      </c>
      <c r="F429" t="s">
        <v>2873</v>
      </c>
      <c r="G429" t="s">
        <v>8144</v>
      </c>
      <c r="I429" t="s">
        <v>275</v>
      </c>
      <c r="K429" t="s">
        <v>2874</v>
      </c>
      <c r="L429" t="s">
        <v>8843</v>
      </c>
      <c r="M429" t="s">
        <v>8844</v>
      </c>
    </row>
    <row r="430" spans="1:13">
      <c r="A430" t="s">
        <v>9407</v>
      </c>
      <c r="B430" s="9">
        <v>42804</v>
      </c>
      <c r="C430" s="10">
        <v>657</v>
      </c>
      <c r="D430" t="s">
        <v>3987</v>
      </c>
      <c r="E430" t="s">
        <v>8842</v>
      </c>
      <c r="F430" t="s">
        <v>3250</v>
      </c>
      <c r="G430" t="s">
        <v>3988</v>
      </c>
      <c r="I430" t="s">
        <v>275</v>
      </c>
      <c r="K430" t="s">
        <v>191</v>
      </c>
      <c r="L430" t="s">
        <v>8843</v>
      </c>
      <c r="M430" t="s">
        <v>8844</v>
      </c>
    </row>
    <row r="431" spans="1:13">
      <c r="A431" t="s">
        <v>9408</v>
      </c>
      <c r="B431" s="9">
        <v>42804</v>
      </c>
      <c r="C431" s="10">
        <v>553</v>
      </c>
      <c r="D431" t="s">
        <v>8152</v>
      </c>
      <c r="E431" t="s">
        <v>8842</v>
      </c>
      <c r="F431" t="s">
        <v>8154</v>
      </c>
      <c r="G431" t="s">
        <v>8153</v>
      </c>
      <c r="I431" t="s">
        <v>275</v>
      </c>
      <c r="K431" t="s">
        <v>8155</v>
      </c>
      <c r="L431" t="s">
        <v>8843</v>
      </c>
      <c r="M431" t="s">
        <v>8844</v>
      </c>
    </row>
    <row r="432" spans="1:13">
      <c r="A432" t="s">
        <v>9409</v>
      </c>
      <c r="B432" s="9">
        <v>42804</v>
      </c>
      <c r="C432" s="10">
        <v>553</v>
      </c>
      <c r="D432" t="s">
        <v>8157</v>
      </c>
      <c r="E432" t="s">
        <v>8842</v>
      </c>
      <c r="F432" t="s">
        <v>8159</v>
      </c>
      <c r="G432" t="s">
        <v>8158</v>
      </c>
      <c r="I432" t="s">
        <v>275</v>
      </c>
      <c r="K432" t="s">
        <v>8160</v>
      </c>
      <c r="L432" t="s">
        <v>8843</v>
      </c>
      <c r="M432" t="s">
        <v>8844</v>
      </c>
    </row>
    <row r="433" spans="1:24">
      <c r="A433" t="s">
        <v>9410</v>
      </c>
      <c r="B433" s="9">
        <v>42804</v>
      </c>
      <c r="C433" s="10">
        <v>553</v>
      </c>
      <c r="D433" t="s">
        <v>8162</v>
      </c>
      <c r="E433" t="s">
        <v>8842</v>
      </c>
      <c r="F433" t="s">
        <v>2039</v>
      </c>
      <c r="G433" t="s">
        <v>7604</v>
      </c>
      <c r="I433" t="s">
        <v>275</v>
      </c>
      <c r="K433" t="s">
        <v>8031</v>
      </c>
      <c r="L433" t="s">
        <v>8843</v>
      </c>
      <c r="M433" t="s">
        <v>8844</v>
      </c>
    </row>
    <row r="434" spans="1:24">
      <c r="A434" t="s">
        <v>9411</v>
      </c>
      <c r="B434" s="9">
        <v>42804</v>
      </c>
      <c r="C434" s="10">
        <v>553</v>
      </c>
      <c r="D434" t="s">
        <v>2581</v>
      </c>
      <c r="E434" t="s">
        <v>8842</v>
      </c>
      <c r="F434" t="s">
        <v>7122</v>
      </c>
      <c r="G434" t="s">
        <v>2582</v>
      </c>
      <c r="I434" t="s">
        <v>275</v>
      </c>
      <c r="K434" t="s">
        <v>7123</v>
      </c>
      <c r="L434" t="s">
        <v>8843</v>
      </c>
      <c r="M434" t="s">
        <v>8844</v>
      </c>
    </row>
    <row r="435" spans="1:24">
      <c r="A435" t="s">
        <v>9412</v>
      </c>
      <c r="B435" s="9">
        <v>42804</v>
      </c>
      <c r="C435" s="10">
        <v>657</v>
      </c>
      <c r="D435" t="s">
        <v>8165</v>
      </c>
      <c r="E435" t="s">
        <v>8842</v>
      </c>
      <c r="F435" t="s">
        <v>2881</v>
      </c>
      <c r="G435" t="s">
        <v>8166</v>
      </c>
      <c r="I435" t="s">
        <v>275</v>
      </c>
      <c r="K435" t="s">
        <v>2882</v>
      </c>
      <c r="L435" t="s">
        <v>8843</v>
      </c>
      <c r="M435" t="s">
        <v>8844</v>
      </c>
    </row>
    <row r="436" spans="1:24">
      <c r="A436" t="s">
        <v>9413</v>
      </c>
      <c r="B436" s="9">
        <v>42804</v>
      </c>
      <c r="C436" s="10">
        <v>600</v>
      </c>
      <c r="D436" t="s">
        <v>3526</v>
      </c>
      <c r="E436" t="s">
        <v>8842</v>
      </c>
      <c r="F436" t="s">
        <v>5545</v>
      </c>
      <c r="G436" t="s">
        <v>3527</v>
      </c>
      <c r="I436" t="s">
        <v>275</v>
      </c>
      <c r="K436" t="s">
        <v>2124</v>
      </c>
      <c r="L436" t="s">
        <v>8843</v>
      </c>
      <c r="M436" t="s">
        <v>8844</v>
      </c>
    </row>
    <row r="437" spans="1:24">
      <c r="A437" t="s">
        <v>9414</v>
      </c>
      <c r="B437" s="9">
        <v>42804</v>
      </c>
      <c r="C437" s="10">
        <v>1105</v>
      </c>
      <c r="D437" t="s">
        <v>8169</v>
      </c>
      <c r="E437" t="s">
        <v>8842</v>
      </c>
      <c r="F437" t="s">
        <v>8171</v>
      </c>
      <c r="G437" t="s">
        <v>8170</v>
      </c>
      <c r="I437" t="s">
        <v>275</v>
      </c>
      <c r="K437" t="s">
        <v>7079</v>
      </c>
      <c r="L437" t="s">
        <v>8843</v>
      </c>
      <c r="M437" t="s">
        <v>8844</v>
      </c>
    </row>
    <row r="438" spans="1:24">
      <c r="A438" t="s">
        <v>9415</v>
      </c>
      <c r="B438" s="9">
        <v>42802</v>
      </c>
      <c r="C438" s="10">
        <v>1467</v>
      </c>
      <c r="D438" t="s">
        <v>39</v>
      </c>
      <c r="E438" t="s">
        <v>8842</v>
      </c>
      <c r="F438" t="s">
        <v>41</v>
      </c>
      <c r="G438" t="s">
        <v>40</v>
      </c>
      <c r="H438" t="s">
        <v>43</v>
      </c>
      <c r="I438" t="s">
        <v>30</v>
      </c>
      <c r="K438" t="s">
        <v>42</v>
      </c>
      <c r="L438" t="s">
        <v>8843</v>
      </c>
      <c r="M438" t="s">
        <v>8844</v>
      </c>
    </row>
    <row r="439" spans="1:24">
      <c r="A439" t="s">
        <v>9416</v>
      </c>
      <c r="B439" s="9">
        <v>42802</v>
      </c>
      <c r="C439" s="10">
        <v>8410.2099999999991</v>
      </c>
      <c r="D439" t="s">
        <v>8049</v>
      </c>
      <c r="E439" t="s">
        <v>8842</v>
      </c>
      <c r="F439" t="s">
        <v>8051</v>
      </c>
      <c r="G439" t="s">
        <v>8050</v>
      </c>
      <c r="H439" t="s">
        <v>2807</v>
      </c>
      <c r="I439" t="s">
        <v>30</v>
      </c>
      <c r="K439" t="s">
        <v>8052</v>
      </c>
      <c r="L439" t="s">
        <v>8843</v>
      </c>
      <c r="M439" t="s">
        <v>8844</v>
      </c>
    </row>
    <row r="440" spans="1:24">
      <c r="A440" t="s">
        <v>9417</v>
      </c>
      <c r="B440" s="9">
        <v>42802</v>
      </c>
      <c r="C440" s="10">
        <v>667</v>
      </c>
      <c r="D440" t="s">
        <v>8106</v>
      </c>
      <c r="E440" t="s">
        <v>8842</v>
      </c>
      <c r="F440" t="s">
        <v>682</v>
      </c>
      <c r="G440" t="s">
        <v>8107</v>
      </c>
      <c r="I440" t="s">
        <v>30</v>
      </c>
      <c r="K440" t="s">
        <v>4666</v>
      </c>
      <c r="L440" t="s">
        <v>8843</v>
      </c>
      <c r="M440" t="s">
        <v>8844</v>
      </c>
    </row>
    <row r="441" spans="1:24">
      <c r="A441" t="s">
        <v>9418</v>
      </c>
      <c r="B441" s="9">
        <v>42802</v>
      </c>
      <c r="C441" s="10">
        <v>138.6</v>
      </c>
      <c r="D441" t="s">
        <v>8055</v>
      </c>
      <c r="E441" t="s">
        <v>8842</v>
      </c>
      <c r="F441" t="s">
        <v>36</v>
      </c>
      <c r="G441" t="s">
        <v>8056</v>
      </c>
      <c r="I441" t="s">
        <v>30</v>
      </c>
      <c r="K441" t="s">
        <v>52</v>
      </c>
      <c r="L441" t="s">
        <v>8843</v>
      </c>
      <c r="M441" t="s">
        <v>8844</v>
      </c>
    </row>
    <row r="442" spans="1:24">
      <c r="A442" t="s">
        <v>9419</v>
      </c>
      <c r="B442" s="9">
        <v>42802</v>
      </c>
      <c r="C442" s="10">
        <v>241.71</v>
      </c>
      <c r="D442" t="s">
        <v>222</v>
      </c>
      <c r="E442" t="s">
        <v>8842</v>
      </c>
      <c r="F442" t="s">
        <v>41</v>
      </c>
      <c r="G442" t="s">
        <v>223</v>
      </c>
      <c r="H442" t="s">
        <v>43</v>
      </c>
      <c r="I442" t="s">
        <v>30</v>
      </c>
      <c r="K442" t="s">
        <v>224</v>
      </c>
      <c r="L442" t="s">
        <v>8843</v>
      </c>
      <c r="M442" t="s">
        <v>8844</v>
      </c>
      <c r="T442" t="s">
        <v>225</v>
      </c>
      <c r="U442" t="s">
        <v>226</v>
      </c>
      <c r="V442" t="s">
        <v>47</v>
      </c>
      <c r="W442" t="s">
        <v>48</v>
      </c>
      <c r="X442" t="s">
        <v>43</v>
      </c>
    </row>
    <row r="443" spans="1:24">
      <c r="A443" t="s">
        <v>9420</v>
      </c>
      <c r="B443" s="9">
        <v>42794</v>
      </c>
      <c r="C443" s="10">
        <v>500</v>
      </c>
      <c r="D443" t="s">
        <v>9421</v>
      </c>
      <c r="E443" t="s">
        <v>8842</v>
      </c>
      <c r="F443" t="s">
        <v>9422</v>
      </c>
      <c r="G443" t="s">
        <v>9423</v>
      </c>
      <c r="I443" t="s">
        <v>62</v>
      </c>
      <c r="K443" t="s">
        <v>9424</v>
      </c>
      <c r="L443" t="s">
        <v>8843</v>
      </c>
      <c r="M443" t="s">
        <v>8844</v>
      </c>
    </row>
    <row r="444" spans="1:24">
      <c r="A444" s="1" t="s">
        <v>9425</v>
      </c>
      <c r="B444" s="3">
        <v>42794</v>
      </c>
      <c r="C444" s="5">
        <v>1080</v>
      </c>
      <c r="D444" s="1" t="s">
        <v>8196</v>
      </c>
      <c r="E444" s="1" t="s">
        <v>8842</v>
      </c>
      <c r="F444" s="1" t="s">
        <v>36</v>
      </c>
      <c r="G444" s="1" t="s">
        <v>751</v>
      </c>
      <c r="H444" s="1"/>
      <c r="I444" s="1" t="s">
        <v>62</v>
      </c>
      <c r="J444" s="1"/>
      <c r="K444" s="1" t="s">
        <v>61</v>
      </c>
      <c r="L444" s="1" t="s">
        <v>8843</v>
      </c>
      <c r="M444" s="1" t="s">
        <v>8844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6" t="s">
        <v>9426</v>
      </c>
      <c r="B445" s="3">
        <v>42794</v>
      </c>
      <c r="C445" s="5">
        <v>1620</v>
      </c>
      <c r="D445" s="1" t="s">
        <v>8191</v>
      </c>
      <c r="E445" s="1" t="s">
        <v>8842</v>
      </c>
      <c r="F445" s="1" t="s">
        <v>8193</v>
      </c>
      <c r="G445" s="1" t="s">
        <v>8192</v>
      </c>
      <c r="H445" s="1"/>
      <c r="I445" s="1" t="s">
        <v>62</v>
      </c>
      <c r="J445" s="1"/>
      <c r="K445" s="1" t="s">
        <v>8194</v>
      </c>
      <c r="L445" s="1" t="s">
        <v>8843</v>
      </c>
      <c r="M445" s="1" t="s">
        <v>8844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t="s">
        <v>9427</v>
      </c>
      <c r="B446" s="9">
        <v>42788</v>
      </c>
      <c r="C446" s="10">
        <v>1107</v>
      </c>
      <c r="D446" t="s">
        <v>1371</v>
      </c>
      <c r="E446" t="s">
        <v>8842</v>
      </c>
      <c r="F446" t="s">
        <v>8180</v>
      </c>
      <c r="G446" t="s">
        <v>8179</v>
      </c>
      <c r="H446" t="s">
        <v>343</v>
      </c>
      <c r="I446" t="s">
        <v>30</v>
      </c>
      <c r="K446" t="s">
        <v>8181</v>
      </c>
      <c r="L446" t="s">
        <v>8843</v>
      </c>
      <c r="M446" t="s">
        <v>8844</v>
      </c>
    </row>
    <row r="447" spans="1:24">
      <c r="A447" t="s">
        <v>9428</v>
      </c>
      <c r="B447" s="9">
        <v>42783</v>
      </c>
      <c r="C447" s="10">
        <v>1257</v>
      </c>
      <c r="D447" t="s">
        <v>6295</v>
      </c>
      <c r="E447" t="s">
        <v>8842</v>
      </c>
      <c r="F447" t="s">
        <v>36</v>
      </c>
      <c r="G447" t="s">
        <v>6296</v>
      </c>
      <c r="H447" t="s">
        <v>43</v>
      </c>
      <c r="I447" t="s">
        <v>406</v>
      </c>
      <c r="K447" t="s">
        <v>52</v>
      </c>
      <c r="L447" t="s">
        <v>8843</v>
      </c>
      <c r="M447" t="s">
        <v>8844</v>
      </c>
      <c r="N447" t="s">
        <v>6297</v>
      </c>
      <c r="O447" t="s">
        <v>6295</v>
      </c>
      <c r="P447" t="s">
        <v>6298</v>
      </c>
      <c r="Q447" t="s">
        <v>61</v>
      </c>
      <c r="R447" t="s">
        <v>36</v>
      </c>
      <c r="S447" t="s">
        <v>43</v>
      </c>
    </row>
    <row r="448" spans="1:24">
      <c r="A448" t="s">
        <v>9429</v>
      </c>
      <c r="B448" s="9">
        <v>42783</v>
      </c>
      <c r="C448" s="10">
        <v>3100</v>
      </c>
      <c r="D448" t="s">
        <v>317</v>
      </c>
      <c r="E448" t="s">
        <v>8842</v>
      </c>
      <c r="F448" t="s">
        <v>36</v>
      </c>
      <c r="G448" t="s">
        <v>318</v>
      </c>
      <c r="H448" t="s">
        <v>43</v>
      </c>
      <c r="I448" t="s">
        <v>406</v>
      </c>
      <c r="K448" t="s">
        <v>52</v>
      </c>
      <c r="L448" t="s">
        <v>8843</v>
      </c>
      <c r="M448" t="s">
        <v>8844</v>
      </c>
    </row>
    <row r="449" spans="1:19">
      <c r="A449" t="s">
        <v>9430</v>
      </c>
      <c r="B449" s="9">
        <v>42783</v>
      </c>
      <c r="C449" s="10">
        <v>1169</v>
      </c>
      <c r="D449" t="s">
        <v>4029</v>
      </c>
      <c r="E449" t="s">
        <v>8842</v>
      </c>
      <c r="F449" t="s">
        <v>36</v>
      </c>
      <c r="G449" t="s">
        <v>4030</v>
      </c>
      <c r="H449" t="s">
        <v>43</v>
      </c>
      <c r="I449" t="s">
        <v>406</v>
      </c>
      <c r="K449" t="s">
        <v>52</v>
      </c>
      <c r="L449" t="s">
        <v>8843</v>
      </c>
      <c r="M449" t="s">
        <v>8844</v>
      </c>
    </row>
    <row r="450" spans="1:19">
      <c r="A450" t="s">
        <v>9431</v>
      </c>
      <c r="B450" s="9">
        <v>42783</v>
      </c>
      <c r="C450" s="10">
        <v>510</v>
      </c>
      <c r="D450" t="s">
        <v>6295</v>
      </c>
      <c r="E450" t="s">
        <v>8842</v>
      </c>
      <c r="F450" t="s">
        <v>36</v>
      </c>
      <c r="G450" t="s">
        <v>6296</v>
      </c>
      <c r="H450" t="s">
        <v>43</v>
      </c>
      <c r="I450" t="s">
        <v>406</v>
      </c>
      <c r="K450" t="s">
        <v>52</v>
      </c>
      <c r="L450" t="s">
        <v>8843</v>
      </c>
      <c r="M450" t="s">
        <v>8844</v>
      </c>
      <c r="N450" t="s">
        <v>6297</v>
      </c>
      <c r="O450" t="s">
        <v>6295</v>
      </c>
      <c r="P450" t="s">
        <v>6298</v>
      </c>
      <c r="Q450" t="s">
        <v>61</v>
      </c>
      <c r="R450" t="s">
        <v>36</v>
      </c>
      <c r="S450" t="s">
        <v>43</v>
      </c>
    </row>
    <row r="451" spans="1:19">
      <c r="A451" t="s">
        <v>9432</v>
      </c>
      <c r="B451" s="9">
        <v>42783</v>
      </c>
      <c r="C451" s="10">
        <v>82750</v>
      </c>
      <c r="D451" t="s">
        <v>4029</v>
      </c>
      <c r="E451" t="s">
        <v>8842</v>
      </c>
      <c r="F451" t="s">
        <v>36</v>
      </c>
      <c r="G451" t="s">
        <v>4030</v>
      </c>
      <c r="H451" t="s">
        <v>43</v>
      </c>
      <c r="I451" t="s">
        <v>406</v>
      </c>
      <c r="K451" t="s">
        <v>52</v>
      </c>
      <c r="L451" t="s">
        <v>8843</v>
      </c>
      <c r="M451" t="s">
        <v>8844</v>
      </c>
    </row>
    <row r="452" spans="1:19">
      <c r="A452" s="13" t="s">
        <v>9433</v>
      </c>
      <c r="B452" s="9">
        <v>42783</v>
      </c>
      <c r="C452" s="10">
        <v>280</v>
      </c>
      <c r="D452" t="s">
        <v>9434</v>
      </c>
      <c r="E452" t="s">
        <v>8842</v>
      </c>
      <c r="F452" t="s">
        <v>976</v>
      </c>
      <c r="G452" t="s">
        <v>9435</v>
      </c>
      <c r="H452" t="s">
        <v>43</v>
      </c>
      <c r="I452" t="s">
        <v>406</v>
      </c>
      <c r="K452" t="s">
        <v>5482</v>
      </c>
      <c r="L452" t="s">
        <v>8843</v>
      </c>
      <c r="M452" t="s">
        <v>8844</v>
      </c>
    </row>
    <row r="453" spans="1:19">
      <c r="A453" t="s">
        <v>9436</v>
      </c>
      <c r="B453" s="9">
        <v>42783</v>
      </c>
      <c r="C453" s="10">
        <v>3190</v>
      </c>
      <c r="D453" t="s">
        <v>9437</v>
      </c>
      <c r="E453" t="s">
        <v>8842</v>
      </c>
      <c r="F453" t="s">
        <v>36</v>
      </c>
      <c r="G453" t="s">
        <v>9438</v>
      </c>
      <c r="H453" t="s">
        <v>43</v>
      </c>
      <c r="I453" t="s">
        <v>406</v>
      </c>
      <c r="K453" t="s">
        <v>52</v>
      </c>
      <c r="L453" t="s">
        <v>8843</v>
      </c>
      <c r="M453" t="s">
        <v>8844</v>
      </c>
    </row>
    <row r="454" spans="1:19">
      <c r="A454" t="s">
        <v>9439</v>
      </c>
      <c r="B454" s="9">
        <v>42781</v>
      </c>
      <c r="C454" s="10">
        <v>600</v>
      </c>
      <c r="D454" t="s">
        <v>8354</v>
      </c>
      <c r="E454" t="s">
        <v>8842</v>
      </c>
      <c r="F454" t="s">
        <v>36</v>
      </c>
      <c r="G454" t="s">
        <v>1618</v>
      </c>
      <c r="I454" t="s">
        <v>275</v>
      </c>
      <c r="K454" t="s">
        <v>61</v>
      </c>
      <c r="L454" t="s">
        <v>8843</v>
      </c>
      <c r="M454" t="s">
        <v>8844</v>
      </c>
    </row>
    <row r="455" spans="1:19">
      <c r="A455" t="s">
        <v>9440</v>
      </c>
      <c r="B455" s="9">
        <v>42781</v>
      </c>
      <c r="C455" s="10">
        <v>553</v>
      </c>
      <c r="D455" t="s">
        <v>8222</v>
      </c>
      <c r="E455" t="s">
        <v>8842</v>
      </c>
      <c r="F455" t="s">
        <v>2965</v>
      </c>
      <c r="G455" t="s">
        <v>8223</v>
      </c>
      <c r="I455" t="s">
        <v>275</v>
      </c>
      <c r="K455" t="s">
        <v>2966</v>
      </c>
      <c r="L455" t="s">
        <v>8843</v>
      </c>
      <c r="M455" t="s">
        <v>8844</v>
      </c>
    </row>
    <row r="456" spans="1:19">
      <c r="A456" t="s">
        <v>9441</v>
      </c>
      <c r="B456" s="9">
        <v>42781</v>
      </c>
      <c r="C456" s="10">
        <v>553</v>
      </c>
      <c r="D456" t="s">
        <v>8235</v>
      </c>
      <c r="E456" t="s">
        <v>8842</v>
      </c>
      <c r="F456" t="s">
        <v>8237</v>
      </c>
      <c r="G456" t="s">
        <v>8236</v>
      </c>
      <c r="I456" t="s">
        <v>275</v>
      </c>
      <c r="K456" t="s">
        <v>8238</v>
      </c>
      <c r="L456" t="s">
        <v>8843</v>
      </c>
      <c r="M456" t="s">
        <v>8844</v>
      </c>
    </row>
    <row r="457" spans="1:19">
      <c r="A457" t="s">
        <v>9442</v>
      </c>
      <c r="B457" s="9">
        <v>42781</v>
      </c>
      <c r="C457" s="10">
        <v>553</v>
      </c>
      <c r="D457" t="s">
        <v>8240</v>
      </c>
      <c r="E457" t="s">
        <v>8842</v>
      </c>
      <c r="F457" t="s">
        <v>8242</v>
      </c>
      <c r="G457" t="s">
        <v>8241</v>
      </c>
      <c r="I457" t="s">
        <v>275</v>
      </c>
      <c r="K457" t="s">
        <v>8243</v>
      </c>
      <c r="L457" t="s">
        <v>8843</v>
      </c>
      <c r="M457" t="s">
        <v>8844</v>
      </c>
    </row>
    <row r="458" spans="1:19">
      <c r="A458" t="s">
        <v>9443</v>
      </c>
      <c r="B458" s="9">
        <v>42781</v>
      </c>
      <c r="C458" s="10">
        <v>553</v>
      </c>
      <c r="D458" t="s">
        <v>8245</v>
      </c>
      <c r="E458" t="s">
        <v>8842</v>
      </c>
      <c r="F458" t="s">
        <v>4612</v>
      </c>
      <c r="G458" t="s">
        <v>8246</v>
      </c>
      <c r="I458" t="s">
        <v>275</v>
      </c>
      <c r="K458" t="s">
        <v>4613</v>
      </c>
      <c r="L458" t="s">
        <v>8843</v>
      </c>
      <c r="M458" t="s">
        <v>8844</v>
      </c>
    </row>
    <row r="459" spans="1:19">
      <c r="A459" t="s">
        <v>9444</v>
      </c>
      <c r="B459" s="9">
        <v>42781</v>
      </c>
      <c r="C459" s="10">
        <v>48</v>
      </c>
      <c r="D459" t="s">
        <v>8248</v>
      </c>
      <c r="E459" t="s">
        <v>8842</v>
      </c>
      <c r="F459" t="s">
        <v>4601</v>
      </c>
      <c r="G459" t="s">
        <v>8249</v>
      </c>
      <c r="I459" t="s">
        <v>275</v>
      </c>
      <c r="K459" t="s">
        <v>4602</v>
      </c>
      <c r="L459" t="s">
        <v>8843</v>
      </c>
      <c r="M459" t="s">
        <v>8844</v>
      </c>
    </row>
    <row r="460" spans="1:19">
      <c r="A460" t="s">
        <v>9445</v>
      </c>
      <c r="B460" s="9">
        <v>42781</v>
      </c>
      <c r="C460" s="10">
        <v>657</v>
      </c>
      <c r="D460" t="s">
        <v>8251</v>
      </c>
      <c r="E460" t="s">
        <v>8842</v>
      </c>
      <c r="F460" t="s">
        <v>8253</v>
      </c>
      <c r="G460" t="s">
        <v>8252</v>
      </c>
      <c r="H460" t="s">
        <v>476</v>
      </c>
      <c r="I460" t="s">
        <v>275</v>
      </c>
      <c r="K460" t="s">
        <v>8254</v>
      </c>
      <c r="L460" t="s">
        <v>8843</v>
      </c>
      <c r="M460" t="s">
        <v>8844</v>
      </c>
    </row>
    <row r="461" spans="1:19">
      <c r="A461" t="s">
        <v>9446</v>
      </c>
      <c r="B461" s="9">
        <v>42781</v>
      </c>
      <c r="C461" s="10">
        <v>553</v>
      </c>
      <c r="D461" t="s">
        <v>8256</v>
      </c>
      <c r="E461" t="s">
        <v>8842</v>
      </c>
      <c r="F461" t="s">
        <v>8258</v>
      </c>
      <c r="G461" t="s">
        <v>8257</v>
      </c>
      <c r="I461" t="s">
        <v>275</v>
      </c>
      <c r="K461" t="s">
        <v>6439</v>
      </c>
      <c r="L461" t="s">
        <v>8843</v>
      </c>
      <c r="M461" t="s">
        <v>8844</v>
      </c>
    </row>
    <row r="462" spans="1:19">
      <c r="A462" t="s">
        <v>9447</v>
      </c>
      <c r="B462" s="9">
        <v>42781</v>
      </c>
      <c r="C462" s="10">
        <v>1105</v>
      </c>
      <c r="D462" t="s">
        <v>8260</v>
      </c>
      <c r="E462" t="s">
        <v>8842</v>
      </c>
      <c r="F462" t="s">
        <v>178</v>
      </c>
      <c r="G462" t="s">
        <v>6792</v>
      </c>
      <c r="I462" t="s">
        <v>275</v>
      </c>
      <c r="K462" t="s">
        <v>179</v>
      </c>
      <c r="L462" t="s">
        <v>8843</v>
      </c>
      <c r="M462" t="s">
        <v>8844</v>
      </c>
    </row>
    <row r="463" spans="1:19">
      <c r="A463" t="s">
        <v>9448</v>
      </c>
      <c r="B463" s="9">
        <v>42781</v>
      </c>
      <c r="C463" s="10">
        <v>553</v>
      </c>
      <c r="D463" t="s">
        <v>8262</v>
      </c>
      <c r="E463" t="s">
        <v>8842</v>
      </c>
      <c r="F463" t="s">
        <v>36</v>
      </c>
      <c r="G463" t="s">
        <v>1618</v>
      </c>
      <c r="I463" t="s">
        <v>275</v>
      </c>
      <c r="K463" t="s">
        <v>61</v>
      </c>
      <c r="L463" t="s">
        <v>8843</v>
      </c>
      <c r="M463" t="s">
        <v>8844</v>
      </c>
    </row>
    <row r="464" spans="1:19">
      <c r="A464" t="s">
        <v>9449</v>
      </c>
      <c r="B464" s="9">
        <v>42781</v>
      </c>
      <c r="C464" s="10">
        <v>553</v>
      </c>
      <c r="D464" t="s">
        <v>8264</v>
      </c>
      <c r="E464" t="s">
        <v>8842</v>
      </c>
      <c r="F464" t="s">
        <v>2837</v>
      </c>
      <c r="G464" t="s">
        <v>8265</v>
      </c>
      <c r="I464" t="s">
        <v>275</v>
      </c>
      <c r="K464" t="s">
        <v>2838</v>
      </c>
      <c r="L464" t="s">
        <v>8843</v>
      </c>
      <c r="M464" t="s">
        <v>8844</v>
      </c>
    </row>
    <row r="465" spans="1:23">
      <c r="A465" t="s">
        <v>9450</v>
      </c>
      <c r="B465" s="9">
        <v>42781</v>
      </c>
      <c r="C465" s="10">
        <v>704</v>
      </c>
      <c r="D465" t="s">
        <v>8267</v>
      </c>
      <c r="E465" t="s">
        <v>8842</v>
      </c>
      <c r="F465" t="s">
        <v>8269</v>
      </c>
      <c r="G465" t="s">
        <v>8268</v>
      </c>
      <c r="I465" t="s">
        <v>275</v>
      </c>
      <c r="K465" t="s">
        <v>8270</v>
      </c>
      <c r="L465" t="s">
        <v>8843</v>
      </c>
      <c r="M465" t="s">
        <v>8844</v>
      </c>
    </row>
    <row r="466" spans="1:23">
      <c r="A466" t="s">
        <v>9451</v>
      </c>
      <c r="B466" s="9">
        <v>42781</v>
      </c>
      <c r="C466" s="10">
        <v>553</v>
      </c>
      <c r="D466" t="s">
        <v>8272</v>
      </c>
      <c r="E466" t="s">
        <v>8842</v>
      </c>
      <c r="F466" t="s">
        <v>4718</v>
      </c>
      <c r="G466" t="s">
        <v>1231</v>
      </c>
      <c r="I466" t="s">
        <v>275</v>
      </c>
      <c r="K466" t="s">
        <v>4719</v>
      </c>
      <c r="L466" t="s">
        <v>8843</v>
      </c>
      <c r="M466" t="s">
        <v>8844</v>
      </c>
    </row>
    <row r="467" spans="1:23">
      <c r="A467" t="s">
        <v>9452</v>
      </c>
      <c r="B467" s="9">
        <v>42781</v>
      </c>
      <c r="C467" s="10">
        <v>657</v>
      </c>
      <c r="D467" t="s">
        <v>8274</v>
      </c>
      <c r="E467" t="s">
        <v>8842</v>
      </c>
      <c r="F467" t="s">
        <v>36</v>
      </c>
      <c r="G467" t="s">
        <v>100</v>
      </c>
      <c r="I467" t="s">
        <v>275</v>
      </c>
      <c r="K467" t="s">
        <v>61</v>
      </c>
      <c r="L467" t="s">
        <v>8843</v>
      </c>
      <c r="M467" t="s">
        <v>8844</v>
      </c>
    </row>
    <row r="468" spans="1:23">
      <c r="A468" t="s">
        <v>9453</v>
      </c>
      <c r="B468" s="9">
        <v>42781</v>
      </c>
      <c r="C468" s="10">
        <v>553</v>
      </c>
      <c r="D468" t="s">
        <v>8280</v>
      </c>
      <c r="E468" t="s">
        <v>8842</v>
      </c>
      <c r="F468" t="s">
        <v>6242</v>
      </c>
      <c r="G468" t="s">
        <v>8281</v>
      </c>
      <c r="I468" t="s">
        <v>275</v>
      </c>
      <c r="K468" t="s">
        <v>5620</v>
      </c>
      <c r="L468" t="s">
        <v>8843</v>
      </c>
      <c r="M468" t="s">
        <v>8844</v>
      </c>
    </row>
    <row r="469" spans="1:23">
      <c r="A469" t="s">
        <v>9454</v>
      </c>
      <c r="B469" s="9">
        <v>42781</v>
      </c>
      <c r="C469" s="10">
        <v>657</v>
      </c>
      <c r="D469" t="s">
        <v>8283</v>
      </c>
      <c r="E469" t="s">
        <v>8842</v>
      </c>
      <c r="F469" t="s">
        <v>126</v>
      </c>
      <c r="G469" t="s">
        <v>8284</v>
      </c>
      <c r="I469" t="s">
        <v>275</v>
      </c>
      <c r="K469" t="s">
        <v>127</v>
      </c>
      <c r="L469" t="s">
        <v>8843</v>
      </c>
      <c r="M469" t="s">
        <v>8844</v>
      </c>
    </row>
    <row r="470" spans="1:23">
      <c r="A470" t="s">
        <v>9455</v>
      </c>
      <c r="B470" s="9">
        <v>42781</v>
      </c>
      <c r="C470" s="10">
        <v>1105</v>
      </c>
      <c r="D470" t="s">
        <v>8286</v>
      </c>
      <c r="E470" t="s">
        <v>8842</v>
      </c>
      <c r="F470" t="s">
        <v>6176</v>
      </c>
      <c r="G470" t="s">
        <v>6175</v>
      </c>
      <c r="I470" t="s">
        <v>275</v>
      </c>
      <c r="K470" t="s">
        <v>6177</v>
      </c>
      <c r="L470" t="s">
        <v>8843</v>
      </c>
      <c r="M470" t="s">
        <v>8844</v>
      </c>
    </row>
    <row r="471" spans="1:23">
      <c r="A471" t="s">
        <v>9456</v>
      </c>
      <c r="B471" s="9">
        <v>42781</v>
      </c>
      <c r="C471" s="10">
        <v>657</v>
      </c>
      <c r="D471" t="s">
        <v>8288</v>
      </c>
      <c r="E471" t="s">
        <v>8842</v>
      </c>
      <c r="F471" t="s">
        <v>2090</v>
      </c>
      <c r="G471" t="s">
        <v>3339</v>
      </c>
      <c r="I471" t="s">
        <v>275</v>
      </c>
      <c r="K471" t="s">
        <v>3340</v>
      </c>
      <c r="L471" t="s">
        <v>8843</v>
      </c>
      <c r="M471" t="s">
        <v>8844</v>
      </c>
    </row>
    <row r="472" spans="1:23">
      <c r="A472" t="s">
        <v>9457</v>
      </c>
      <c r="B472" s="9">
        <v>42781</v>
      </c>
      <c r="C472" s="10">
        <v>1105</v>
      </c>
      <c r="D472" t="s">
        <v>8290</v>
      </c>
      <c r="E472" t="s">
        <v>8842</v>
      </c>
      <c r="F472" t="s">
        <v>8292</v>
      </c>
      <c r="G472" t="s">
        <v>8291</v>
      </c>
      <c r="I472" t="s">
        <v>275</v>
      </c>
      <c r="K472" t="s">
        <v>8293</v>
      </c>
      <c r="L472" t="s">
        <v>8843</v>
      </c>
      <c r="M472" t="s">
        <v>8844</v>
      </c>
    </row>
    <row r="473" spans="1:23">
      <c r="A473" t="s">
        <v>9458</v>
      </c>
      <c r="B473" s="9">
        <v>42781</v>
      </c>
      <c r="C473" s="10">
        <v>1105</v>
      </c>
      <c r="D473" t="s">
        <v>8298</v>
      </c>
      <c r="E473" t="s">
        <v>8842</v>
      </c>
      <c r="F473" t="s">
        <v>73</v>
      </c>
      <c r="G473" t="s">
        <v>1694</v>
      </c>
      <c r="I473" t="s">
        <v>275</v>
      </c>
      <c r="K473" t="s">
        <v>3272</v>
      </c>
      <c r="L473" t="s">
        <v>8843</v>
      </c>
      <c r="M473" t="s">
        <v>8844</v>
      </c>
    </row>
    <row r="474" spans="1:23">
      <c r="A474" t="s">
        <v>9459</v>
      </c>
      <c r="B474" s="9">
        <v>42781</v>
      </c>
      <c r="C474" s="10">
        <v>657</v>
      </c>
      <c r="D474" t="s">
        <v>8300</v>
      </c>
      <c r="E474" t="s">
        <v>8842</v>
      </c>
      <c r="F474" t="s">
        <v>8302</v>
      </c>
      <c r="G474" t="s">
        <v>8301</v>
      </c>
      <c r="I474" t="s">
        <v>275</v>
      </c>
      <c r="K474" t="s">
        <v>8303</v>
      </c>
      <c r="L474" t="s">
        <v>8843</v>
      </c>
      <c r="M474" t="s">
        <v>8844</v>
      </c>
    </row>
    <row r="475" spans="1:23">
      <c r="A475" t="s">
        <v>9460</v>
      </c>
      <c r="B475" s="9">
        <v>42781</v>
      </c>
      <c r="C475" s="10">
        <v>553</v>
      </c>
      <c r="D475" t="s">
        <v>8314</v>
      </c>
      <c r="E475" t="s">
        <v>8842</v>
      </c>
      <c r="F475" t="s">
        <v>8316</v>
      </c>
      <c r="G475" t="s">
        <v>8315</v>
      </c>
      <c r="I475" t="s">
        <v>275</v>
      </c>
      <c r="K475" t="s">
        <v>5528</v>
      </c>
      <c r="L475" t="s">
        <v>8843</v>
      </c>
      <c r="M475" t="s">
        <v>8844</v>
      </c>
      <c r="T475" t="s">
        <v>8317</v>
      </c>
      <c r="U475" t="s">
        <v>8314</v>
      </c>
      <c r="V475" t="s">
        <v>2205</v>
      </c>
      <c r="W475" t="s">
        <v>218</v>
      </c>
    </row>
    <row r="476" spans="1:23">
      <c r="A476" t="s">
        <v>9461</v>
      </c>
      <c r="B476" s="9">
        <v>42781</v>
      </c>
      <c r="C476" s="10">
        <v>553</v>
      </c>
      <c r="D476" t="s">
        <v>8322</v>
      </c>
      <c r="E476" t="s">
        <v>8842</v>
      </c>
      <c r="F476" t="s">
        <v>8324</v>
      </c>
      <c r="G476" t="s">
        <v>8323</v>
      </c>
      <c r="I476" t="s">
        <v>275</v>
      </c>
      <c r="K476" t="s">
        <v>2882</v>
      </c>
      <c r="L476" t="s">
        <v>8843</v>
      </c>
      <c r="M476" t="s">
        <v>8844</v>
      </c>
    </row>
    <row r="477" spans="1:23">
      <c r="A477" t="s">
        <v>9462</v>
      </c>
      <c r="B477" s="9">
        <v>42781</v>
      </c>
      <c r="C477" s="10">
        <v>553</v>
      </c>
      <c r="D477" t="s">
        <v>8326</v>
      </c>
      <c r="E477" t="s">
        <v>8842</v>
      </c>
      <c r="F477" t="s">
        <v>1204</v>
      </c>
      <c r="G477" t="s">
        <v>8327</v>
      </c>
      <c r="I477" t="s">
        <v>275</v>
      </c>
      <c r="K477" t="s">
        <v>2815</v>
      </c>
      <c r="L477" t="s">
        <v>8843</v>
      </c>
      <c r="M477" t="s">
        <v>8844</v>
      </c>
    </row>
    <row r="478" spans="1:23">
      <c r="A478" t="s">
        <v>9463</v>
      </c>
      <c r="B478" s="9">
        <v>42781</v>
      </c>
      <c r="C478" s="10">
        <v>553</v>
      </c>
      <c r="D478" t="s">
        <v>8329</v>
      </c>
      <c r="E478" t="s">
        <v>8842</v>
      </c>
      <c r="F478" t="s">
        <v>8331</v>
      </c>
      <c r="G478" t="s">
        <v>8330</v>
      </c>
      <c r="I478" t="s">
        <v>275</v>
      </c>
      <c r="K478" t="s">
        <v>8332</v>
      </c>
      <c r="L478" t="s">
        <v>8843</v>
      </c>
      <c r="M478" t="s">
        <v>8844</v>
      </c>
    </row>
    <row r="479" spans="1:23">
      <c r="A479" t="s">
        <v>9464</v>
      </c>
      <c r="B479" s="9">
        <v>42781</v>
      </c>
      <c r="C479" s="10">
        <v>2763</v>
      </c>
      <c r="D479" t="s">
        <v>5580</v>
      </c>
      <c r="E479" t="s">
        <v>8842</v>
      </c>
      <c r="F479" t="s">
        <v>1178</v>
      </c>
      <c r="G479" t="s">
        <v>5581</v>
      </c>
      <c r="I479" t="s">
        <v>275</v>
      </c>
      <c r="K479" t="s">
        <v>8334</v>
      </c>
      <c r="L479" t="s">
        <v>8843</v>
      </c>
      <c r="M479" t="s">
        <v>8844</v>
      </c>
    </row>
    <row r="480" spans="1:23">
      <c r="A480" t="s">
        <v>9465</v>
      </c>
      <c r="B480" s="9">
        <v>42781</v>
      </c>
      <c r="C480" s="10">
        <v>553</v>
      </c>
      <c r="D480" t="s">
        <v>8336</v>
      </c>
      <c r="E480" t="s">
        <v>8842</v>
      </c>
      <c r="F480" t="s">
        <v>1232</v>
      </c>
      <c r="G480" t="s">
        <v>8337</v>
      </c>
      <c r="I480" t="s">
        <v>275</v>
      </c>
      <c r="K480" t="s">
        <v>4546</v>
      </c>
      <c r="L480" t="s">
        <v>8843</v>
      </c>
      <c r="M480" t="s">
        <v>8844</v>
      </c>
    </row>
    <row r="481" spans="1:19">
      <c r="A481" t="s">
        <v>9466</v>
      </c>
      <c r="B481" s="9">
        <v>42781</v>
      </c>
      <c r="C481" s="10">
        <v>553</v>
      </c>
      <c r="D481" t="s">
        <v>8339</v>
      </c>
      <c r="E481" t="s">
        <v>8842</v>
      </c>
      <c r="F481" t="s">
        <v>2873</v>
      </c>
      <c r="G481" t="s">
        <v>1768</v>
      </c>
      <c r="I481" t="s">
        <v>275</v>
      </c>
      <c r="K481" t="s">
        <v>2874</v>
      </c>
      <c r="L481" t="s">
        <v>8843</v>
      </c>
      <c r="M481" t="s">
        <v>8844</v>
      </c>
    </row>
    <row r="482" spans="1:19">
      <c r="A482" t="s">
        <v>9467</v>
      </c>
      <c r="B482" s="9">
        <v>42781</v>
      </c>
      <c r="C482" s="10">
        <v>657</v>
      </c>
      <c r="D482" t="s">
        <v>8341</v>
      </c>
      <c r="E482" t="s">
        <v>8842</v>
      </c>
      <c r="F482" t="s">
        <v>8343</v>
      </c>
      <c r="G482" t="s">
        <v>8342</v>
      </c>
      <c r="I482" t="s">
        <v>275</v>
      </c>
      <c r="K482" t="s">
        <v>7079</v>
      </c>
      <c r="L482" t="s">
        <v>8843</v>
      </c>
      <c r="M482" t="s">
        <v>8844</v>
      </c>
    </row>
    <row r="483" spans="1:19">
      <c r="A483" t="s">
        <v>9468</v>
      </c>
      <c r="B483" s="9">
        <v>42781</v>
      </c>
      <c r="C483" s="10">
        <v>657</v>
      </c>
      <c r="D483" t="s">
        <v>8345</v>
      </c>
      <c r="E483" t="s">
        <v>8842</v>
      </c>
      <c r="F483" t="s">
        <v>36</v>
      </c>
      <c r="G483" t="s">
        <v>8346</v>
      </c>
      <c r="I483" t="s">
        <v>275</v>
      </c>
      <c r="K483" t="s">
        <v>61</v>
      </c>
      <c r="L483" t="s">
        <v>8843</v>
      </c>
      <c r="M483" t="s">
        <v>8844</v>
      </c>
    </row>
    <row r="484" spans="1:19">
      <c r="A484" t="s">
        <v>9469</v>
      </c>
      <c r="B484" s="9">
        <v>42781</v>
      </c>
      <c r="C484" s="10">
        <v>657</v>
      </c>
      <c r="D484" t="s">
        <v>8348</v>
      </c>
      <c r="E484" t="s">
        <v>8842</v>
      </c>
      <c r="F484" t="s">
        <v>2881</v>
      </c>
      <c r="G484" t="s">
        <v>8349</v>
      </c>
      <c r="I484" t="s">
        <v>275</v>
      </c>
      <c r="K484" t="s">
        <v>2882</v>
      </c>
      <c r="L484" t="s">
        <v>8843</v>
      </c>
      <c r="M484" t="s">
        <v>8844</v>
      </c>
    </row>
    <row r="485" spans="1:19">
      <c r="A485" t="s">
        <v>9470</v>
      </c>
      <c r="B485" s="9">
        <v>42781</v>
      </c>
      <c r="C485" s="10">
        <v>704</v>
      </c>
      <c r="D485" t="s">
        <v>8351</v>
      </c>
      <c r="E485" t="s">
        <v>8842</v>
      </c>
      <c r="F485" t="s">
        <v>36</v>
      </c>
      <c r="G485" t="s">
        <v>8352</v>
      </c>
      <c r="I485" t="s">
        <v>275</v>
      </c>
      <c r="K485" t="s">
        <v>61</v>
      </c>
      <c r="L485" t="s">
        <v>8843</v>
      </c>
      <c r="M485" t="s">
        <v>8844</v>
      </c>
    </row>
    <row r="486" spans="1:19">
      <c r="A486" t="s">
        <v>9471</v>
      </c>
      <c r="B486" s="9">
        <v>42781</v>
      </c>
      <c r="C486" s="10">
        <v>521</v>
      </c>
      <c r="D486" t="s">
        <v>8208</v>
      </c>
      <c r="E486" t="s">
        <v>8842</v>
      </c>
      <c r="F486" t="s">
        <v>8180</v>
      </c>
      <c r="G486" t="s">
        <v>8209</v>
      </c>
      <c r="I486" t="s">
        <v>30</v>
      </c>
      <c r="L486" t="s">
        <v>8843</v>
      </c>
      <c r="M486" t="s">
        <v>8844</v>
      </c>
    </row>
    <row r="487" spans="1:19">
      <c r="A487" t="s">
        <v>9472</v>
      </c>
      <c r="B487" s="9">
        <v>42779</v>
      </c>
      <c r="C487" s="10">
        <v>1025</v>
      </c>
      <c r="D487" t="s">
        <v>1269</v>
      </c>
      <c r="E487" t="s">
        <v>8842</v>
      </c>
      <c r="F487" t="s">
        <v>350</v>
      </c>
      <c r="G487" t="s">
        <v>1270</v>
      </c>
      <c r="H487" t="s">
        <v>136</v>
      </c>
      <c r="I487" t="s">
        <v>30</v>
      </c>
      <c r="K487" t="s">
        <v>52</v>
      </c>
      <c r="L487" t="s">
        <v>8843</v>
      </c>
      <c r="M487" t="s">
        <v>8844</v>
      </c>
    </row>
    <row r="488" spans="1:19">
      <c r="A488" t="s">
        <v>9473</v>
      </c>
      <c r="B488" s="9">
        <v>42779</v>
      </c>
      <c r="C488" s="10">
        <v>2517</v>
      </c>
      <c r="D488" t="s">
        <v>1314</v>
      </c>
      <c r="E488" t="s">
        <v>8842</v>
      </c>
      <c r="F488" t="s">
        <v>8789</v>
      </c>
      <c r="G488" t="s">
        <v>1315</v>
      </c>
      <c r="H488" t="s">
        <v>343</v>
      </c>
      <c r="I488" t="s">
        <v>30</v>
      </c>
      <c r="K488" t="s">
        <v>1317</v>
      </c>
      <c r="L488" t="s">
        <v>8843</v>
      </c>
      <c r="M488" t="s">
        <v>8844</v>
      </c>
    </row>
    <row r="489" spans="1:19">
      <c r="A489" t="s">
        <v>9474</v>
      </c>
      <c r="B489" s="9">
        <v>42779</v>
      </c>
      <c r="C489" s="10">
        <v>1235</v>
      </c>
      <c r="D489" t="s">
        <v>201</v>
      </c>
      <c r="E489" t="s">
        <v>8842</v>
      </c>
      <c r="F489" t="s">
        <v>203</v>
      </c>
      <c r="G489" t="s">
        <v>202</v>
      </c>
      <c r="H489" t="s">
        <v>43</v>
      </c>
      <c r="I489" t="s">
        <v>30</v>
      </c>
      <c r="K489" t="s">
        <v>204</v>
      </c>
      <c r="L489" t="s">
        <v>8843</v>
      </c>
      <c r="M489" t="s">
        <v>8844</v>
      </c>
    </row>
    <row r="490" spans="1:19">
      <c r="A490" t="s">
        <v>9475</v>
      </c>
      <c r="B490" s="9">
        <v>42779</v>
      </c>
      <c r="C490" s="10">
        <v>1770</v>
      </c>
      <c r="D490" t="s">
        <v>8815</v>
      </c>
      <c r="E490" t="s">
        <v>8842</v>
      </c>
      <c r="F490" t="s">
        <v>36</v>
      </c>
      <c r="G490" t="s">
        <v>8816</v>
      </c>
      <c r="I490" t="s">
        <v>30</v>
      </c>
      <c r="K490" t="s">
        <v>52</v>
      </c>
      <c r="L490" t="s">
        <v>8843</v>
      </c>
      <c r="M490" t="s">
        <v>8844</v>
      </c>
    </row>
    <row r="491" spans="1:19">
      <c r="A491" t="s">
        <v>9476</v>
      </c>
      <c r="B491" s="9">
        <v>42776</v>
      </c>
      <c r="C491" s="10">
        <v>326518.86</v>
      </c>
      <c r="D491" t="s">
        <v>5655</v>
      </c>
      <c r="E491" t="s">
        <v>8842</v>
      </c>
      <c r="F491" t="s">
        <v>5657</v>
      </c>
      <c r="G491" t="s">
        <v>5656</v>
      </c>
      <c r="H491" t="s">
        <v>5659</v>
      </c>
      <c r="I491" t="s">
        <v>3050</v>
      </c>
      <c r="K491" t="s">
        <v>5658</v>
      </c>
      <c r="L491" t="s">
        <v>8843</v>
      </c>
      <c r="M491" t="s">
        <v>8844</v>
      </c>
      <c r="N491" t="s">
        <v>5660</v>
      </c>
      <c r="O491" t="s">
        <v>5661</v>
      </c>
      <c r="P491" t="s">
        <v>5662</v>
      </c>
      <c r="Q491" t="s">
        <v>2137</v>
      </c>
      <c r="R491" t="s">
        <v>5663</v>
      </c>
      <c r="S491" t="s">
        <v>43</v>
      </c>
    </row>
    <row r="492" spans="1:19">
      <c r="A492" t="s">
        <v>9477</v>
      </c>
      <c r="B492" s="9">
        <v>42775</v>
      </c>
      <c r="C492" s="10">
        <v>4000</v>
      </c>
      <c r="D492" t="s">
        <v>9478</v>
      </c>
      <c r="E492" t="s">
        <v>8842</v>
      </c>
      <c r="F492" t="s">
        <v>9479</v>
      </c>
      <c r="G492" t="s">
        <v>9480</v>
      </c>
      <c r="I492" t="s">
        <v>275</v>
      </c>
      <c r="K492" t="s">
        <v>4654</v>
      </c>
      <c r="L492" t="s">
        <v>8843</v>
      </c>
      <c r="M492" t="s">
        <v>8844</v>
      </c>
    </row>
    <row r="493" spans="1:19">
      <c r="A493" t="s">
        <v>9481</v>
      </c>
      <c r="B493" s="9">
        <v>42761</v>
      </c>
      <c r="C493" s="10">
        <v>195</v>
      </c>
      <c r="D493" t="s">
        <v>9482</v>
      </c>
      <c r="E493" t="s">
        <v>8842</v>
      </c>
      <c r="F493" t="s">
        <v>36</v>
      </c>
      <c r="G493" t="s">
        <v>9483</v>
      </c>
      <c r="I493" t="s">
        <v>30</v>
      </c>
      <c r="K493" t="s">
        <v>52</v>
      </c>
      <c r="L493" t="s">
        <v>8843</v>
      </c>
      <c r="M493" t="s">
        <v>8844</v>
      </c>
    </row>
    <row r="494" spans="1:19">
      <c r="A494" t="s">
        <v>9484</v>
      </c>
      <c r="B494" s="9">
        <v>42761</v>
      </c>
      <c r="C494" s="10">
        <v>496</v>
      </c>
      <c r="D494" t="s">
        <v>9485</v>
      </c>
      <c r="E494" t="s">
        <v>8842</v>
      </c>
      <c r="F494" t="s">
        <v>218</v>
      </c>
      <c r="G494" t="s">
        <v>9486</v>
      </c>
      <c r="I494" t="s">
        <v>30</v>
      </c>
      <c r="K494" t="s">
        <v>552</v>
      </c>
      <c r="L494" t="s">
        <v>8843</v>
      </c>
      <c r="M494" t="s">
        <v>8844</v>
      </c>
    </row>
    <row r="495" spans="1:19">
      <c r="A495" t="s">
        <v>9487</v>
      </c>
      <c r="B495" s="9">
        <v>42761</v>
      </c>
      <c r="C495" s="10">
        <v>2994</v>
      </c>
      <c r="D495" t="s">
        <v>9488</v>
      </c>
      <c r="E495" t="s">
        <v>8842</v>
      </c>
      <c r="F495" t="s">
        <v>52</v>
      </c>
      <c r="G495" t="s">
        <v>9489</v>
      </c>
      <c r="H495" t="s">
        <v>415</v>
      </c>
      <c r="I495" t="s">
        <v>30</v>
      </c>
      <c r="K495" t="s">
        <v>36</v>
      </c>
      <c r="L495" t="s">
        <v>8843</v>
      </c>
      <c r="M495" t="s">
        <v>8844</v>
      </c>
    </row>
    <row r="496" spans="1:19">
      <c r="A496" t="s">
        <v>9490</v>
      </c>
      <c r="B496" s="9">
        <v>42761</v>
      </c>
      <c r="C496" s="10">
        <v>3758</v>
      </c>
      <c r="D496" t="s">
        <v>9491</v>
      </c>
      <c r="E496" t="s">
        <v>8842</v>
      </c>
      <c r="F496" t="s">
        <v>3008</v>
      </c>
      <c r="G496" t="s">
        <v>9492</v>
      </c>
      <c r="I496" t="s">
        <v>30</v>
      </c>
      <c r="K496" t="s">
        <v>3009</v>
      </c>
      <c r="L496" t="s">
        <v>8843</v>
      </c>
      <c r="M496" t="s">
        <v>8844</v>
      </c>
    </row>
    <row r="497" spans="1:23">
      <c r="A497" t="s">
        <v>9493</v>
      </c>
      <c r="B497" s="9">
        <v>42761</v>
      </c>
      <c r="C497" s="10">
        <v>29147</v>
      </c>
      <c r="D497" t="s">
        <v>9494</v>
      </c>
      <c r="E497" t="s">
        <v>8842</v>
      </c>
      <c r="F497" t="s">
        <v>9495</v>
      </c>
      <c r="G497" t="s">
        <v>9496</v>
      </c>
      <c r="I497" t="s">
        <v>30</v>
      </c>
      <c r="K497" t="s">
        <v>9497</v>
      </c>
      <c r="L497" t="s">
        <v>8843</v>
      </c>
      <c r="M497" t="s">
        <v>8844</v>
      </c>
    </row>
    <row r="498" spans="1:23">
      <c r="A498" t="s">
        <v>9498</v>
      </c>
      <c r="B498" s="9">
        <v>42758</v>
      </c>
      <c r="C498" s="10">
        <v>1600</v>
      </c>
      <c r="D498" t="s">
        <v>9499</v>
      </c>
      <c r="E498" t="s">
        <v>8842</v>
      </c>
      <c r="F498" t="s">
        <v>2364</v>
      </c>
      <c r="G498" t="s">
        <v>9500</v>
      </c>
      <c r="I498" t="s">
        <v>275</v>
      </c>
      <c r="K498" t="s">
        <v>9501</v>
      </c>
      <c r="L498" t="s">
        <v>8843</v>
      </c>
      <c r="M498" t="s">
        <v>8844</v>
      </c>
    </row>
    <row r="499" spans="1:23">
      <c r="A499" t="s">
        <v>9502</v>
      </c>
      <c r="B499" s="9">
        <v>42758</v>
      </c>
      <c r="C499" s="10">
        <v>660</v>
      </c>
      <c r="D499" t="s">
        <v>9503</v>
      </c>
      <c r="E499" t="s">
        <v>8842</v>
      </c>
      <c r="F499" t="s">
        <v>1050</v>
      </c>
      <c r="G499" t="s">
        <v>9504</v>
      </c>
      <c r="I499" t="s">
        <v>275</v>
      </c>
      <c r="K499" t="s">
        <v>4846</v>
      </c>
      <c r="L499" t="s">
        <v>8843</v>
      </c>
      <c r="M499" t="s">
        <v>8844</v>
      </c>
    </row>
    <row r="500" spans="1:23">
      <c r="A500" t="s">
        <v>9505</v>
      </c>
      <c r="B500" s="9">
        <v>42758</v>
      </c>
      <c r="C500" s="10">
        <v>1153</v>
      </c>
      <c r="D500" t="s">
        <v>9506</v>
      </c>
      <c r="E500" t="s">
        <v>8842</v>
      </c>
      <c r="F500" t="s">
        <v>36</v>
      </c>
      <c r="G500" t="s">
        <v>1618</v>
      </c>
      <c r="I500" t="s">
        <v>275</v>
      </c>
      <c r="K500" t="s">
        <v>61</v>
      </c>
      <c r="L500" t="s">
        <v>8843</v>
      </c>
      <c r="M500" t="s">
        <v>8844</v>
      </c>
    </row>
    <row r="501" spans="1:23">
      <c r="A501" t="s">
        <v>9507</v>
      </c>
      <c r="B501" s="9">
        <v>42758</v>
      </c>
      <c r="C501" s="10">
        <v>553</v>
      </c>
      <c r="D501" t="s">
        <v>9508</v>
      </c>
      <c r="E501" t="s">
        <v>8842</v>
      </c>
      <c r="F501" t="s">
        <v>9509</v>
      </c>
      <c r="G501" t="s">
        <v>9510</v>
      </c>
      <c r="I501" t="s">
        <v>275</v>
      </c>
      <c r="K501" t="s">
        <v>5411</v>
      </c>
      <c r="L501" t="s">
        <v>8843</v>
      </c>
      <c r="M501" t="s">
        <v>8844</v>
      </c>
    </row>
    <row r="502" spans="1:23">
      <c r="A502" t="s">
        <v>9511</v>
      </c>
      <c r="B502" s="9">
        <v>42758</v>
      </c>
      <c r="C502" s="10">
        <v>553</v>
      </c>
      <c r="D502" t="s">
        <v>9512</v>
      </c>
      <c r="E502" t="s">
        <v>8842</v>
      </c>
      <c r="F502" t="s">
        <v>9513</v>
      </c>
      <c r="G502" t="s">
        <v>9514</v>
      </c>
      <c r="I502" t="s">
        <v>275</v>
      </c>
      <c r="K502" t="s">
        <v>7123</v>
      </c>
      <c r="L502" t="s">
        <v>8843</v>
      </c>
      <c r="M502" t="s">
        <v>8844</v>
      </c>
    </row>
    <row r="503" spans="1:23">
      <c r="A503" t="s">
        <v>9515</v>
      </c>
      <c r="B503" s="9">
        <v>42758</v>
      </c>
      <c r="C503" s="10">
        <v>704</v>
      </c>
      <c r="D503" t="s">
        <v>9516</v>
      </c>
      <c r="E503" t="s">
        <v>8842</v>
      </c>
      <c r="F503" t="s">
        <v>36</v>
      </c>
      <c r="G503" t="s">
        <v>1618</v>
      </c>
      <c r="I503" t="s">
        <v>275</v>
      </c>
      <c r="K503" t="s">
        <v>61</v>
      </c>
      <c r="L503" t="s">
        <v>8843</v>
      </c>
      <c r="M503" t="s">
        <v>8844</v>
      </c>
      <c r="T503" t="s">
        <v>9517</v>
      </c>
      <c r="U503" t="s">
        <v>9516</v>
      </c>
      <c r="V503" t="s">
        <v>36</v>
      </c>
      <c r="W503" t="s">
        <v>61</v>
      </c>
    </row>
    <row r="504" spans="1:23">
      <c r="A504" t="s">
        <v>9518</v>
      </c>
      <c r="B504" s="9">
        <v>42758</v>
      </c>
      <c r="C504" s="10">
        <v>553</v>
      </c>
      <c r="D504" t="s">
        <v>9519</v>
      </c>
      <c r="E504" t="s">
        <v>8842</v>
      </c>
      <c r="F504" t="s">
        <v>1292</v>
      </c>
      <c r="G504" t="s">
        <v>5361</v>
      </c>
      <c r="I504" t="s">
        <v>275</v>
      </c>
      <c r="K504" t="s">
        <v>3102</v>
      </c>
      <c r="L504" t="s">
        <v>8843</v>
      </c>
      <c r="M504" t="s">
        <v>8844</v>
      </c>
    </row>
    <row r="505" spans="1:23">
      <c r="A505" t="s">
        <v>9520</v>
      </c>
      <c r="B505" s="9">
        <v>42758</v>
      </c>
      <c r="C505" s="10">
        <v>553</v>
      </c>
      <c r="D505" t="s">
        <v>9521</v>
      </c>
      <c r="E505" t="s">
        <v>8842</v>
      </c>
      <c r="F505" t="s">
        <v>9522</v>
      </c>
      <c r="G505" t="s">
        <v>9523</v>
      </c>
      <c r="I505" t="s">
        <v>275</v>
      </c>
      <c r="K505" t="s">
        <v>9524</v>
      </c>
      <c r="L505" t="s">
        <v>8843</v>
      </c>
      <c r="M505" t="s">
        <v>8844</v>
      </c>
    </row>
    <row r="506" spans="1:23">
      <c r="A506" t="s">
        <v>9525</v>
      </c>
      <c r="B506" s="9">
        <v>42758</v>
      </c>
      <c r="C506" s="10">
        <v>553</v>
      </c>
      <c r="D506" t="s">
        <v>9526</v>
      </c>
      <c r="E506" t="s">
        <v>8842</v>
      </c>
      <c r="F506" t="s">
        <v>36</v>
      </c>
      <c r="G506" t="s">
        <v>1618</v>
      </c>
      <c r="I506" t="s">
        <v>275</v>
      </c>
      <c r="K506" t="s">
        <v>61</v>
      </c>
      <c r="L506" t="s">
        <v>8843</v>
      </c>
      <c r="M506" t="s">
        <v>8844</v>
      </c>
    </row>
    <row r="507" spans="1:23">
      <c r="A507" t="s">
        <v>9527</v>
      </c>
      <c r="B507" s="9">
        <v>42758</v>
      </c>
      <c r="C507" s="10">
        <v>553</v>
      </c>
      <c r="D507" t="s">
        <v>9528</v>
      </c>
      <c r="E507" t="s">
        <v>8842</v>
      </c>
      <c r="F507" t="s">
        <v>183</v>
      </c>
      <c r="G507" t="s">
        <v>2300</v>
      </c>
      <c r="I507" t="s">
        <v>275</v>
      </c>
      <c r="K507" t="s">
        <v>184</v>
      </c>
      <c r="L507" t="s">
        <v>8843</v>
      </c>
      <c r="M507" t="s">
        <v>8844</v>
      </c>
    </row>
    <row r="508" spans="1:23">
      <c r="A508" t="s">
        <v>9529</v>
      </c>
      <c r="B508" s="9">
        <v>42758</v>
      </c>
      <c r="C508" s="10">
        <v>657</v>
      </c>
      <c r="D508" t="s">
        <v>9519</v>
      </c>
      <c r="E508" t="s">
        <v>8842</v>
      </c>
      <c r="F508" t="s">
        <v>1292</v>
      </c>
      <c r="G508" t="s">
        <v>5171</v>
      </c>
      <c r="I508" t="s">
        <v>275</v>
      </c>
      <c r="K508" t="s">
        <v>3102</v>
      </c>
      <c r="L508" t="s">
        <v>8843</v>
      </c>
      <c r="M508" t="s">
        <v>8844</v>
      </c>
    </row>
    <row r="509" spans="1:23">
      <c r="A509" t="s">
        <v>9530</v>
      </c>
      <c r="B509" s="9">
        <v>42758</v>
      </c>
      <c r="C509" s="10">
        <v>657</v>
      </c>
      <c r="D509" t="s">
        <v>9531</v>
      </c>
      <c r="E509" t="s">
        <v>8842</v>
      </c>
      <c r="F509" t="s">
        <v>9532</v>
      </c>
      <c r="G509" t="s">
        <v>9533</v>
      </c>
      <c r="I509" t="s">
        <v>275</v>
      </c>
      <c r="K509" t="s">
        <v>3255</v>
      </c>
      <c r="L509" t="s">
        <v>8843</v>
      </c>
      <c r="M509" t="s">
        <v>8844</v>
      </c>
      <c r="T509" t="s">
        <v>9534</v>
      </c>
      <c r="U509" t="s">
        <v>9531</v>
      </c>
      <c r="V509" t="s">
        <v>3220</v>
      </c>
      <c r="W509" t="s">
        <v>3255</v>
      </c>
    </row>
    <row r="510" spans="1:23">
      <c r="A510" t="s">
        <v>9535</v>
      </c>
      <c r="B510" s="9">
        <v>42758</v>
      </c>
      <c r="C510" s="10">
        <v>704</v>
      </c>
      <c r="D510" t="s">
        <v>9536</v>
      </c>
      <c r="E510" t="s">
        <v>8842</v>
      </c>
      <c r="F510" t="s">
        <v>6939</v>
      </c>
      <c r="G510" t="s">
        <v>9537</v>
      </c>
      <c r="I510" t="s">
        <v>275</v>
      </c>
      <c r="K510" t="s">
        <v>9538</v>
      </c>
      <c r="L510" t="s">
        <v>8843</v>
      </c>
      <c r="M510" t="s">
        <v>8844</v>
      </c>
    </row>
    <row r="511" spans="1:23">
      <c r="A511" t="s">
        <v>9539</v>
      </c>
      <c r="B511" s="9">
        <v>42758</v>
      </c>
      <c r="C511" s="10">
        <v>657</v>
      </c>
      <c r="D511" t="s">
        <v>9540</v>
      </c>
      <c r="E511" t="s">
        <v>8842</v>
      </c>
      <c r="F511" t="s">
        <v>2873</v>
      </c>
      <c r="G511" t="s">
        <v>1768</v>
      </c>
      <c r="I511" t="s">
        <v>275</v>
      </c>
      <c r="K511" t="s">
        <v>2874</v>
      </c>
      <c r="L511" t="s">
        <v>8843</v>
      </c>
      <c r="M511" t="s">
        <v>8844</v>
      </c>
    </row>
    <row r="512" spans="1:23">
      <c r="A512" t="s">
        <v>9541</v>
      </c>
      <c r="B512" s="9">
        <v>42758</v>
      </c>
      <c r="C512" s="10">
        <v>657</v>
      </c>
      <c r="D512" t="s">
        <v>9542</v>
      </c>
      <c r="E512" t="s">
        <v>8842</v>
      </c>
      <c r="F512" t="s">
        <v>183</v>
      </c>
      <c r="G512" t="s">
        <v>2300</v>
      </c>
      <c r="I512" t="s">
        <v>275</v>
      </c>
      <c r="K512" t="s">
        <v>184</v>
      </c>
      <c r="L512" t="s">
        <v>8843</v>
      </c>
      <c r="M512" t="s">
        <v>8844</v>
      </c>
    </row>
    <row r="513" spans="1:13">
      <c r="A513" t="s">
        <v>9543</v>
      </c>
      <c r="B513" s="9">
        <v>42758</v>
      </c>
      <c r="C513" s="10">
        <v>657</v>
      </c>
      <c r="D513" t="s">
        <v>9544</v>
      </c>
      <c r="E513" t="s">
        <v>8842</v>
      </c>
      <c r="F513" t="s">
        <v>841</v>
      </c>
      <c r="G513" t="s">
        <v>9545</v>
      </c>
      <c r="I513" t="s">
        <v>275</v>
      </c>
      <c r="K513" t="s">
        <v>2882</v>
      </c>
      <c r="L513" t="s">
        <v>8843</v>
      </c>
      <c r="M513" t="s">
        <v>8844</v>
      </c>
    </row>
    <row r="514" spans="1:13">
      <c r="A514" t="s">
        <v>9546</v>
      </c>
      <c r="B514" s="9">
        <v>42758</v>
      </c>
      <c r="C514" s="10">
        <v>553</v>
      </c>
      <c r="D514" t="s">
        <v>4045</v>
      </c>
      <c r="E514" t="s">
        <v>8842</v>
      </c>
      <c r="F514" t="s">
        <v>4047</v>
      </c>
      <c r="G514" t="s">
        <v>9547</v>
      </c>
      <c r="I514" t="s">
        <v>275</v>
      </c>
      <c r="K514" t="s">
        <v>3225</v>
      </c>
      <c r="L514" t="s">
        <v>8843</v>
      </c>
      <c r="M514" t="s">
        <v>8844</v>
      </c>
    </row>
    <row r="515" spans="1:13">
      <c r="A515" t="s">
        <v>9548</v>
      </c>
      <c r="B515" s="9">
        <v>42758</v>
      </c>
      <c r="C515" s="10">
        <v>553</v>
      </c>
      <c r="D515" t="s">
        <v>8280</v>
      </c>
      <c r="E515" t="s">
        <v>8842</v>
      </c>
      <c r="F515" t="s">
        <v>218</v>
      </c>
      <c r="G515" t="s">
        <v>8281</v>
      </c>
      <c r="I515" t="s">
        <v>275</v>
      </c>
      <c r="K515" t="s">
        <v>5620</v>
      </c>
      <c r="L515" t="s">
        <v>8843</v>
      </c>
      <c r="M515" t="s">
        <v>8844</v>
      </c>
    </row>
    <row r="516" spans="1:13">
      <c r="A516" t="s">
        <v>9549</v>
      </c>
      <c r="B516" s="9">
        <v>42758</v>
      </c>
      <c r="C516" s="10">
        <v>553</v>
      </c>
      <c r="D516" t="s">
        <v>9550</v>
      </c>
      <c r="E516" t="s">
        <v>8842</v>
      </c>
      <c r="F516" t="s">
        <v>36</v>
      </c>
      <c r="G516" t="s">
        <v>9551</v>
      </c>
      <c r="I516" t="s">
        <v>275</v>
      </c>
      <c r="K516" t="s">
        <v>61</v>
      </c>
      <c r="L516" t="s">
        <v>8843</v>
      </c>
      <c r="M516" t="s">
        <v>8844</v>
      </c>
    </row>
    <row r="517" spans="1:13">
      <c r="A517" t="s">
        <v>9552</v>
      </c>
      <c r="B517" s="9">
        <v>42758</v>
      </c>
      <c r="C517" s="10">
        <v>553</v>
      </c>
      <c r="D517" t="s">
        <v>9553</v>
      </c>
      <c r="E517" t="s">
        <v>8842</v>
      </c>
      <c r="F517" t="s">
        <v>3013</v>
      </c>
      <c r="G517" t="s">
        <v>6374</v>
      </c>
      <c r="I517" t="s">
        <v>275</v>
      </c>
      <c r="K517" t="s">
        <v>3979</v>
      </c>
      <c r="L517" t="s">
        <v>8843</v>
      </c>
      <c r="M517" t="s">
        <v>8844</v>
      </c>
    </row>
    <row r="518" spans="1:13">
      <c r="A518" t="s">
        <v>9554</v>
      </c>
      <c r="B518" s="9">
        <v>42758</v>
      </c>
      <c r="C518" s="10">
        <v>553</v>
      </c>
      <c r="D518" t="s">
        <v>9555</v>
      </c>
      <c r="E518" t="s">
        <v>8842</v>
      </c>
      <c r="F518" t="s">
        <v>1292</v>
      </c>
      <c r="G518" t="s">
        <v>9556</v>
      </c>
      <c r="I518" t="s">
        <v>275</v>
      </c>
      <c r="K518" t="s">
        <v>3102</v>
      </c>
      <c r="L518" t="s">
        <v>8843</v>
      </c>
      <c r="M518" t="s">
        <v>8844</v>
      </c>
    </row>
    <row r="519" spans="1:13">
      <c r="A519" t="s">
        <v>9557</v>
      </c>
      <c r="B519" s="9">
        <v>42758</v>
      </c>
      <c r="C519" s="10">
        <v>553</v>
      </c>
      <c r="D519" t="s">
        <v>9558</v>
      </c>
      <c r="E519" t="s">
        <v>8842</v>
      </c>
      <c r="F519" t="s">
        <v>3937</v>
      </c>
      <c r="G519" t="s">
        <v>2880</v>
      </c>
      <c r="I519" t="s">
        <v>275</v>
      </c>
      <c r="K519" t="s">
        <v>2882</v>
      </c>
      <c r="L519" t="s">
        <v>8843</v>
      </c>
      <c r="M519" t="s">
        <v>8844</v>
      </c>
    </row>
    <row r="520" spans="1:13">
      <c r="A520" t="s">
        <v>9559</v>
      </c>
      <c r="B520" s="9">
        <v>42758</v>
      </c>
      <c r="C520" s="10">
        <v>657</v>
      </c>
      <c r="D520" t="s">
        <v>5926</v>
      </c>
      <c r="E520" t="s">
        <v>8842</v>
      </c>
      <c r="F520" t="s">
        <v>2965</v>
      </c>
      <c r="G520" t="s">
        <v>9560</v>
      </c>
      <c r="I520" t="s">
        <v>275</v>
      </c>
      <c r="K520" t="s">
        <v>2966</v>
      </c>
      <c r="L520" t="s">
        <v>8843</v>
      </c>
      <c r="M520" t="s">
        <v>8844</v>
      </c>
    </row>
    <row r="521" spans="1:13">
      <c r="A521" t="s">
        <v>9561</v>
      </c>
      <c r="B521" s="9">
        <v>42758</v>
      </c>
      <c r="C521" s="10">
        <v>553</v>
      </c>
      <c r="D521" t="s">
        <v>9562</v>
      </c>
      <c r="E521" t="s">
        <v>8842</v>
      </c>
      <c r="F521" t="s">
        <v>3267</v>
      </c>
      <c r="G521" t="s">
        <v>9563</v>
      </c>
      <c r="I521" t="s">
        <v>275</v>
      </c>
      <c r="K521" t="s">
        <v>3268</v>
      </c>
      <c r="L521" t="s">
        <v>8843</v>
      </c>
      <c r="M521" t="s">
        <v>8844</v>
      </c>
    </row>
    <row r="522" spans="1:13">
      <c r="A522" t="s">
        <v>9564</v>
      </c>
      <c r="B522" s="9">
        <v>42753</v>
      </c>
      <c r="C522" s="10">
        <v>10353</v>
      </c>
      <c r="D522" t="s">
        <v>6317</v>
      </c>
      <c r="E522" t="s">
        <v>8842</v>
      </c>
      <c r="F522" t="s">
        <v>36</v>
      </c>
      <c r="G522" t="s">
        <v>209</v>
      </c>
      <c r="H522" t="s">
        <v>43</v>
      </c>
      <c r="I522" t="s">
        <v>62</v>
      </c>
      <c r="K522" t="s">
        <v>61</v>
      </c>
      <c r="L522" t="s">
        <v>8843</v>
      </c>
      <c r="M522" t="s">
        <v>8844</v>
      </c>
    </row>
    <row r="523" spans="1:13">
      <c r="A523" t="s">
        <v>9565</v>
      </c>
      <c r="B523" s="9">
        <v>42751</v>
      </c>
      <c r="C523" s="10">
        <v>3037</v>
      </c>
      <c r="D523" t="s">
        <v>39</v>
      </c>
      <c r="E523" t="s">
        <v>8842</v>
      </c>
      <c r="F523" t="s">
        <v>41</v>
      </c>
      <c r="G523" t="s">
        <v>40</v>
      </c>
      <c r="H523" t="s">
        <v>43</v>
      </c>
      <c r="I523" t="s">
        <v>30</v>
      </c>
      <c r="K523" t="s">
        <v>42</v>
      </c>
      <c r="L523" t="s">
        <v>8843</v>
      </c>
      <c r="M523" t="s">
        <v>8844</v>
      </c>
    </row>
    <row r="524" spans="1:13">
      <c r="A524" t="s">
        <v>9566</v>
      </c>
      <c r="B524" s="9">
        <v>42751</v>
      </c>
      <c r="C524" s="10">
        <v>280</v>
      </c>
      <c r="D524" t="s">
        <v>9567</v>
      </c>
      <c r="E524" t="s">
        <v>8842</v>
      </c>
      <c r="F524" t="s">
        <v>113</v>
      </c>
      <c r="G524" t="s">
        <v>9568</v>
      </c>
      <c r="I524" t="s">
        <v>30</v>
      </c>
      <c r="K524" t="s">
        <v>9569</v>
      </c>
      <c r="L524" t="s">
        <v>8843</v>
      </c>
      <c r="M524" t="s">
        <v>8844</v>
      </c>
    </row>
    <row r="525" spans="1:13">
      <c r="A525" t="s">
        <v>9570</v>
      </c>
      <c r="B525" s="9">
        <v>42748</v>
      </c>
      <c r="C525" s="10">
        <v>553</v>
      </c>
      <c r="D525" t="s">
        <v>9571</v>
      </c>
      <c r="E525" t="s">
        <v>8842</v>
      </c>
      <c r="F525" t="s">
        <v>4755</v>
      </c>
      <c r="G525" t="s">
        <v>9572</v>
      </c>
      <c r="I525" t="s">
        <v>275</v>
      </c>
      <c r="K525" t="s">
        <v>3255</v>
      </c>
      <c r="L525" t="s">
        <v>8843</v>
      </c>
      <c r="M525" t="s">
        <v>8844</v>
      </c>
    </row>
    <row r="526" spans="1:13">
      <c r="A526" t="s">
        <v>9573</v>
      </c>
      <c r="B526" s="9">
        <v>42748</v>
      </c>
      <c r="C526" s="10">
        <v>657</v>
      </c>
      <c r="D526" t="s">
        <v>9574</v>
      </c>
      <c r="E526" t="s">
        <v>8842</v>
      </c>
      <c r="F526" t="s">
        <v>126</v>
      </c>
      <c r="G526" t="s">
        <v>9575</v>
      </c>
      <c r="I526" t="s">
        <v>275</v>
      </c>
      <c r="K526" t="s">
        <v>127</v>
      </c>
      <c r="L526" t="s">
        <v>8843</v>
      </c>
      <c r="M526" t="s">
        <v>8844</v>
      </c>
    </row>
    <row r="527" spans="1:13">
      <c r="A527" t="s">
        <v>9576</v>
      </c>
      <c r="B527" s="9">
        <v>42748</v>
      </c>
      <c r="C527" s="10">
        <v>657</v>
      </c>
      <c r="D527" t="s">
        <v>9577</v>
      </c>
      <c r="E527" t="s">
        <v>8842</v>
      </c>
      <c r="F527" t="s">
        <v>9578</v>
      </c>
      <c r="H527" t="s">
        <v>9579</v>
      </c>
      <c r="I527" t="s">
        <v>275</v>
      </c>
      <c r="K527" t="s">
        <v>9580</v>
      </c>
      <c r="L527" t="s">
        <v>8843</v>
      </c>
      <c r="M527" t="s">
        <v>8844</v>
      </c>
    </row>
    <row r="528" spans="1:13">
      <c r="A528" t="s">
        <v>9581</v>
      </c>
      <c r="B528" s="9">
        <v>42748</v>
      </c>
      <c r="C528" s="10">
        <v>553</v>
      </c>
      <c r="D528" t="s">
        <v>9582</v>
      </c>
      <c r="E528" t="s">
        <v>8842</v>
      </c>
      <c r="F528" t="s">
        <v>682</v>
      </c>
      <c r="G528" t="s">
        <v>9583</v>
      </c>
      <c r="I528" t="s">
        <v>275</v>
      </c>
      <c r="K528" t="s">
        <v>4666</v>
      </c>
      <c r="L528" t="s">
        <v>8843</v>
      </c>
      <c r="M528" t="s">
        <v>8844</v>
      </c>
    </row>
    <row r="529" spans="1:23">
      <c r="A529" t="s">
        <v>9584</v>
      </c>
      <c r="B529" s="9">
        <v>42748</v>
      </c>
      <c r="C529" s="10">
        <v>553</v>
      </c>
      <c r="D529" t="s">
        <v>9585</v>
      </c>
      <c r="E529" t="s">
        <v>8842</v>
      </c>
      <c r="F529" t="s">
        <v>4322</v>
      </c>
      <c r="G529" t="s">
        <v>9586</v>
      </c>
      <c r="I529" t="s">
        <v>275</v>
      </c>
      <c r="K529" t="s">
        <v>9587</v>
      </c>
      <c r="L529" t="s">
        <v>8843</v>
      </c>
      <c r="M529" t="s">
        <v>8844</v>
      </c>
    </row>
    <row r="530" spans="1:23">
      <c r="A530" t="s">
        <v>9588</v>
      </c>
      <c r="B530" s="9">
        <v>42748</v>
      </c>
      <c r="C530" s="10">
        <v>553</v>
      </c>
      <c r="D530" t="s">
        <v>9589</v>
      </c>
      <c r="E530" t="s">
        <v>8842</v>
      </c>
      <c r="F530" t="s">
        <v>36</v>
      </c>
      <c r="G530" t="s">
        <v>9590</v>
      </c>
      <c r="I530" t="s">
        <v>275</v>
      </c>
      <c r="K530" t="s">
        <v>8022</v>
      </c>
      <c r="L530" t="s">
        <v>8843</v>
      </c>
      <c r="M530" t="s">
        <v>8844</v>
      </c>
    </row>
    <row r="531" spans="1:23">
      <c r="A531" t="s">
        <v>9591</v>
      </c>
      <c r="B531" s="9">
        <v>42748</v>
      </c>
      <c r="C531" s="10">
        <v>657</v>
      </c>
      <c r="D531" t="s">
        <v>9592</v>
      </c>
      <c r="E531" t="s">
        <v>8842</v>
      </c>
      <c r="F531" t="s">
        <v>9593</v>
      </c>
      <c r="I531" t="s">
        <v>275</v>
      </c>
      <c r="K531" t="s">
        <v>4377</v>
      </c>
      <c r="L531" t="s">
        <v>8843</v>
      </c>
      <c r="M531" t="s">
        <v>8844</v>
      </c>
    </row>
    <row r="532" spans="1:23">
      <c r="A532" t="s">
        <v>9594</v>
      </c>
      <c r="B532" s="9">
        <v>42748</v>
      </c>
      <c r="C532" s="10">
        <v>553</v>
      </c>
      <c r="D532" t="s">
        <v>9595</v>
      </c>
      <c r="E532" t="s">
        <v>8842</v>
      </c>
      <c r="F532" t="s">
        <v>5365</v>
      </c>
      <c r="G532" t="s">
        <v>9596</v>
      </c>
      <c r="I532" t="s">
        <v>275</v>
      </c>
      <c r="K532" t="s">
        <v>5366</v>
      </c>
      <c r="L532" t="s">
        <v>8843</v>
      </c>
      <c r="M532" t="s">
        <v>8844</v>
      </c>
    </row>
    <row r="533" spans="1:23">
      <c r="A533" t="s">
        <v>9597</v>
      </c>
      <c r="B533" s="9">
        <v>42748</v>
      </c>
      <c r="C533" s="10">
        <v>553</v>
      </c>
      <c r="D533" t="s">
        <v>9598</v>
      </c>
      <c r="E533" t="s">
        <v>8842</v>
      </c>
      <c r="F533" t="s">
        <v>9599</v>
      </c>
      <c r="I533" t="s">
        <v>275</v>
      </c>
      <c r="K533" t="s">
        <v>4592</v>
      </c>
      <c r="L533" t="s">
        <v>8843</v>
      </c>
      <c r="M533" t="s">
        <v>8844</v>
      </c>
    </row>
    <row r="534" spans="1:23">
      <c r="A534" t="s">
        <v>9600</v>
      </c>
      <c r="B534" s="9">
        <v>42748</v>
      </c>
      <c r="C534" s="10">
        <v>553</v>
      </c>
      <c r="D534" t="s">
        <v>9601</v>
      </c>
      <c r="E534" t="s">
        <v>8842</v>
      </c>
      <c r="F534" t="s">
        <v>1292</v>
      </c>
      <c r="G534" t="s">
        <v>9602</v>
      </c>
      <c r="I534" t="s">
        <v>275</v>
      </c>
      <c r="K534" t="s">
        <v>3102</v>
      </c>
      <c r="L534" t="s">
        <v>8843</v>
      </c>
      <c r="M534" t="s">
        <v>8844</v>
      </c>
    </row>
    <row r="535" spans="1:23">
      <c r="A535" t="s">
        <v>9603</v>
      </c>
      <c r="B535" s="9">
        <v>42748</v>
      </c>
      <c r="C535" s="10">
        <v>704</v>
      </c>
      <c r="D535" t="s">
        <v>9604</v>
      </c>
      <c r="E535" t="s">
        <v>8842</v>
      </c>
      <c r="F535" t="s">
        <v>9605</v>
      </c>
      <c r="I535" t="s">
        <v>275</v>
      </c>
      <c r="K535" t="s">
        <v>9606</v>
      </c>
      <c r="L535" t="s">
        <v>8843</v>
      </c>
      <c r="M535" t="s">
        <v>8844</v>
      </c>
      <c r="T535" t="s">
        <v>9607</v>
      </c>
      <c r="U535" t="s">
        <v>9604</v>
      </c>
      <c r="V535" t="s">
        <v>9608</v>
      </c>
      <c r="W535" t="s">
        <v>5517</v>
      </c>
    </row>
    <row r="536" spans="1:23">
      <c r="A536" t="s">
        <v>9609</v>
      </c>
      <c r="B536" s="9">
        <v>42748</v>
      </c>
      <c r="C536" s="10">
        <v>657</v>
      </c>
      <c r="D536" t="s">
        <v>9610</v>
      </c>
      <c r="E536" t="s">
        <v>8842</v>
      </c>
      <c r="F536" t="s">
        <v>1232</v>
      </c>
      <c r="G536" t="s">
        <v>6414</v>
      </c>
      <c r="I536" t="s">
        <v>275</v>
      </c>
      <c r="K536" t="s">
        <v>4546</v>
      </c>
      <c r="L536" t="s">
        <v>8843</v>
      </c>
      <c r="M536" t="s">
        <v>8844</v>
      </c>
      <c r="T536" t="s">
        <v>9611</v>
      </c>
      <c r="U536" t="s">
        <v>9610</v>
      </c>
      <c r="V536" t="s">
        <v>9612</v>
      </c>
      <c r="W536" t="s">
        <v>8149</v>
      </c>
    </row>
    <row r="537" spans="1:23">
      <c r="A537" t="s">
        <v>9613</v>
      </c>
      <c r="B537" s="9">
        <v>42748</v>
      </c>
      <c r="C537" s="10">
        <v>1762</v>
      </c>
      <c r="D537" t="s">
        <v>9614</v>
      </c>
      <c r="E537" t="s">
        <v>8842</v>
      </c>
      <c r="F537" t="s">
        <v>1232</v>
      </c>
      <c r="G537" t="s">
        <v>9615</v>
      </c>
      <c r="I537" t="s">
        <v>275</v>
      </c>
      <c r="K537" t="s">
        <v>4546</v>
      </c>
      <c r="L537" t="s">
        <v>8843</v>
      </c>
      <c r="M537" t="s">
        <v>8844</v>
      </c>
    </row>
    <row r="538" spans="1:23">
      <c r="A538" t="s">
        <v>9616</v>
      </c>
      <c r="B538" s="9">
        <v>42748</v>
      </c>
      <c r="C538" s="10">
        <v>657</v>
      </c>
      <c r="D538" t="s">
        <v>9617</v>
      </c>
      <c r="E538" t="s">
        <v>8842</v>
      </c>
      <c r="F538" t="s">
        <v>36</v>
      </c>
      <c r="G538" t="s">
        <v>1618</v>
      </c>
      <c r="I538" t="s">
        <v>275</v>
      </c>
      <c r="K538" t="s">
        <v>61</v>
      </c>
      <c r="L538" t="s">
        <v>8843</v>
      </c>
      <c r="M538" t="s">
        <v>8844</v>
      </c>
      <c r="T538" t="s">
        <v>9618</v>
      </c>
      <c r="U538" t="s">
        <v>9617</v>
      </c>
      <c r="V538" t="s">
        <v>9619</v>
      </c>
      <c r="W538" t="s">
        <v>9620</v>
      </c>
    </row>
    <row r="539" spans="1:23">
      <c r="A539" t="s">
        <v>9621</v>
      </c>
      <c r="B539" s="9">
        <v>42748</v>
      </c>
      <c r="C539" s="10">
        <v>657</v>
      </c>
      <c r="D539" t="s">
        <v>9622</v>
      </c>
      <c r="E539" t="s">
        <v>8842</v>
      </c>
      <c r="F539" t="s">
        <v>9623</v>
      </c>
      <c r="G539" t="s">
        <v>9624</v>
      </c>
      <c r="I539" t="s">
        <v>275</v>
      </c>
      <c r="K539" t="s">
        <v>5582</v>
      </c>
      <c r="L539" t="s">
        <v>8843</v>
      </c>
      <c r="M539" t="s">
        <v>8844</v>
      </c>
    </row>
    <row r="540" spans="1:23">
      <c r="A540" t="s">
        <v>9625</v>
      </c>
      <c r="B540" s="9">
        <v>42748</v>
      </c>
      <c r="C540" s="10">
        <v>553</v>
      </c>
      <c r="D540" t="s">
        <v>9626</v>
      </c>
      <c r="E540" t="s">
        <v>8842</v>
      </c>
      <c r="F540" t="s">
        <v>73</v>
      </c>
      <c r="G540" t="s">
        <v>9627</v>
      </c>
      <c r="I540" t="s">
        <v>275</v>
      </c>
      <c r="K540" t="s">
        <v>3272</v>
      </c>
      <c r="L540" t="s">
        <v>8843</v>
      </c>
      <c r="M540" t="s">
        <v>8844</v>
      </c>
    </row>
    <row r="541" spans="1:23">
      <c r="A541" t="s">
        <v>9628</v>
      </c>
      <c r="B541" s="9">
        <v>42748</v>
      </c>
      <c r="C541" s="10">
        <v>1105</v>
      </c>
      <c r="D541" t="s">
        <v>9629</v>
      </c>
      <c r="E541" t="s">
        <v>8842</v>
      </c>
      <c r="F541" t="s">
        <v>7451</v>
      </c>
      <c r="I541" t="s">
        <v>275</v>
      </c>
      <c r="K541" t="s">
        <v>9630</v>
      </c>
      <c r="L541" t="s">
        <v>8843</v>
      </c>
      <c r="M541" t="s">
        <v>8844</v>
      </c>
    </row>
    <row r="542" spans="1:23">
      <c r="A542" t="s">
        <v>9631</v>
      </c>
      <c r="B542" s="9">
        <v>42748</v>
      </c>
      <c r="C542" s="10">
        <v>704</v>
      </c>
      <c r="D542" t="s">
        <v>9632</v>
      </c>
      <c r="E542" t="s">
        <v>8842</v>
      </c>
      <c r="F542" t="s">
        <v>9633</v>
      </c>
      <c r="G542" t="s">
        <v>9634</v>
      </c>
      <c r="I542" t="s">
        <v>275</v>
      </c>
      <c r="K542" t="s">
        <v>9635</v>
      </c>
      <c r="L542" t="s">
        <v>8843</v>
      </c>
      <c r="M542" t="s">
        <v>8844</v>
      </c>
      <c r="T542" t="s">
        <v>9636</v>
      </c>
      <c r="U542" t="s">
        <v>9632</v>
      </c>
      <c r="V542" t="s">
        <v>9633</v>
      </c>
      <c r="W542" t="s">
        <v>9635</v>
      </c>
    </row>
    <row r="543" spans="1:23">
      <c r="A543" t="s">
        <v>9637</v>
      </c>
      <c r="B543" s="9">
        <v>42748</v>
      </c>
      <c r="C543" s="10">
        <v>553</v>
      </c>
      <c r="D543" t="s">
        <v>9638</v>
      </c>
      <c r="E543" t="s">
        <v>8842</v>
      </c>
      <c r="F543" t="s">
        <v>9639</v>
      </c>
      <c r="G543" t="s">
        <v>9640</v>
      </c>
      <c r="I543" t="s">
        <v>275</v>
      </c>
      <c r="K543" t="s">
        <v>3272</v>
      </c>
      <c r="L543" t="s">
        <v>8843</v>
      </c>
      <c r="M543" t="s">
        <v>8844</v>
      </c>
    </row>
    <row r="544" spans="1:23">
      <c r="A544" t="s">
        <v>9641</v>
      </c>
      <c r="B544" s="9">
        <v>42748</v>
      </c>
      <c r="C544" s="10">
        <v>553</v>
      </c>
      <c r="D544" t="s">
        <v>9642</v>
      </c>
      <c r="E544" t="s">
        <v>8842</v>
      </c>
      <c r="F544" t="s">
        <v>73</v>
      </c>
      <c r="G544" t="s">
        <v>9643</v>
      </c>
      <c r="I544" t="s">
        <v>275</v>
      </c>
      <c r="K544" t="s">
        <v>3272</v>
      </c>
      <c r="L544" t="s">
        <v>8843</v>
      </c>
      <c r="M544" t="s">
        <v>8844</v>
      </c>
    </row>
    <row r="545" spans="1:23">
      <c r="A545" t="s">
        <v>9644</v>
      </c>
      <c r="B545" s="9">
        <v>42748</v>
      </c>
      <c r="C545" s="10">
        <v>657</v>
      </c>
      <c r="D545" t="s">
        <v>9645</v>
      </c>
      <c r="E545" t="s">
        <v>8842</v>
      </c>
      <c r="F545" t="s">
        <v>3259</v>
      </c>
      <c r="G545" t="s">
        <v>9646</v>
      </c>
      <c r="I545" t="s">
        <v>275</v>
      </c>
      <c r="K545" t="s">
        <v>3260</v>
      </c>
      <c r="L545" t="s">
        <v>8843</v>
      </c>
      <c r="M545" t="s">
        <v>8844</v>
      </c>
    </row>
    <row r="546" spans="1:23">
      <c r="A546" t="s">
        <v>9647</v>
      </c>
      <c r="B546" s="9">
        <v>42748</v>
      </c>
      <c r="C546" s="10">
        <v>657</v>
      </c>
      <c r="D546" t="s">
        <v>9648</v>
      </c>
      <c r="E546" t="s">
        <v>8842</v>
      </c>
      <c r="F546" t="s">
        <v>9649</v>
      </c>
      <c r="G546" t="s">
        <v>9650</v>
      </c>
      <c r="I546" t="s">
        <v>275</v>
      </c>
      <c r="K546" t="s">
        <v>4546</v>
      </c>
      <c r="L546" t="s">
        <v>8843</v>
      </c>
      <c r="M546" t="s">
        <v>8844</v>
      </c>
    </row>
    <row r="547" spans="1:23">
      <c r="A547" t="s">
        <v>9651</v>
      </c>
      <c r="B547" s="9">
        <v>42748</v>
      </c>
      <c r="C547" s="10">
        <v>657</v>
      </c>
      <c r="D547" t="s">
        <v>9652</v>
      </c>
      <c r="E547" t="s">
        <v>8842</v>
      </c>
      <c r="F547" t="s">
        <v>2873</v>
      </c>
      <c r="G547" t="s">
        <v>9653</v>
      </c>
      <c r="I547" t="s">
        <v>275</v>
      </c>
      <c r="K547" t="s">
        <v>2874</v>
      </c>
      <c r="L547" t="s">
        <v>8843</v>
      </c>
      <c r="M547" t="s">
        <v>8844</v>
      </c>
      <c r="T547" t="s">
        <v>9654</v>
      </c>
      <c r="U547" t="s">
        <v>9652</v>
      </c>
      <c r="V547" t="s">
        <v>183</v>
      </c>
      <c r="W547" t="s">
        <v>184</v>
      </c>
    </row>
    <row r="548" spans="1:23">
      <c r="A548" t="s">
        <v>9655</v>
      </c>
      <c r="B548" s="9">
        <v>42748</v>
      </c>
      <c r="C548" s="10">
        <v>704</v>
      </c>
      <c r="D548" t="s">
        <v>9656</v>
      </c>
      <c r="E548" t="s">
        <v>8842</v>
      </c>
      <c r="F548" t="s">
        <v>815</v>
      </c>
      <c r="G548" t="s">
        <v>9657</v>
      </c>
      <c r="I548" t="s">
        <v>275</v>
      </c>
      <c r="K548" t="s">
        <v>9658</v>
      </c>
      <c r="L548" t="s">
        <v>8843</v>
      </c>
      <c r="M548" t="s">
        <v>8844</v>
      </c>
    </row>
    <row r="549" spans="1:23">
      <c r="A549" t="s">
        <v>9659</v>
      </c>
      <c r="B549" s="9">
        <v>42748</v>
      </c>
      <c r="C549" s="10">
        <v>1105</v>
      </c>
      <c r="D549" t="s">
        <v>9660</v>
      </c>
      <c r="E549" t="s">
        <v>8842</v>
      </c>
      <c r="F549" t="s">
        <v>9661</v>
      </c>
      <c r="I549" t="s">
        <v>275</v>
      </c>
      <c r="K549" t="s">
        <v>9662</v>
      </c>
      <c r="L549" t="s">
        <v>8843</v>
      </c>
      <c r="M549" t="s">
        <v>8844</v>
      </c>
    </row>
    <row r="550" spans="1:23">
      <c r="A550" t="s">
        <v>9663</v>
      </c>
      <c r="B550" s="9">
        <v>42748</v>
      </c>
      <c r="C550" s="10">
        <v>704</v>
      </c>
      <c r="D550" t="s">
        <v>9664</v>
      </c>
      <c r="E550" t="s">
        <v>8842</v>
      </c>
      <c r="F550" t="s">
        <v>9665</v>
      </c>
      <c r="I550" t="s">
        <v>275</v>
      </c>
      <c r="K550" t="s">
        <v>9666</v>
      </c>
      <c r="L550" t="s">
        <v>8843</v>
      </c>
      <c r="M550" t="s">
        <v>8844</v>
      </c>
    </row>
    <row r="551" spans="1:23">
      <c r="A551" t="s">
        <v>9667</v>
      </c>
      <c r="B551" s="9">
        <v>42748</v>
      </c>
      <c r="C551" s="10">
        <v>657</v>
      </c>
      <c r="D551" t="s">
        <v>1942</v>
      </c>
      <c r="E551" t="s">
        <v>8842</v>
      </c>
      <c r="F551" t="s">
        <v>9668</v>
      </c>
      <c r="G551" t="s">
        <v>9669</v>
      </c>
      <c r="I551" t="s">
        <v>275</v>
      </c>
      <c r="K551" t="s">
        <v>61</v>
      </c>
      <c r="L551" t="s">
        <v>8843</v>
      </c>
      <c r="M551" t="s">
        <v>8844</v>
      </c>
    </row>
    <row r="552" spans="1:23">
      <c r="A552" t="s">
        <v>9670</v>
      </c>
      <c r="B552" s="9">
        <v>42748</v>
      </c>
      <c r="C552" s="10">
        <v>657</v>
      </c>
      <c r="D552" t="s">
        <v>9671</v>
      </c>
      <c r="E552" t="s">
        <v>8842</v>
      </c>
      <c r="F552" t="s">
        <v>358</v>
      </c>
      <c r="G552" t="s">
        <v>9672</v>
      </c>
      <c r="I552" t="s">
        <v>275</v>
      </c>
      <c r="K552" t="s">
        <v>5499</v>
      </c>
      <c r="L552" t="s">
        <v>8843</v>
      </c>
      <c r="M552" t="s">
        <v>8844</v>
      </c>
    </row>
    <row r="553" spans="1:23">
      <c r="A553" t="s">
        <v>9673</v>
      </c>
      <c r="B553" s="9">
        <v>42748</v>
      </c>
      <c r="C553" s="10">
        <v>657</v>
      </c>
      <c r="D553" t="s">
        <v>9674</v>
      </c>
      <c r="E553" t="s">
        <v>8842</v>
      </c>
      <c r="F553" t="s">
        <v>9675</v>
      </c>
      <c r="G553" t="s">
        <v>9676</v>
      </c>
      <c r="I553" t="s">
        <v>275</v>
      </c>
      <c r="K553" t="s">
        <v>5438</v>
      </c>
      <c r="L553" t="s">
        <v>8843</v>
      </c>
      <c r="M553" t="s">
        <v>8844</v>
      </c>
    </row>
    <row r="554" spans="1:23">
      <c r="A554" t="s">
        <v>9677</v>
      </c>
      <c r="B554" s="9">
        <v>42748</v>
      </c>
      <c r="C554" s="10">
        <v>553</v>
      </c>
      <c r="D554" t="s">
        <v>9678</v>
      </c>
      <c r="E554" t="s">
        <v>8842</v>
      </c>
      <c r="F554" t="s">
        <v>9679</v>
      </c>
      <c r="I554" t="s">
        <v>275</v>
      </c>
      <c r="K554" t="s">
        <v>6368</v>
      </c>
      <c r="L554" t="s">
        <v>8843</v>
      </c>
      <c r="M554" t="s">
        <v>8844</v>
      </c>
    </row>
    <row r="555" spans="1:23">
      <c r="A555" t="s">
        <v>9680</v>
      </c>
      <c r="B555" s="9">
        <v>42748</v>
      </c>
      <c r="C555" s="10">
        <v>553</v>
      </c>
      <c r="D555" t="s">
        <v>9681</v>
      </c>
      <c r="E555" t="s">
        <v>8842</v>
      </c>
      <c r="F555" t="s">
        <v>78</v>
      </c>
      <c r="G555" t="s">
        <v>9682</v>
      </c>
      <c r="I555" t="s">
        <v>275</v>
      </c>
      <c r="K555" t="s">
        <v>79</v>
      </c>
      <c r="L555" t="s">
        <v>8843</v>
      </c>
      <c r="M555" t="s">
        <v>8844</v>
      </c>
    </row>
    <row r="556" spans="1:23">
      <c r="A556" t="s">
        <v>9683</v>
      </c>
      <c r="B556" s="9">
        <v>42748</v>
      </c>
      <c r="C556" s="10">
        <v>657</v>
      </c>
      <c r="D556" t="s">
        <v>9684</v>
      </c>
      <c r="E556" t="s">
        <v>8842</v>
      </c>
      <c r="F556" t="s">
        <v>9685</v>
      </c>
      <c r="I556" t="s">
        <v>275</v>
      </c>
      <c r="K556" t="s">
        <v>9658</v>
      </c>
      <c r="L556" t="s">
        <v>8843</v>
      </c>
      <c r="M556" t="s">
        <v>8844</v>
      </c>
    </row>
    <row r="557" spans="1:23">
      <c r="A557" t="s">
        <v>9686</v>
      </c>
      <c r="B557" s="9">
        <v>42748</v>
      </c>
      <c r="C557" s="10">
        <v>657</v>
      </c>
      <c r="D557" t="s">
        <v>9687</v>
      </c>
      <c r="E557" t="s">
        <v>8842</v>
      </c>
      <c r="F557" t="s">
        <v>9688</v>
      </c>
      <c r="G557" t="s">
        <v>9689</v>
      </c>
      <c r="I557" t="s">
        <v>275</v>
      </c>
      <c r="K557" t="s">
        <v>9690</v>
      </c>
      <c r="L557" t="s">
        <v>8843</v>
      </c>
      <c r="M557" t="s">
        <v>8844</v>
      </c>
      <c r="T557" t="s">
        <v>9691</v>
      </c>
      <c r="U557" t="s">
        <v>9687</v>
      </c>
      <c r="V557" t="s">
        <v>131</v>
      </c>
      <c r="W557" t="s">
        <v>191</v>
      </c>
    </row>
    <row r="558" spans="1:23">
      <c r="A558" t="s">
        <v>9692</v>
      </c>
      <c r="B558" s="9">
        <v>42748</v>
      </c>
      <c r="C558" s="10">
        <v>657</v>
      </c>
      <c r="D558" t="s">
        <v>9693</v>
      </c>
      <c r="E558" t="s">
        <v>8842</v>
      </c>
      <c r="F558" t="s">
        <v>1232</v>
      </c>
      <c r="G558" t="s">
        <v>6414</v>
      </c>
      <c r="I558" t="s">
        <v>275</v>
      </c>
      <c r="K558" t="s">
        <v>4546</v>
      </c>
      <c r="L558" t="s">
        <v>8843</v>
      </c>
      <c r="M558" t="s">
        <v>8844</v>
      </c>
      <c r="U558" t="s">
        <v>9693</v>
      </c>
      <c r="V558" t="s">
        <v>9694</v>
      </c>
      <c r="W558" t="s">
        <v>9695</v>
      </c>
    </row>
    <row r="559" spans="1:23">
      <c r="A559" t="s">
        <v>9696</v>
      </c>
      <c r="B559" s="9">
        <v>42748</v>
      </c>
      <c r="C559" s="10">
        <v>657</v>
      </c>
      <c r="D559" t="s">
        <v>9697</v>
      </c>
      <c r="E559" t="s">
        <v>8842</v>
      </c>
      <c r="F559" t="s">
        <v>9698</v>
      </c>
      <c r="I559" t="s">
        <v>275</v>
      </c>
      <c r="K559" t="s">
        <v>9699</v>
      </c>
      <c r="L559" t="s">
        <v>8843</v>
      </c>
      <c r="M559" t="s">
        <v>8844</v>
      </c>
    </row>
    <row r="560" spans="1:23">
      <c r="A560" t="s">
        <v>9700</v>
      </c>
      <c r="B560" s="9">
        <v>42748</v>
      </c>
      <c r="C560" s="10">
        <v>553</v>
      </c>
      <c r="D560" t="s">
        <v>9701</v>
      </c>
      <c r="E560" t="s">
        <v>8842</v>
      </c>
      <c r="F560" t="s">
        <v>9702</v>
      </c>
      <c r="G560" t="s">
        <v>9703</v>
      </c>
      <c r="I560" t="s">
        <v>275</v>
      </c>
      <c r="K560" t="s">
        <v>9704</v>
      </c>
      <c r="L560" t="s">
        <v>8843</v>
      </c>
      <c r="M560" t="s">
        <v>8844</v>
      </c>
    </row>
    <row r="561" spans="1:23">
      <c r="A561" t="s">
        <v>9705</v>
      </c>
      <c r="B561" s="9">
        <v>42748</v>
      </c>
      <c r="C561" s="10">
        <v>1105</v>
      </c>
      <c r="D561" t="s">
        <v>9706</v>
      </c>
      <c r="E561" t="s">
        <v>8842</v>
      </c>
      <c r="F561" t="s">
        <v>9707</v>
      </c>
      <c r="I561" t="s">
        <v>275</v>
      </c>
      <c r="K561" t="s">
        <v>106</v>
      </c>
      <c r="L561" t="s">
        <v>8843</v>
      </c>
      <c r="M561" t="s">
        <v>8844</v>
      </c>
    </row>
    <row r="562" spans="1:23">
      <c r="A562" t="s">
        <v>9708</v>
      </c>
      <c r="B562" s="9">
        <v>42748</v>
      </c>
      <c r="C562" s="10">
        <v>600</v>
      </c>
      <c r="D562" t="s">
        <v>9709</v>
      </c>
      <c r="E562" t="s">
        <v>8842</v>
      </c>
      <c r="F562" t="s">
        <v>9710</v>
      </c>
      <c r="G562" t="s">
        <v>9711</v>
      </c>
      <c r="I562" t="s">
        <v>275</v>
      </c>
      <c r="K562" t="s">
        <v>9712</v>
      </c>
      <c r="L562" t="s">
        <v>8843</v>
      </c>
      <c r="M562" t="s">
        <v>8844</v>
      </c>
    </row>
    <row r="563" spans="1:23">
      <c r="A563" t="s">
        <v>9713</v>
      </c>
      <c r="B563" s="9">
        <v>42748</v>
      </c>
      <c r="C563" s="10">
        <v>916</v>
      </c>
      <c r="D563" t="s">
        <v>9714</v>
      </c>
      <c r="E563" t="s">
        <v>8842</v>
      </c>
      <c r="F563" t="s">
        <v>9715</v>
      </c>
      <c r="I563" t="s">
        <v>275</v>
      </c>
      <c r="K563" t="s">
        <v>9716</v>
      </c>
      <c r="L563" t="s">
        <v>8843</v>
      </c>
      <c r="M563" t="s">
        <v>8844</v>
      </c>
    </row>
    <row r="564" spans="1:23">
      <c r="A564" t="s">
        <v>9717</v>
      </c>
      <c r="B564" s="9">
        <v>42748</v>
      </c>
      <c r="C564" s="10">
        <v>916</v>
      </c>
      <c r="D564" t="s">
        <v>9718</v>
      </c>
      <c r="E564" t="s">
        <v>8842</v>
      </c>
      <c r="F564" t="s">
        <v>580</v>
      </c>
      <c r="G564" t="s">
        <v>9719</v>
      </c>
      <c r="I564" t="s">
        <v>275</v>
      </c>
      <c r="K564" t="s">
        <v>9720</v>
      </c>
      <c r="L564" t="s">
        <v>8843</v>
      </c>
      <c r="M564" t="s">
        <v>8844</v>
      </c>
    </row>
    <row r="565" spans="1:23">
      <c r="A565" t="s">
        <v>9721</v>
      </c>
      <c r="B565" s="9">
        <v>42748</v>
      </c>
      <c r="C565" s="10">
        <v>553</v>
      </c>
      <c r="D565" t="s">
        <v>9722</v>
      </c>
      <c r="E565" t="s">
        <v>8842</v>
      </c>
      <c r="F565" t="s">
        <v>9723</v>
      </c>
      <c r="I565" t="s">
        <v>275</v>
      </c>
      <c r="K565" t="s">
        <v>470</v>
      </c>
      <c r="L565" t="s">
        <v>8843</v>
      </c>
      <c r="M565" t="s">
        <v>8844</v>
      </c>
    </row>
    <row r="566" spans="1:23">
      <c r="A566" t="s">
        <v>9724</v>
      </c>
      <c r="B566" s="9">
        <v>42748</v>
      </c>
      <c r="C566" s="10">
        <v>1105</v>
      </c>
      <c r="D566" t="s">
        <v>9725</v>
      </c>
      <c r="E566" t="s">
        <v>8842</v>
      </c>
      <c r="F566" t="s">
        <v>9726</v>
      </c>
      <c r="G566" t="s">
        <v>3212</v>
      </c>
      <c r="I566" t="s">
        <v>275</v>
      </c>
      <c r="K566" t="s">
        <v>3213</v>
      </c>
      <c r="L566" t="s">
        <v>8843</v>
      </c>
      <c r="M566" t="s">
        <v>8844</v>
      </c>
    </row>
    <row r="567" spans="1:23">
      <c r="A567" t="s">
        <v>9727</v>
      </c>
      <c r="B567" s="9">
        <v>42748</v>
      </c>
      <c r="C567" s="10">
        <v>657</v>
      </c>
      <c r="D567" t="s">
        <v>9728</v>
      </c>
      <c r="E567" t="s">
        <v>8842</v>
      </c>
      <c r="F567" t="s">
        <v>9729</v>
      </c>
      <c r="I567" t="s">
        <v>275</v>
      </c>
      <c r="K567" t="s">
        <v>9662</v>
      </c>
      <c r="L567" t="s">
        <v>8843</v>
      </c>
      <c r="M567" t="s">
        <v>8844</v>
      </c>
    </row>
    <row r="568" spans="1:23">
      <c r="A568" t="s">
        <v>9730</v>
      </c>
      <c r="B568" s="9">
        <v>42748</v>
      </c>
      <c r="C568" s="10">
        <v>553</v>
      </c>
      <c r="D568" t="s">
        <v>9731</v>
      </c>
      <c r="E568" t="s">
        <v>8842</v>
      </c>
      <c r="F568" t="s">
        <v>9732</v>
      </c>
      <c r="I568" t="s">
        <v>275</v>
      </c>
      <c r="K568" t="s">
        <v>6368</v>
      </c>
      <c r="L568" t="s">
        <v>8843</v>
      </c>
      <c r="M568" t="s">
        <v>8844</v>
      </c>
    </row>
    <row r="569" spans="1:23">
      <c r="A569" t="s">
        <v>9733</v>
      </c>
      <c r="B569" s="9">
        <v>42748</v>
      </c>
      <c r="C569" s="10">
        <v>1105</v>
      </c>
      <c r="D569" t="s">
        <v>9734</v>
      </c>
      <c r="E569" t="s">
        <v>8842</v>
      </c>
      <c r="F569" t="s">
        <v>73</v>
      </c>
      <c r="G569" t="s">
        <v>1694</v>
      </c>
      <c r="I569" t="s">
        <v>275</v>
      </c>
      <c r="K569" t="s">
        <v>3272</v>
      </c>
      <c r="L569" t="s">
        <v>8843</v>
      </c>
      <c r="M569" t="s">
        <v>8844</v>
      </c>
    </row>
    <row r="570" spans="1:23">
      <c r="A570" t="s">
        <v>9735</v>
      </c>
      <c r="B570" s="9">
        <v>42748</v>
      </c>
      <c r="C570" s="10">
        <v>553</v>
      </c>
      <c r="D570" t="s">
        <v>9736</v>
      </c>
      <c r="E570" t="s">
        <v>8842</v>
      </c>
      <c r="F570" t="s">
        <v>1292</v>
      </c>
      <c r="G570" t="s">
        <v>9737</v>
      </c>
      <c r="I570" t="s">
        <v>275</v>
      </c>
      <c r="K570" t="s">
        <v>3102</v>
      </c>
      <c r="L570" t="s">
        <v>8843</v>
      </c>
      <c r="M570" t="s">
        <v>8844</v>
      </c>
    </row>
    <row r="571" spans="1:23">
      <c r="A571" t="s">
        <v>9738</v>
      </c>
      <c r="B571" s="9">
        <v>42748</v>
      </c>
      <c r="C571" s="10">
        <v>2210</v>
      </c>
      <c r="D571" t="s">
        <v>9739</v>
      </c>
      <c r="E571" t="s">
        <v>8842</v>
      </c>
      <c r="F571" t="s">
        <v>9740</v>
      </c>
      <c r="I571" t="s">
        <v>275</v>
      </c>
      <c r="K571" t="s">
        <v>3272</v>
      </c>
      <c r="L571" t="s">
        <v>8843</v>
      </c>
      <c r="M571" t="s">
        <v>8844</v>
      </c>
    </row>
    <row r="572" spans="1:23">
      <c r="A572" t="s">
        <v>9741</v>
      </c>
      <c r="B572" s="9">
        <v>42748</v>
      </c>
      <c r="C572" s="10">
        <v>553</v>
      </c>
      <c r="D572" t="s">
        <v>9742</v>
      </c>
      <c r="E572" t="s">
        <v>8842</v>
      </c>
      <c r="F572" t="s">
        <v>2629</v>
      </c>
      <c r="G572" t="s">
        <v>9743</v>
      </c>
      <c r="I572" t="s">
        <v>275</v>
      </c>
      <c r="K572" t="s">
        <v>4636</v>
      </c>
      <c r="L572" t="s">
        <v>8843</v>
      </c>
      <c r="M572" t="s">
        <v>8844</v>
      </c>
    </row>
    <row r="573" spans="1:23">
      <c r="A573" t="s">
        <v>9744</v>
      </c>
      <c r="B573" s="9">
        <v>42748</v>
      </c>
      <c r="C573" s="10">
        <v>600</v>
      </c>
      <c r="D573" t="s">
        <v>9745</v>
      </c>
      <c r="E573" t="s">
        <v>8842</v>
      </c>
      <c r="F573" t="s">
        <v>9746</v>
      </c>
      <c r="I573" t="s">
        <v>275</v>
      </c>
      <c r="K573" t="s">
        <v>9747</v>
      </c>
      <c r="L573" t="s">
        <v>8843</v>
      </c>
      <c r="M573" t="s">
        <v>8844</v>
      </c>
    </row>
    <row r="574" spans="1:23">
      <c r="A574" t="s">
        <v>9748</v>
      </c>
      <c r="B574" s="9">
        <v>42748</v>
      </c>
      <c r="C574" s="10">
        <v>553</v>
      </c>
      <c r="D574" t="s">
        <v>9749</v>
      </c>
      <c r="E574" t="s">
        <v>8842</v>
      </c>
      <c r="F574" t="s">
        <v>9750</v>
      </c>
      <c r="G574" t="s">
        <v>9751</v>
      </c>
      <c r="I574" t="s">
        <v>275</v>
      </c>
      <c r="K574" t="s">
        <v>9752</v>
      </c>
      <c r="L574" t="s">
        <v>8843</v>
      </c>
      <c r="M574" t="s">
        <v>8844</v>
      </c>
    </row>
    <row r="575" spans="1:23">
      <c r="A575" t="s">
        <v>9753</v>
      </c>
      <c r="B575" s="9">
        <v>42748</v>
      </c>
      <c r="C575" s="10">
        <v>657</v>
      </c>
      <c r="D575" t="s">
        <v>9754</v>
      </c>
      <c r="E575" t="s">
        <v>8842</v>
      </c>
      <c r="F575" t="s">
        <v>9755</v>
      </c>
      <c r="G575" t="s">
        <v>9756</v>
      </c>
      <c r="I575" t="s">
        <v>275</v>
      </c>
      <c r="K575" t="s">
        <v>9757</v>
      </c>
      <c r="L575" t="s">
        <v>8843</v>
      </c>
      <c r="M575" t="s">
        <v>8844</v>
      </c>
      <c r="T575" t="s">
        <v>9758</v>
      </c>
      <c r="U575" t="s">
        <v>9754</v>
      </c>
      <c r="V575" t="s">
        <v>3259</v>
      </c>
      <c r="W575" t="s">
        <v>3260</v>
      </c>
    </row>
    <row r="576" spans="1:23">
      <c r="A576" t="s">
        <v>9759</v>
      </c>
      <c r="B576" s="9">
        <v>42748</v>
      </c>
      <c r="C576" s="10">
        <v>657</v>
      </c>
      <c r="D576" t="s">
        <v>9760</v>
      </c>
      <c r="E576" t="s">
        <v>8842</v>
      </c>
      <c r="F576" t="s">
        <v>7207</v>
      </c>
      <c r="G576" t="s">
        <v>9761</v>
      </c>
      <c r="I576" t="s">
        <v>275</v>
      </c>
      <c r="K576" t="s">
        <v>9762</v>
      </c>
      <c r="L576" t="s">
        <v>8843</v>
      </c>
      <c r="M576" t="s">
        <v>8844</v>
      </c>
    </row>
    <row r="577" spans="1:23">
      <c r="A577" t="s">
        <v>9763</v>
      </c>
      <c r="B577" s="9">
        <v>42748</v>
      </c>
      <c r="C577" s="10">
        <v>553</v>
      </c>
      <c r="D577" t="s">
        <v>9764</v>
      </c>
      <c r="E577" t="s">
        <v>8842</v>
      </c>
      <c r="F577" t="s">
        <v>66</v>
      </c>
      <c r="G577" t="s">
        <v>9765</v>
      </c>
      <c r="I577" t="s">
        <v>275</v>
      </c>
      <c r="K577" t="s">
        <v>67</v>
      </c>
      <c r="L577" t="s">
        <v>8843</v>
      </c>
      <c r="M577" t="s">
        <v>8844</v>
      </c>
    </row>
    <row r="578" spans="1:23">
      <c r="A578" t="s">
        <v>9766</v>
      </c>
      <c r="B578" s="9">
        <v>42748</v>
      </c>
      <c r="C578" s="10">
        <v>553</v>
      </c>
      <c r="D578" t="s">
        <v>9767</v>
      </c>
      <c r="E578" t="s">
        <v>8842</v>
      </c>
      <c r="F578" t="s">
        <v>9768</v>
      </c>
      <c r="G578" t="s">
        <v>9769</v>
      </c>
      <c r="I578" t="s">
        <v>275</v>
      </c>
      <c r="K578" t="s">
        <v>9770</v>
      </c>
      <c r="L578" t="s">
        <v>8843</v>
      </c>
      <c r="M578" t="s">
        <v>8844</v>
      </c>
    </row>
    <row r="579" spans="1:23">
      <c r="A579" t="s">
        <v>9771</v>
      </c>
      <c r="B579" s="9">
        <v>42748</v>
      </c>
      <c r="C579" s="10">
        <v>1209</v>
      </c>
      <c r="D579" t="s">
        <v>9772</v>
      </c>
      <c r="E579" t="s">
        <v>8842</v>
      </c>
      <c r="F579" t="s">
        <v>9773</v>
      </c>
      <c r="G579" t="s">
        <v>9774</v>
      </c>
      <c r="H579" t="s">
        <v>9775</v>
      </c>
      <c r="I579" t="s">
        <v>275</v>
      </c>
      <c r="K579" t="s">
        <v>9776</v>
      </c>
      <c r="L579" t="s">
        <v>8843</v>
      </c>
      <c r="M579" t="s">
        <v>8844</v>
      </c>
    </row>
    <row r="580" spans="1:23">
      <c r="A580" t="s">
        <v>9777</v>
      </c>
      <c r="B580" s="9">
        <v>42748</v>
      </c>
      <c r="C580" s="10">
        <v>648</v>
      </c>
      <c r="D580" t="s">
        <v>9778</v>
      </c>
      <c r="E580" t="s">
        <v>8842</v>
      </c>
      <c r="F580" t="s">
        <v>9779</v>
      </c>
      <c r="I580" t="s">
        <v>275</v>
      </c>
      <c r="K580" t="s">
        <v>8031</v>
      </c>
      <c r="L580" t="s">
        <v>8843</v>
      </c>
      <c r="M580" t="s">
        <v>8844</v>
      </c>
    </row>
    <row r="581" spans="1:23">
      <c r="A581" t="s">
        <v>9780</v>
      </c>
      <c r="B581" s="9">
        <v>42748</v>
      </c>
      <c r="C581" s="10">
        <v>553</v>
      </c>
      <c r="D581" t="s">
        <v>9781</v>
      </c>
      <c r="E581" t="s">
        <v>8842</v>
      </c>
      <c r="F581" t="s">
        <v>9782</v>
      </c>
      <c r="I581" t="s">
        <v>275</v>
      </c>
      <c r="K581" t="s">
        <v>8160</v>
      </c>
      <c r="L581" t="s">
        <v>8843</v>
      </c>
      <c r="M581" t="s">
        <v>8844</v>
      </c>
    </row>
    <row r="582" spans="1:23">
      <c r="A582" t="s">
        <v>9783</v>
      </c>
      <c r="B582" s="9">
        <v>42748</v>
      </c>
      <c r="C582" s="10">
        <v>916</v>
      </c>
      <c r="D582" t="s">
        <v>9784</v>
      </c>
      <c r="E582" t="s">
        <v>8842</v>
      </c>
      <c r="F582" t="s">
        <v>3013</v>
      </c>
      <c r="G582" t="s">
        <v>9785</v>
      </c>
      <c r="I582" t="s">
        <v>275</v>
      </c>
      <c r="K582" t="s">
        <v>3979</v>
      </c>
      <c r="L582" t="s">
        <v>8843</v>
      </c>
      <c r="M582" t="s">
        <v>8844</v>
      </c>
      <c r="T582" t="s">
        <v>9786</v>
      </c>
      <c r="U582" t="s">
        <v>9784</v>
      </c>
      <c r="V582" t="s">
        <v>5365</v>
      </c>
      <c r="W582" t="s">
        <v>5366</v>
      </c>
    </row>
    <row r="583" spans="1:23">
      <c r="A583" t="s">
        <v>9787</v>
      </c>
      <c r="B583" s="9">
        <v>42748</v>
      </c>
      <c r="C583" s="10">
        <v>704</v>
      </c>
      <c r="D583" t="s">
        <v>9788</v>
      </c>
      <c r="E583" t="s">
        <v>8842</v>
      </c>
      <c r="F583" t="s">
        <v>9789</v>
      </c>
      <c r="G583" t="s">
        <v>9790</v>
      </c>
      <c r="H583" t="s">
        <v>486</v>
      </c>
      <c r="I583" t="s">
        <v>275</v>
      </c>
      <c r="K583" t="s">
        <v>9791</v>
      </c>
      <c r="L583" t="s">
        <v>8843</v>
      </c>
      <c r="M583" t="s">
        <v>8844</v>
      </c>
    </row>
    <row r="584" spans="1:23">
      <c r="A584" t="s">
        <v>9792</v>
      </c>
      <c r="B584" s="9">
        <v>42748</v>
      </c>
      <c r="C584" s="10">
        <v>657</v>
      </c>
      <c r="D584" t="s">
        <v>9793</v>
      </c>
      <c r="E584" t="s">
        <v>8842</v>
      </c>
      <c r="F584" t="s">
        <v>3937</v>
      </c>
      <c r="G584" t="s">
        <v>9794</v>
      </c>
      <c r="I584" t="s">
        <v>275</v>
      </c>
      <c r="K584" t="s">
        <v>2882</v>
      </c>
      <c r="L584" t="s">
        <v>8843</v>
      </c>
      <c r="M584" t="s">
        <v>8844</v>
      </c>
    </row>
    <row r="585" spans="1:23">
      <c r="A585" t="s">
        <v>9795</v>
      </c>
      <c r="B585" s="9">
        <v>42748</v>
      </c>
      <c r="C585" s="10">
        <v>657</v>
      </c>
      <c r="D585" t="s">
        <v>9796</v>
      </c>
      <c r="E585" t="s">
        <v>8842</v>
      </c>
      <c r="F585" t="s">
        <v>395</v>
      </c>
      <c r="G585" t="s">
        <v>9797</v>
      </c>
      <c r="I585" t="s">
        <v>275</v>
      </c>
      <c r="K585" t="s">
        <v>3309</v>
      </c>
      <c r="L585" t="s">
        <v>8843</v>
      </c>
      <c r="M585" t="s">
        <v>8844</v>
      </c>
    </row>
    <row r="586" spans="1:23">
      <c r="A586" t="s">
        <v>9798</v>
      </c>
      <c r="B586" s="9">
        <v>42748</v>
      </c>
      <c r="C586" s="10">
        <v>657</v>
      </c>
      <c r="D586" t="s">
        <v>9799</v>
      </c>
      <c r="E586" t="s">
        <v>8842</v>
      </c>
      <c r="F586" t="s">
        <v>9800</v>
      </c>
      <c r="G586" t="s">
        <v>9801</v>
      </c>
      <c r="I586" t="s">
        <v>275</v>
      </c>
      <c r="K586" t="s">
        <v>662</v>
      </c>
      <c r="L586" t="s">
        <v>8843</v>
      </c>
      <c r="M586" t="s">
        <v>8844</v>
      </c>
    </row>
    <row r="587" spans="1:23">
      <c r="A587" t="s">
        <v>9802</v>
      </c>
      <c r="B587" s="9">
        <v>42748</v>
      </c>
      <c r="C587" s="10">
        <v>657</v>
      </c>
      <c r="D587" t="s">
        <v>9803</v>
      </c>
      <c r="E587" t="s">
        <v>8842</v>
      </c>
      <c r="F587" t="s">
        <v>9804</v>
      </c>
      <c r="G587" t="s">
        <v>9805</v>
      </c>
      <c r="I587" t="s">
        <v>275</v>
      </c>
      <c r="K587" t="s">
        <v>9806</v>
      </c>
      <c r="L587" t="s">
        <v>8843</v>
      </c>
      <c r="M587" t="s">
        <v>8844</v>
      </c>
    </row>
    <row r="588" spans="1:23">
      <c r="A588" t="s">
        <v>9807</v>
      </c>
      <c r="B588" s="9">
        <v>42748</v>
      </c>
      <c r="C588" s="10">
        <v>657</v>
      </c>
      <c r="D588" t="s">
        <v>9808</v>
      </c>
      <c r="E588" t="s">
        <v>8842</v>
      </c>
      <c r="F588" t="s">
        <v>9809</v>
      </c>
      <c r="G588" t="s">
        <v>9810</v>
      </c>
      <c r="I588" t="s">
        <v>275</v>
      </c>
      <c r="K588" t="s">
        <v>4739</v>
      </c>
      <c r="L588" t="s">
        <v>8843</v>
      </c>
      <c r="M588" t="s">
        <v>8844</v>
      </c>
    </row>
    <row r="589" spans="1:23">
      <c r="A589" t="s">
        <v>9811</v>
      </c>
      <c r="B589" s="9">
        <v>42748</v>
      </c>
      <c r="C589" s="10">
        <v>657</v>
      </c>
      <c r="D589" t="s">
        <v>9812</v>
      </c>
      <c r="E589" t="s">
        <v>8842</v>
      </c>
      <c r="F589" t="s">
        <v>1292</v>
      </c>
      <c r="G589" t="s">
        <v>9813</v>
      </c>
      <c r="I589" t="s">
        <v>275</v>
      </c>
      <c r="K589" t="s">
        <v>3102</v>
      </c>
      <c r="L589" t="s">
        <v>8843</v>
      </c>
      <c r="M589" t="s">
        <v>8844</v>
      </c>
    </row>
    <row r="590" spans="1:23">
      <c r="A590" t="s">
        <v>9814</v>
      </c>
      <c r="B590" s="9">
        <v>42748</v>
      </c>
      <c r="C590" s="10">
        <v>1105</v>
      </c>
      <c r="D590" t="s">
        <v>9815</v>
      </c>
      <c r="E590" t="s">
        <v>8842</v>
      </c>
      <c r="F590" t="s">
        <v>36</v>
      </c>
      <c r="G590" t="s">
        <v>100</v>
      </c>
      <c r="I590" t="s">
        <v>275</v>
      </c>
      <c r="K590" t="s">
        <v>61</v>
      </c>
      <c r="L590" t="s">
        <v>8843</v>
      </c>
      <c r="M590" t="s">
        <v>8844</v>
      </c>
    </row>
    <row r="591" spans="1:23">
      <c r="A591" t="s">
        <v>9816</v>
      </c>
      <c r="B591" s="9">
        <v>42748</v>
      </c>
      <c r="C591" s="10">
        <v>553</v>
      </c>
      <c r="D591" t="s">
        <v>9817</v>
      </c>
      <c r="E591" t="s">
        <v>8842</v>
      </c>
      <c r="F591" t="s">
        <v>73</v>
      </c>
      <c r="G591" t="s">
        <v>9818</v>
      </c>
      <c r="I591" t="s">
        <v>275</v>
      </c>
      <c r="K591" t="s">
        <v>3272</v>
      </c>
      <c r="L591" t="s">
        <v>8843</v>
      </c>
      <c r="M591" t="s">
        <v>8844</v>
      </c>
    </row>
    <row r="592" spans="1:23">
      <c r="A592" t="s">
        <v>9819</v>
      </c>
      <c r="B592" s="9">
        <v>42748</v>
      </c>
      <c r="C592" s="10">
        <v>553</v>
      </c>
      <c r="D592" t="s">
        <v>9820</v>
      </c>
      <c r="E592" t="s">
        <v>8842</v>
      </c>
      <c r="F592" t="s">
        <v>9821</v>
      </c>
      <c r="G592" t="s">
        <v>9822</v>
      </c>
      <c r="I592" t="s">
        <v>275</v>
      </c>
      <c r="K592" t="s">
        <v>9823</v>
      </c>
      <c r="L592" t="s">
        <v>8843</v>
      </c>
      <c r="M592" t="s">
        <v>8844</v>
      </c>
    </row>
    <row r="593" spans="1:13">
      <c r="A593" t="s">
        <v>9824</v>
      </c>
      <c r="B593" s="9">
        <v>42748</v>
      </c>
      <c r="C593" s="10">
        <v>553</v>
      </c>
      <c r="D593" t="s">
        <v>9521</v>
      </c>
      <c r="E593" t="s">
        <v>8842</v>
      </c>
      <c r="F593" t="s">
        <v>9825</v>
      </c>
      <c r="G593" t="s">
        <v>9826</v>
      </c>
      <c r="I593" t="s">
        <v>275</v>
      </c>
      <c r="K593" t="s">
        <v>9524</v>
      </c>
      <c r="L593" t="s">
        <v>8843</v>
      </c>
      <c r="M593" t="s">
        <v>8844</v>
      </c>
    </row>
    <row r="594" spans="1:13">
      <c r="A594" t="s">
        <v>9827</v>
      </c>
      <c r="B594" s="9">
        <v>42748</v>
      </c>
      <c r="C594" s="10">
        <v>553</v>
      </c>
      <c r="D594" t="s">
        <v>9828</v>
      </c>
      <c r="E594" t="s">
        <v>8842</v>
      </c>
      <c r="F594" t="s">
        <v>9829</v>
      </c>
      <c r="G594" t="s">
        <v>9830</v>
      </c>
      <c r="I594" t="s">
        <v>275</v>
      </c>
      <c r="K594" t="s">
        <v>8160</v>
      </c>
      <c r="L594" t="s">
        <v>8843</v>
      </c>
      <c r="M594" t="s">
        <v>8844</v>
      </c>
    </row>
    <row r="595" spans="1:13">
      <c r="A595" t="s">
        <v>9831</v>
      </c>
      <c r="B595" s="9">
        <v>42748</v>
      </c>
      <c r="C595" s="10">
        <v>1105</v>
      </c>
      <c r="D595" t="s">
        <v>9832</v>
      </c>
      <c r="E595" t="s">
        <v>8842</v>
      </c>
      <c r="F595" t="s">
        <v>580</v>
      </c>
      <c r="G595" t="s">
        <v>9833</v>
      </c>
      <c r="I595" t="s">
        <v>275</v>
      </c>
      <c r="K595" t="s">
        <v>9720</v>
      </c>
      <c r="L595" t="s">
        <v>8843</v>
      </c>
      <c r="M595" t="s">
        <v>8844</v>
      </c>
    </row>
    <row r="596" spans="1:13">
      <c r="A596" t="s">
        <v>9834</v>
      </c>
      <c r="B596" s="9">
        <v>42748</v>
      </c>
      <c r="C596" s="10">
        <v>704</v>
      </c>
      <c r="D596" t="s">
        <v>9835</v>
      </c>
      <c r="E596" t="s">
        <v>8842</v>
      </c>
      <c r="F596" t="s">
        <v>382</v>
      </c>
      <c r="G596" t="s">
        <v>3386</v>
      </c>
      <c r="I596" t="s">
        <v>275</v>
      </c>
      <c r="K596" t="s">
        <v>7082</v>
      </c>
      <c r="L596" t="s">
        <v>8843</v>
      </c>
      <c r="M596" t="s">
        <v>8844</v>
      </c>
    </row>
    <row r="597" spans="1:13">
      <c r="A597" t="s">
        <v>9836</v>
      </c>
      <c r="B597" s="9">
        <v>42748</v>
      </c>
      <c r="C597" s="10">
        <v>553</v>
      </c>
      <c r="D597" t="s">
        <v>9837</v>
      </c>
      <c r="E597" t="s">
        <v>8842</v>
      </c>
      <c r="F597" t="s">
        <v>9838</v>
      </c>
      <c r="G597" t="s">
        <v>9839</v>
      </c>
      <c r="I597" t="s">
        <v>275</v>
      </c>
      <c r="K597" t="s">
        <v>9840</v>
      </c>
      <c r="L597" t="s">
        <v>8843</v>
      </c>
      <c r="M597" t="s">
        <v>8844</v>
      </c>
    </row>
    <row r="598" spans="1:13">
      <c r="A598" t="s">
        <v>9841</v>
      </c>
      <c r="B598" s="9">
        <v>42748</v>
      </c>
      <c r="C598" s="10">
        <v>1105</v>
      </c>
      <c r="D598" t="s">
        <v>9842</v>
      </c>
      <c r="E598" t="s">
        <v>8842</v>
      </c>
      <c r="F598" t="s">
        <v>5365</v>
      </c>
      <c r="G598" t="s">
        <v>9843</v>
      </c>
      <c r="I598" t="s">
        <v>275</v>
      </c>
      <c r="K598" t="s">
        <v>5366</v>
      </c>
      <c r="L598" t="s">
        <v>8843</v>
      </c>
      <c r="M598" t="s">
        <v>8844</v>
      </c>
    </row>
    <row r="599" spans="1:13">
      <c r="A599" t="s">
        <v>9844</v>
      </c>
      <c r="B599" s="9">
        <v>42748</v>
      </c>
      <c r="C599" s="10">
        <v>553</v>
      </c>
      <c r="D599" t="s">
        <v>9845</v>
      </c>
      <c r="E599" t="s">
        <v>8842</v>
      </c>
      <c r="F599" t="s">
        <v>9846</v>
      </c>
      <c r="G599" t="s">
        <v>9847</v>
      </c>
      <c r="I599" t="s">
        <v>275</v>
      </c>
      <c r="K599" t="s">
        <v>9848</v>
      </c>
      <c r="L599" t="s">
        <v>8843</v>
      </c>
      <c r="M599" t="s">
        <v>8844</v>
      </c>
    </row>
    <row r="600" spans="1:13">
      <c r="A600" t="s">
        <v>9849</v>
      </c>
      <c r="B600" s="9">
        <v>42748</v>
      </c>
      <c r="C600" s="10">
        <v>657</v>
      </c>
      <c r="D600" t="s">
        <v>9850</v>
      </c>
      <c r="E600" t="s">
        <v>8842</v>
      </c>
      <c r="F600" t="s">
        <v>218</v>
      </c>
      <c r="G600" t="s">
        <v>9851</v>
      </c>
      <c r="I600" t="s">
        <v>275</v>
      </c>
      <c r="K600" t="s">
        <v>2205</v>
      </c>
      <c r="L600" t="s">
        <v>8843</v>
      </c>
      <c r="M600" t="s">
        <v>8844</v>
      </c>
    </row>
    <row r="601" spans="1:13">
      <c r="A601" t="s">
        <v>9852</v>
      </c>
      <c r="B601" s="9">
        <v>42748</v>
      </c>
      <c r="C601" s="10">
        <v>600</v>
      </c>
      <c r="D601" t="s">
        <v>9853</v>
      </c>
      <c r="E601" t="s">
        <v>8842</v>
      </c>
      <c r="F601" t="s">
        <v>36</v>
      </c>
      <c r="G601" t="s">
        <v>9854</v>
      </c>
      <c r="I601" t="s">
        <v>275</v>
      </c>
      <c r="K601" t="s">
        <v>61</v>
      </c>
      <c r="L601" t="s">
        <v>8843</v>
      </c>
      <c r="M601" t="s">
        <v>8844</v>
      </c>
    </row>
    <row r="602" spans="1:13">
      <c r="A602" t="s">
        <v>9855</v>
      </c>
      <c r="B602" s="9">
        <v>42748</v>
      </c>
      <c r="C602" s="10">
        <v>553</v>
      </c>
      <c r="D602" t="s">
        <v>9856</v>
      </c>
      <c r="E602" t="s">
        <v>8842</v>
      </c>
      <c r="F602" t="s">
        <v>9857</v>
      </c>
      <c r="G602" t="s">
        <v>9858</v>
      </c>
      <c r="I602" t="s">
        <v>275</v>
      </c>
      <c r="K602" t="s">
        <v>9859</v>
      </c>
      <c r="L602" t="s">
        <v>8843</v>
      </c>
      <c r="M602" t="s">
        <v>8844</v>
      </c>
    </row>
    <row r="603" spans="1:13">
      <c r="A603" t="s">
        <v>9860</v>
      </c>
      <c r="B603" s="9">
        <v>42748</v>
      </c>
      <c r="C603" s="10">
        <v>553</v>
      </c>
      <c r="D603" t="s">
        <v>9861</v>
      </c>
      <c r="E603" t="s">
        <v>8842</v>
      </c>
      <c r="F603" t="s">
        <v>1232</v>
      </c>
      <c r="G603" t="s">
        <v>9862</v>
      </c>
      <c r="I603" t="s">
        <v>275</v>
      </c>
      <c r="K603" t="s">
        <v>4546</v>
      </c>
      <c r="L603" t="s">
        <v>8843</v>
      </c>
      <c r="M603" t="s">
        <v>8844</v>
      </c>
    </row>
    <row r="604" spans="1:13">
      <c r="A604" t="s">
        <v>9863</v>
      </c>
      <c r="B604" s="9">
        <v>42748</v>
      </c>
      <c r="C604" s="10">
        <v>1105</v>
      </c>
      <c r="D604" t="s">
        <v>9864</v>
      </c>
      <c r="E604" t="s">
        <v>8842</v>
      </c>
      <c r="F604" t="s">
        <v>131</v>
      </c>
      <c r="G604" t="s">
        <v>724</v>
      </c>
      <c r="I604" t="s">
        <v>275</v>
      </c>
      <c r="K604" t="s">
        <v>191</v>
      </c>
      <c r="L604" t="s">
        <v>8843</v>
      </c>
      <c r="M604" t="s">
        <v>8844</v>
      </c>
    </row>
    <row r="605" spans="1:13">
      <c r="A605" t="s">
        <v>9865</v>
      </c>
      <c r="B605" s="9">
        <v>42748</v>
      </c>
      <c r="C605" s="10">
        <v>553</v>
      </c>
      <c r="D605" t="s">
        <v>9866</v>
      </c>
      <c r="E605" t="s">
        <v>8842</v>
      </c>
      <c r="F605" t="s">
        <v>28</v>
      </c>
      <c r="G605" t="s">
        <v>9867</v>
      </c>
      <c r="I605" t="s">
        <v>275</v>
      </c>
      <c r="K605" t="s">
        <v>61</v>
      </c>
      <c r="L605" t="s">
        <v>8843</v>
      </c>
      <c r="M605" t="s">
        <v>8844</v>
      </c>
    </row>
    <row r="606" spans="1:13">
      <c r="A606" t="s">
        <v>9868</v>
      </c>
      <c r="B606" s="9">
        <v>42748</v>
      </c>
      <c r="C606" s="10">
        <v>553</v>
      </c>
      <c r="D606" t="s">
        <v>9869</v>
      </c>
      <c r="E606" t="s">
        <v>8842</v>
      </c>
      <c r="F606" t="s">
        <v>3298</v>
      </c>
      <c r="G606" t="s">
        <v>9870</v>
      </c>
      <c r="I606" t="s">
        <v>275</v>
      </c>
      <c r="K606" t="s">
        <v>283</v>
      </c>
      <c r="L606" t="s">
        <v>8843</v>
      </c>
      <c r="M606" t="s">
        <v>8844</v>
      </c>
    </row>
    <row r="607" spans="1:13">
      <c r="A607" t="s">
        <v>9871</v>
      </c>
      <c r="B607" s="9">
        <v>42748</v>
      </c>
      <c r="C607" s="10">
        <v>704</v>
      </c>
      <c r="D607" t="s">
        <v>9872</v>
      </c>
      <c r="E607" t="s">
        <v>8842</v>
      </c>
      <c r="F607" t="s">
        <v>574</v>
      </c>
      <c r="G607" t="s">
        <v>9873</v>
      </c>
      <c r="I607" t="s">
        <v>275</v>
      </c>
      <c r="K607" t="s">
        <v>3920</v>
      </c>
      <c r="L607" t="s">
        <v>8843</v>
      </c>
      <c r="M607" t="s">
        <v>8844</v>
      </c>
    </row>
    <row r="608" spans="1:13">
      <c r="A608" t="s">
        <v>9874</v>
      </c>
      <c r="B608" s="9">
        <v>42748</v>
      </c>
      <c r="C608" s="10">
        <v>1105</v>
      </c>
      <c r="D608" t="s">
        <v>9875</v>
      </c>
      <c r="E608" t="s">
        <v>8842</v>
      </c>
      <c r="F608" t="s">
        <v>6367</v>
      </c>
      <c r="G608" t="s">
        <v>9876</v>
      </c>
      <c r="I608" t="s">
        <v>275</v>
      </c>
      <c r="K608" t="s">
        <v>6368</v>
      </c>
      <c r="L608" t="s">
        <v>8843</v>
      </c>
      <c r="M608" t="s">
        <v>8844</v>
      </c>
    </row>
    <row r="609" spans="1:23">
      <c r="A609" t="s">
        <v>9877</v>
      </c>
      <c r="B609" s="9">
        <v>42748</v>
      </c>
      <c r="C609" s="10">
        <v>553</v>
      </c>
      <c r="D609" t="s">
        <v>9878</v>
      </c>
      <c r="E609" t="s">
        <v>8842</v>
      </c>
      <c r="F609" t="s">
        <v>9879</v>
      </c>
      <c r="G609" t="s">
        <v>9880</v>
      </c>
      <c r="I609" t="s">
        <v>275</v>
      </c>
      <c r="K609" t="s">
        <v>9881</v>
      </c>
      <c r="L609" t="s">
        <v>8843</v>
      </c>
      <c r="M609" t="s">
        <v>8844</v>
      </c>
    </row>
    <row r="610" spans="1:23">
      <c r="A610" t="s">
        <v>9882</v>
      </c>
      <c r="B610" s="9">
        <v>42748</v>
      </c>
      <c r="C610" s="10">
        <v>553</v>
      </c>
      <c r="D610" t="s">
        <v>9883</v>
      </c>
      <c r="E610" t="s">
        <v>8842</v>
      </c>
      <c r="F610" t="s">
        <v>3992</v>
      </c>
      <c r="G610" t="s">
        <v>9884</v>
      </c>
      <c r="I610" t="s">
        <v>275</v>
      </c>
      <c r="K610" t="s">
        <v>3993</v>
      </c>
      <c r="L610" t="s">
        <v>8843</v>
      </c>
      <c r="M610" t="s">
        <v>8844</v>
      </c>
    </row>
    <row r="611" spans="1:23">
      <c r="A611" t="s">
        <v>9885</v>
      </c>
      <c r="B611" s="9">
        <v>42748</v>
      </c>
      <c r="C611" s="10">
        <v>1105</v>
      </c>
      <c r="D611" t="s">
        <v>9886</v>
      </c>
      <c r="E611" t="s">
        <v>8842</v>
      </c>
      <c r="F611" t="s">
        <v>9887</v>
      </c>
      <c r="G611" t="s">
        <v>9888</v>
      </c>
      <c r="H611" t="s">
        <v>343</v>
      </c>
      <c r="I611" t="s">
        <v>275</v>
      </c>
      <c r="K611" t="s">
        <v>9889</v>
      </c>
      <c r="L611" t="s">
        <v>8843</v>
      </c>
      <c r="M611" t="s">
        <v>8844</v>
      </c>
    </row>
    <row r="612" spans="1:23">
      <c r="A612" t="s">
        <v>9890</v>
      </c>
      <c r="B612" s="9">
        <v>42748</v>
      </c>
      <c r="C612" s="10">
        <v>657</v>
      </c>
      <c r="D612" t="s">
        <v>9562</v>
      </c>
      <c r="E612" t="s">
        <v>8842</v>
      </c>
      <c r="F612" t="s">
        <v>3267</v>
      </c>
      <c r="G612" t="s">
        <v>9891</v>
      </c>
      <c r="I612" t="s">
        <v>275</v>
      </c>
      <c r="K612" t="s">
        <v>3268</v>
      </c>
      <c r="L612" t="s">
        <v>8843</v>
      </c>
      <c r="M612" t="s">
        <v>8844</v>
      </c>
    </row>
    <row r="613" spans="1:23">
      <c r="A613" t="s">
        <v>9892</v>
      </c>
      <c r="B613" s="9">
        <v>42748</v>
      </c>
      <c r="C613" s="10">
        <v>657</v>
      </c>
      <c r="D613" t="s">
        <v>9893</v>
      </c>
      <c r="E613" t="s">
        <v>8842</v>
      </c>
      <c r="F613" t="s">
        <v>9894</v>
      </c>
      <c r="G613" t="s">
        <v>9895</v>
      </c>
      <c r="I613" t="s">
        <v>275</v>
      </c>
      <c r="K613" t="s">
        <v>9896</v>
      </c>
      <c r="L613" t="s">
        <v>8843</v>
      </c>
      <c r="M613" t="s">
        <v>8844</v>
      </c>
    </row>
    <row r="614" spans="1:23">
      <c r="A614" t="s">
        <v>9897</v>
      </c>
      <c r="B614" s="9">
        <v>42748</v>
      </c>
      <c r="C614" s="10">
        <v>553</v>
      </c>
      <c r="D614" t="s">
        <v>9898</v>
      </c>
      <c r="E614" t="s">
        <v>8842</v>
      </c>
      <c r="F614" t="s">
        <v>358</v>
      </c>
      <c r="G614" t="s">
        <v>9899</v>
      </c>
      <c r="I614" t="s">
        <v>275</v>
      </c>
      <c r="K614" t="s">
        <v>5499</v>
      </c>
      <c r="L614" t="s">
        <v>8843</v>
      </c>
      <c r="M614" t="s">
        <v>8844</v>
      </c>
    </row>
    <row r="615" spans="1:23">
      <c r="A615" t="s">
        <v>9900</v>
      </c>
      <c r="B615" s="9">
        <v>42748</v>
      </c>
      <c r="C615" s="10">
        <v>553</v>
      </c>
      <c r="D615" t="s">
        <v>9901</v>
      </c>
      <c r="E615" t="s">
        <v>8842</v>
      </c>
      <c r="F615" t="s">
        <v>2840</v>
      </c>
      <c r="G615" t="s">
        <v>9902</v>
      </c>
      <c r="I615" t="s">
        <v>275</v>
      </c>
      <c r="K615" t="s">
        <v>61</v>
      </c>
      <c r="L615" t="s">
        <v>8843</v>
      </c>
      <c r="M615" t="s">
        <v>8844</v>
      </c>
    </row>
    <row r="616" spans="1:23">
      <c r="A616" t="s">
        <v>9903</v>
      </c>
      <c r="B616" s="9">
        <v>42748</v>
      </c>
      <c r="C616" s="10">
        <v>553</v>
      </c>
      <c r="D616" t="s">
        <v>9904</v>
      </c>
      <c r="E616" t="s">
        <v>8842</v>
      </c>
      <c r="F616" t="s">
        <v>36</v>
      </c>
      <c r="G616" t="s">
        <v>100</v>
      </c>
      <c r="I616" t="s">
        <v>275</v>
      </c>
      <c r="K616" t="s">
        <v>61</v>
      </c>
      <c r="L616" t="s">
        <v>8843</v>
      </c>
      <c r="M616" t="s">
        <v>8844</v>
      </c>
      <c r="T616" t="s">
        <v>9905</v>
      </c>
      <c r="U616" t="s">
        <v>9904</v>
      </c>
      <c r="V616" t="s">
        <v>36</v>
      </c>
      <c r="W616" t="s">
        <v>61</v>
      </c>
    </row>
    <row r="617" spans="1:23">
      <c r="A617" t="s">
        <v>9906</v>
      </c>
      <c r="B617" s="9">
        <v>42748</v>
      </c>
      <c r="C617" s="10">
        <v>1105</v>
      </c>
      <c r="D617" t="s">
        <v>9907</v>
      </c>
      <c r="E617" t="s">
        <v>8842</v>
      </c>
      <c r="F617" t="s">
        <v>2965</v>
      </c>
      <c r="G617" t="s">
        <v>9908</v>
      </c>
      <c r="I617" t="s">
        <v>275</v>
      </c>
      <c r="K617" t="s">
        <v>2966</v>
      </c>
      <c r="L617" t="s">
        <v>8843</v>
      </c>
      <c r="M617" t="s">
        <v>8844</v>
      </c>
    </row>
    <row r="618" spans="1:23">
      <c r="A618" t="s">
        <v>9909</v>
      </c>
      <c r="B618" s="9">
        <v>42748</v>
      </c>
      <c r="C618" s="10">
        <v>553</v>
      </c>
      <c r="D618" t="s">
        <v>9910</v>
      </c>
      <c r="E618" t="s">
        <v>8842</v>
      </c>
      <c r="F618" t="s">
        <v>3267</v>
      </c>
      <c r="G618" t="s">
        <v>9911</v>
      </c>
      <c r="I618" t="s">
        <v>275</v>
      </c>
      <c r="K618" t="s">
        <v>3268</v>
      </c>
      <c r="L618" t="s">
        <v>8843</v>
      </c>
      <c r="M618" t="s">
        <v>8844</v>
      </c>
    </row>
    <row r="619" spans="1:23">
      <c r="A619" t="s">
        <v>9912</v>
      </c>
      <c r="B619" s="9">
        <v>42748</v>
      </c>
      <c r="C619" s="10">
        <v>553</v>
      </c>
      <c r="D619" t="s">
        <v>9913</v>
      </c>
      <c r="E619" t="s">
        <v>8842</v>
      </c>
      <c r="F619" t="s">
        <v>841</v>
      </c>
      <c r="G619" t="s">
        <v>9914</v>
      </c>
      <c r="I619" t="s">
        <v>275</v>
      </c>
      <c r="K619" t="s">
        <v>2830</v>
      </c>
      <c r="L619" t="s">
        <v>8843</v>
      </c>
      <c r="M619" t="s">
        <v>8844</v>
      </c>
    </row>
    <row r="620" spans="1:23">
      <c r="A620" t="s">
        <v>9915</v>
      </c>
      <c r="B620" s="9">
        <v>42748</v>
      </c>
      <c r="C620" s="10">
        <v>1105</v>
      </c>
      <c r="D620" t="s">
        <v>9916</v>
      </c>
      <c r="E620" t="s">
        <v>8842</v>
      </c>
      <c r="F620" t="s">
        <v>36</v>
      </c>
      <c r="G620" t="s">
        <v>100</v>
      </c>
      <c r="I620" t="s">
        <v>275</v>
      </c>
      <c r="K620" t="s">
        <v>61</v>
      </c>
      <c r="L620" t="s">
        <v>8843</v>
      </c>
      <c r="M620" t="s">
        <v>8844</v>
      </c>
    </row>
    <row r="621" spans="1:23">
      <c r="A621" t="s">
        <v>9917</v>
      </c>
      <c r="B621" s="9">
        <v>42748</v>
      </c>
      <c r="C621" s="10">
        <v>1658</v>
      </c>
      <c r="D621" t="s">
        <v>9918</v>
      </c>
      <c r="E621" t="s">
        <v>8842</v>
      </c>
      <c r="F621" t="s">
        <v>66</v>
      </c>
      <c r="G621" t="s">
        <v>9919</v>
      </c>
      <c r="I621" t="s">
        <v>275</v>
      </c>
      <c r="K621" t="s">
        <v>67</v>
      </c>
      <c r="L621" t="s">
        <v>8843</v>
      </c>
      <c r="M621" t="s">
        <v>8844</v>
      </c>
    </row>
    <row r="622" spans="1:23">
      <c r="A622" t="s">
        <v>9920</v>
      </c>
      <c r="B622" s="9">
        <v>42748</v>
      </c>
      <c r="C622" s="10">
        <v>553</v>
      </c>
      <c r="D622" t="s">
        <v>9921</v>
      </c>
      <c r="E622" t="s">
        <v>8842</v>
      </c>
      <c r="F622" t="s">
        <v>7157</v>
      </c>
      <c r="I622" t="s">
        <v>275</v>
      </c>
      <c r="K622" t="s">
        <v>179</v>
      </c>
      <c r="L622" t="s">
        <v>8843</v>
      </c>
      <c r="M622" t="s">
        <v>8844</v>
      </c>
    </row>
    <row r="623" spans="1:23">
      <c r="A623" t="s">
        <v>9922</v>
      </c>
      <c r="B623" s="9">
        <v>42748</v>
      </c>
      <c r="C623" s="10">
        <v>3000</v>
      </c>
      <c r="D623" t="s">
        <v>9923</v>
      </c>
      <c r="E623" t="s">
        <v>8842</v>
      </c>
      <c r="F623" t="s">
        <v>9924</v>
      </c>
      <c r="G623" t="s">
        <v>9925</v>
      </c>
      <c r="I623" t="s">
        <v>30</v>
      </c>
      <c r="K623" t="s">
        <v>9926</v>
      </c>
      <c r="L623" t="s">
        <v>8843</v>
      </c>
      <c r="M623" t="s">
        <v>8844</v>
      </c>
    </row>
    <row r="624" spans="1:23">
      <c r="A624" t="s">
        <v>9927</v>
      </c>
      <c r="B624" s="9">
        <v>42748</v>
      </c>
      <c r="C624" s="10">
        <v>3000</v>
      </c>
      <c r="D624" t="s">
        <v>9928</v>
      </c>
      <c r="E624" t="s">
        <v>8842</v>
      </c>
      <c r="F624" t="s">
        <v>5074</v>
      </c>
      <c r="G624" t="s">
        <v>9929</v>
      </c>
      <c r="I624" t="s">
        <v>30</v>
      </c>
      <c r="K624" t="s">
        <v>9930</v>
      </c>
      <c r="L624" t="s">
        <v>8843</v>
      </c>
      <c r="M624" t="s">
        <v>8844</v>
      </c>
    </row>
    <row r="625" spans="1:24">
      <c r="A625" t="s">
        <v>9931</v>
      </c>
      <c r="B625" s="9">
        <v>42748</v>
      </c>
      <c r="C625" s="10">
        <v>3000</v>
      </c>
      <c r="D625" t="s">
        <v>9932</v>
      </c>
      <c r="E625" t="s">
        <v>8842</v>
      </c>
      <c r="F625" t="s">
        <v>5600</v>
      </c>
      <c r="G625" t="s">
        <v>9933</v>
      </c>
      <c r="I625" t="s">
        <v>30</v>
      </c>
      <c r="K625" t="s">
        <v>4592</v>
      </c>
      <c r="L625" t="s">
        <v>8843</v>
      </c>
      <c r="M625" t="s">
        <v>8844</v>
      </c>
    </row>
    <row r="626" spans="1:24">
      <c r="A626" t="s">
        <v>9934</v>
      </c>
      <c r="B626" s="9">
        <v>42748</v>
      </c>
      <c r="C626" s="10">
        <v>3000</v>
      </c>
      <c r="D626" t="s">
        <v>9935</v>
      </c>
      <c r="E626" t="s">
        <v>8842</v>
      </c>
      <c r="F626" t="s">
        <v>515</v>
      </c>
      <c r="G626" t="s">
        <v>9936</v>
      </c>
      <c r="H626" t="s">
        <v>343</v>
      </c>
      <c r="I626" t="s">
        <v>30</v>
      </c>
      <c r="K626" t="s">
        <v>9937</v>
      </c>
      <c r="L626" t="s">
        <v>8843</v>
      </c>
      <c r="M626" t="s">
        <v>8844</v>
      </c>
    </row>
    <row r="627" spans="1:24">
      <c r="A627" t="s">
        <v>9938</v>
      </c>
      <c r="B627" s="9">
        <v>42748</v>
      </c>
      <c r="C627" s="10">
        <v>3000</v>
      </c>
      <c r="D627" t="s">
        <v>9939</v>
      </c>
      <c r="E627" t="s">
        <v>8842</v>
      </c>
      <c r="F627" t="s">
        <v>9940</v>
      </c>
      <c r="I627" t="s">
        <v>30</v>
      </c>
      <c r="K627" t="s">
        <v>9941</v>
      </c>
      <c r="L627" t="s">
        <v>8843</v>
      </c>
      <c r="M627" t="s">
        <v>8844</v>
      </c>
    </row>
    <row r="628" spans="1:24">
      <c r="A628" t="s">
        <v>9942</v>
      </c>
      <c r="B628" s="9">
        <v>42748</v>
      </c>
      <c r="C628" s="10">
        <v>3000</v>
      </c>
      <c r="D628" t="s">
        <v>9943</v>
      </c>
      <c r="E628" t="s">
        <v>8842</v>
      </c>
      <c r="F628" t="s">
        <v>131</v>
      </c>
      <c r="G628" t="s">
        <v>9944</v>
      </c>
      <c r="I628" t="s">
        <v>30</v>
      </c>
      <c r="K628" t="s">
        <v>748</v>
      </c>
      <c r="L628" t="s">
        <v>8843</v>
      </c>
      <c r="M628" t="s">
        <v>8844</v>
      </c>
    </row>
    <row r="629" spans="1:24">
      <c r="A629" t="s">
        <v>9945</v>
      </c>
      <c r="B629" s="9">
        <v>42748</v>
      </c>
      <c r="C629" s="10">
        <v>3000</v>
      </c>
      <c r="D629" t="s">
        <v>9946</v>
      </c>
      <c r="E629" t="s">
        <v>8842</v>
      </c>
      <c r="F629" t="s">
        <v>9947</v>
      </c>
      <c r="G629" t="s">
        <v>9948</v>
      </c>
      <c r="I629" t="s">
        <v>30</v>
      </c>
      <c r="K629" t="s">
        <v>9949</v>
      </c>
      <c r="L629" t="s">
        <v>8843</v>
      </c>
      <c r="M629" t="s">
        <v>8844</v>
      </c>
    </row>
    <row r="630" spans="1:24">
      <c r="A630" t="s">
        <v>9950</v>
      </c>
      <c r="B630" s="9">
        <v>42748</v>
      </c>
      <c r="C630" s="10">
        <v>3000</v>
      </c>
      <c r="D630" t="s">
        <v>9951</v>
      </c>
      <c r="E630" t="s">
        <v>8842</v>
      </c>
      <c r="F630" t="s">
        <v>3937</v>
      </c>
      <c r="G630" t="s">
        <v>9952</v>
      </c>
      <c r="I630" t="s">
        <v>30</v>
      </c>
      <c r="K630" t="s">
        <v>2882</v>
      </c>
      <c r="L630" t="s">
        <v>8843</v>
      </c>
      <c r="M630" t="s">
        <v>8844</v>
      </c>
    </row>
    <row r="631" spans="1:24">
      <c r="A631" t="s">
        <v>9953</v>
      </c>
      <c r="B631" s="9">
        <v>42748</v>
      </c>
      <c r="C631" s="10">
        <v>3000</v>
      </c>
      <c r="D631" t="s">
        <v>9954</v>
      </c>
      <c r="E631" t="s">
        <v>8842</v>
      </c>
      <c r="F631" t="s">
        <v>9955</v>
      </c>
      <c r="G631" t="s">
        <v>9956</v>
      </c>
      <c r="I631" t="s">
        <v>30</v>
      </c>
      <c r="K631" t="s">
        <v>9957</v>
      </c>
      <c r="L631" t="s">
        <v>8843</v>
      </c>
      <c r="M631" t="s">
        <v>8844</v>
      </c>
    </row>
    <row r="632" spans="1:24">
      <c r="A632" t="s">
        <v>9958</v>
      </c>
      <c r="B632" s="9">
        <v>42748</v>
      </c>
      <c r="C632" s="10">
        <v>3000</v>
      </c>
      <c r="D632" t="s">
        <v>9959</v>
      </c>
      <c r="E632" t="s">
        <v>8842</v>
      </c>
      <c r="F632" t="s">
        <v>9960</v>
      </c>
      <c r="G632" t="s">
        <v>9961</v>
      </c>
      <c r="I632" t="s">
        <v>30</v>
      </c>
      <c r="K632" t="s">
        <v>9962</v>
      </c>
      <c r="L632" t="s">
        <v>8843</v>
      </c>
      <c r="M632" t="s">
        <v>8844</v>
      </c>
    </row>
    <row r="633" spans="1:24">
      <c r="A633" t="s">
        <v>9963</v>
      </c>
      <c r="B633" s="9">
        <v>42748</v>
      </c>
      <c r="C633" s="10">
        <v>3000</v>
      </c>
      <c r="D633" t="s">
        <v>9964</v>
      </c>
      <c r="E633" t="s">
        <v>8842</v>
      </c>
      <c r="F633" t="s">
        <v>3056</v>
      </c>
      <c r="G633" t="s">
        <v>9965</v>
      </c>
      <c r="I633" t="s">
        <v>30</v>
      </c>
      <c r="K633" t="s">
        <v>9966</v>
      </c>
      <c r="L633" t="s">
        <v>8843</v>
      </c>
      <c r="M633" t="s">
        <v>8844</v>
      </c>
    </row>
    <row r="634" spans="1:24">
      <c r="A634" t="s">
        <v>9967</v>
      </c>
      <c r="B634" s="9">
        <v>42748</v>
      </c>
      <c r="C634" s="10">
        <v>2000</v>
      </c>
      <c r="D634" t="s">
        <v>9968</v>
      </c>
      <c r="E634" t="s">
        <v>8842</v>
      </c>
      <c r="F634" t="s">
        <v>36</v>
      </c>
      <c r="G634" t="s">
        <v>9969</v>
      </c>
      <c r="I634" t="s">
        <v>30</v>
      </c>
      <c r="K634" t="s">
        <v>61</v>
      </c>
      <c r="L634" t="s">
        <v>8843</v>
      </c>
      <c r="M634" t="s">
        <v>8844</v>
      </c>
    </row>
    <row r="635" spans="1:24">
      <c r="A635" t="s">
        <v>9970</v>
      </c>
      <c r="B635" s="9">
        <v>42748</v>
      </c>
      <c r="C635" s="10">
        <v>3000</v>
      </c>
      <c r="D635" t="s">
        <v>9971</v>
      </c>
      <c r="E635" t="s">
        <v>8842</v>
      </c>
      <c r="F635" t="s">
        <v>2873</v>
      </c>
      <c r="G635" t="s">
        <v>9972</v>
      </c>
      <c r="I635" t="s">
        <v>30</v>
      </c>
      <c r="K635" t="s">
        <v>2874</v>
      </c>
      <c r="L635" t="s">
        <v>8843</v>
      </c>
      <c r="M635" t="s">
        <v>8844</v>
      </c>
    </row>
    <row r="636" spans="1:24">
      <c r="A636" t="s">
        <v>9973</v>
      </c>
      <c r="B636" s="9">
        <v>42748</v>
      </c>
      <c r="C636" s="10">
        <v>3000</v>
      </c>
      <c r="D636" t="s">
        <v>9974</v>
      </c>
      <c r="E636" t="s">
        <v>8842</v>
      </c>
      <c r="F636" t="s">
        <v>36</v>
      </c>
      <c r="G636" t="s">
        <v>9975</v>
      </c>
      <c r="I636" t="s">
        <v>30</v>
      </c>
      <c r="K636" t="s">
        <v>61</v>
      </c>
      <c r="L636" t="s">
        <v>8843</v>
      </c>
      <c r="M636" t="s">
        <v>8844</v>
      </c>
    </row>
    <row r="637" spans="1:24">
      <c r="A637" t="s">
        <v>9976</v>
      </c>
      <c r="B637" s="9">
        <v>42748</v>
      </c>
      <c r="C637" s="10">
        <v>3000</v>
      </c>
      <c r="D637" t="s">
        <v>9977</v>
      </c>
      <c r="E637" t="s">
        <v>8842</v>
      </c>
      <c r="F637" t="s">
        <v>2039</v>
      </c>
      <c r="G637" t="s">
        <v>9978</v>
      </c>
      <c r="I637" t="s">
        <v>30</v>
      </c>
      <c r="K637" t="s">
        <v>8031</v>
      </c>
      <c r="L637" t="s">
        <v>8843</v>
      </c>
      <c r="M637" t="s">
        <v>8844</v>
      </c>
    </row>
    <row r="638" spans="1:24" s="1" customFormat="1" ht="12.75" customHeight="1">
      <c r="A638" t="s">
        <v>9979</v>
      </c>
      <c r="B638" s="9">
        <v>42748</v>
      </c>
      <c r="C638" s="10">
        <v>3000</v>
      </c>
      <c r="D638" t="s">
        <v>9980</v>
      </c>
      <c r="E638" t="s">
        <v>8842</v>
      </c>
      <c r="F638" t="s">
        <v>218</v>
      </c>
      <c r="G638" t="s">
        <v>9981</v>
      </c>
      <c r="H638"/>
      <c r="I638" t="s">
        <v>30</v>
      </c>
      <c r="J638"/>
      <c r="K638" t="s">
        <v>7123</v>
      </c>
      <c r="L638" t="s">
        <v>8843</v>
      </c>
      <c r="M638" t="s">
        <v>8844</v>
      </c>
      <c r="N638"/>
      <c r="O638"/>
      <c r="P638"/>
      <c r="Q638"/>
      <c r="R638"/>
      <c r="S638"/>
      <c r="T638"/>
      <c r="U638"/>
      <c r="V638"/>
      <c r="W638"/>
      <c r="X638"/>
    </row>
    <row r="639" spans="1:24" s="1" customFormat="1" ht="12.75" customHeight="1">
      <c r="A639" t="s">
        <v>9982</v>
      </c>
      <c r="B639" s="9">
        <v>42746</v>
      </c>
      <c r="C639" s="10">
        <v>2752</v>
      </c>
      <c r="D639" t="s">
        <v>9983</v>
      </c>
      <c r="E639" t="s">
        <v>8842</v>
      </c>
      <c r="F639" t="s">
        <v>9984</v>
      </c>
      <c r="G639" t="s">
        <v>9985</v>
      </c>
      <c r="H639" t="s">
        <v>7108</v>
      </c>
      <c r="I639" t="s">
        <v>30</v>
      </c>
      <c r="J639"/>
      <c r="K639"/>
      <c r="L639" t="s">
        <v>8843</v>
      </c>
      <c r="M639" t="s">
        <v>8844</v>
      </c>
      <c r="N639"/>
      <c r="O639"/>
      <c r="P639"/>
      <c r="Q639"/>
      <c r="R639"/>
      <c r="S639"/>
      <c r="T639" t="s">
        <v>9986</v>
      </c>
      <c r="U639" t="s">
        <v>9983</v>
      </c>
      <c r="V639" t="s">
        <v>61</v>
      </c>
      <c r="W639" t="s">
        <v>36</v>
      </c>
      <c r="X639"/>
    </row>
    <row r="640" spans="1:24" s="1" customFormat="1" ht="12.75" customHeight="1">
      <c r="A640" t="s">
        <v>9987</v>
      </c>
      <c r="B640" s="9">
        <v>42746</v>
      </c>
      <c r="C640" s="10">
        <v>4850</v>
      </c>
      <c r="D640" t="s">
        <v>9988</v>
      </c>
      <c r="E640" t="s">
        <v>8842</v>
      </c>
      <c r="F640" t="s">
        <v>36</v>
      </c>
      <c r="G640" t="s">
        <v>117</v>
      </c>
      <c r="H640" t="s">
        <v>43</v>
      </c>
      <c r="I640" t="s">
        <v>62</v>
      </c>
      <c r="J640"/>
      <c r="K640" t="s">
        <v>61</v>
      </c>
      <c r="L640" t="s">
        <v>8843</v>
      </c>
      <c r="M640" t="s">
        <v>8844</v>
      </c>
      <c r="N640"/>
      <c r="O640" t="s">
        <v>9989</v>
      </c>
      <c r="P640" t="s">
        <v>9990</v>
      </c>
      <c r="Q640" t="s">
        <v>9991</v>
      </c>
      <c r="R640" t="s">
        <v>9992</v>
      </c>
      <c r="S640"/>
      <c r="T640"/>
      <c r="U640"/>
      <c r="V640"/>
      <c r="W640"/>
      <c r="X640"/>
    </row>
    <row r="643" spans="1:3">
      <c r="B643" s="11" t="s">
        <v>8839</v>
      </c>
      <c r="C643" s="12">
        <f>SUM(C2:C642)</f>
        <v>2806215.88</v>
      </c>
    </row>
    <row r="644" spans="1:3">
      <c r="A644" s="6" t="s">
        <v>9993</v>
      </c>
    </row>
    <row r="645" spans="1:3">
      <c r="A645" s="2">
        <v>43195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1.upomínky za RP</vt:lpstr>
      <vt:lpstr>1.upomínky za ostatní</vt:lpstr>
      <vt:lpstr>všechny 1.upomínky</vt:lpstr>
      <vt:lpstr>všechny 2.upomínky</vt:lpstr>
      <vt:lpstr>2.upomínky za RP</vt:lpstr>
      <vt:lpstr>2.upomínky za ostatní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Lehnert Zdeněk, Ing.</dc:creator>
  <cp:lastModifiedBy>62347</cp:lastModifiedBy>
  <dcterms:created xsi:type="dcterms:W3CDTF">2018-04-06T05:25:13Z</dcterms:created>
  <dcterms:modified xsi:type="dcterms:W3CDTF">2018-04-09T06:37:05Z</dcterms:modified>
</cp:coreProperties>
</file>