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355" windowHeight="12255"/>
  </bookViews>
  <sheets>
    <sheet name="List2" sheetId="2" r:id="rId1"/>
    <sheet name="List1" sheetId="1" r:id="rId2"/>
  </sheets>
  <definedNames>
    <definedName name="_xlnm._FilterDatabase" localSheetId="1" hidden="1">List1!$A$1:$U$1</definedName>
  </definedNames>
  <calcPr calcId="125725"/>
  <pivotCaches>
    <pivotCache cacheId="20" r:id="rId3"/>
  </pivotCaches>
</workbook>
</file>

<file path=xl/sharedStrings.xml><?xml version="1.0" encoding="utf-8"?>
<sst xmlns="http://schemas.openxmlformats.org/spreadsheetml/2006/main" count="7031" uniqueCount="2215">
  <si>
    <t>RokV</t>
  </si>
  <si>
    <t>MesV</t>
  </si>
  <si>
    <t>Datum</t>
  </si>
  <si>
    <t>URok</t>
  </si>
  <si>
    <t>UMes</t>
  </si>
  <si>
    <t>UMin</t>
  </si>
  <si>
    <t>UMax</t>
  </si>
  <si>
    <t>RC</t>
  </si>
  <si>
    <t>Kod</t>
  </si>
  <si>
    <t>Poj</t>
  </si>
  <si>
    <t>Dg</t>
  </si>
  <si>
    <t>Prijem</t>
  </si>
  <si>
    <t>Prop</t>
  </si>
  <si>
    <t>Body</t>
  </si>
  <si>
    <t>PZT</t>
  </si>
  <si>
    <t>Kc_Celk</t>
  </si>
  <si>
    <t>Bez_PZT</t>
  </si>
  <si>
    <t>Balicek</t>
  </si>
  <si>
    <t>DRG</t>
  </si>
  <si>
    <t>Marker</t>
  </si>
  <si>
    <t>Pocet</t>
  </si>
  <si>
    <t>7651032301</t>
  </si>
  <si>
    <t>T845</t>
  </si>
  <si>
    <t>08201</t>
  </si>
  <si>
    <t xml:space="preserve">375722432 </t>
  </si>
  <si>
    <t>M175</t>
  </si>
  <si>
    <t>08041</t>
  </si>
  <si>
    <t xml:space="preserve">395505426 </t>
  </si>
  <si>
    <t>M161</t>
  </si>
  <si>
    <t xml:space="preserve">425807442 </t>
  </si>
  <si>
    <t>M171</t>
  </si>
  <si>
    <t>08181</t>
  </si>
  <si>
    <t xml:space="preserve">430526439 </t>
  </si>
  <si>
    <t>5703260079</t>
  </si>
  <si>
    <t>5711171939</t>
  </si>
  <si>
    <t xml:space="preserve">535221370 </t>
  </si>
  <si>
    <t>T844</t>
  </si>
  <si>
    <t>6610281293</t>
  </si>
  <si>
    <t xml:space="preserve">476113448 </t>
  </si>
  <si>
    <t xml:space="preserve">430831092 </t>
  </si>
  <si>
    <t>08042</t>
  </si>
  <si>
    <t xml:space="preserve">445323460 </t>
  </si>
  <si>
    <t xml:space="preserve">400525451 </t>
  </si>
  <si>
    <t xml:space="preserve">506006246 </t>
  </si>
  <si>
    <t xml:space="preserve">535307141 </t>
  </si>
  <si>
    <t>6508062187</t>
  </si>
  <si>
    <t>T848</t>
  </si>
  <si>
    <t xml:space="preserve">441229478 </t>
  </si>
  <si>
    <t>8212155336</t>
  </si>
  <si>
    <t>M165</t>
  </si>
  <si>
    <t xml:space="preserve">361027410 </t>
  </si>
  <si>
    <t xml:space="preserve">511226291 </t>
  </si>
  <si>
    <t>5801270530</t>
  </si>
  <si>
    <t xml:space="preserve">350809440 </t>
  </si>
  <si>
    <t xml:space="preserve">426012420 </t>
  </si>
  <si>
    <t xml:space="preserve">446107097 </t>
  </si>
  <si>
    <t xml:space="preserve">301230420 </t>
  </si>
  <si>
    <t>S7200</t>
  </si>
  <si>
    <t>05112</t>
  </si>
  <si>
    <t xml:space="preserve">335606481 </t>
  </si>
  <si>
    <t xml:space="preserve">405808441 </t>
  </si>
  <si>
    <t xml:space="preserve">460716145 </t>
  </si>
  <si>
    <t xml:space="preserve">436011440 </t>
  </si>
  <si>
    <t>5460032776</t>
  </si>
  <si>
    <t>5702111789</t>
  </si>
  <si>
    <t>7058229266</t>
  </si>
  <si>
    <t>M163</t>
  </si>
  <si>
    <t xml:space="preserve">440901418 </t>
  </si>
  <si>
    <t xml:space="preserve"> </t>
  </si>
  <si>
    <t xml:space="preserve">461206437 </t>
  </si>
  <si>
    <t xml:space="preserve">466122401 </t>
  </si>
  <si>
    <t xml:space="preserve">445426458 </t>
  </si>
  <si>
    <t xml:space="preserve">351219440 </t>
  </si>
  <si>
    <t xml:space="preserve">520315217 </t>
  </si>
  <si>
    <t xml:space="preserve">510919223 </t>
  </si>
  <si>
    <t xml:space="preserve">430808464 </t>
  </si>
  <si>
    <t xml:space="preserve">425601405 </t>
  </si>
  <si>
    <t xml:space="preserve">465731187 </t>
  </si>
  <si>
    <t xml:space="preserve">310918469 </t>
  </si>
  <si>
    <t xml:space="preserve">501019193 </t>
  </si>
  <si>
    <t xml:space="preserve">485508727 </t>
  </si>
  <si>
    <t>5903140507</t>
  </si>
  <si>
    <t xml:space="preserve">305404498 </t>
  </si>
  <si>
    <t xml:space="preserve">295410429 </t>
  </si>
  <si>
    <t>5560281584</t>
  </si>
  <si>
    <t>5801300582</t>
  </si>
  <si>
    <t>5804192119</t>
  </si>
  <si>
    <t>6957224120</t>
  </si>
  <si>
    <t xml:space="preserve">481225144 </t>
  </si>
  <si>
    <t xml:space="preserve">210723439 </t>
  </si>
  <si>
    <t xml:space="preserve">446231428 </t>
  </si>
  <si>
    <t xml:space="preserve">386124430 </t>
  </si>
  <si>
    <t xml:space="preserve">480915438 </t>
  </si>
  <si>
    <t xml:space="preserve">470803404 </t>
  </si>
  <si>
    <t>5553131815</t>
  </si>
  <si>
    <t xml:space="preserve">385114030 </t>
  </si>
  <si>
    <t xml:space="preserve">306224451 </t>
  </si>
  <si>
    <t xml:space="preserve">455423462 </t>
  </si>
  <si>
    <t xml:space="preserve">440413412 </t>
  </si>
  <si>
    <t xml:space="preserve">336107065 </t>
  </si>
  <si>
    <t xml:space="preserve">475907470 </t>
  </si>
  <si>
    <t xml:space="preserve">475614401 </t>
  </si>
  <si>
    <t>6557040523</t>
  </si>
  <si>
    <t xml:space="preserve">300426123 </t>
  </si>
  <si>
    <t>88873</t>
  </si>
  <si>
    <t xml:space="preserve">455314418 </t>
  </si>
  <si>
    <t xml:space="preserve">465130478 </t>
  </si>
  <si>
    <t xml:space="preserve">435628190 </t>
  </si>
  <si>
    <t xml:space="preserve">381230407 </t>
  </si>
  <si>
    <t xml:space="preserve">405701455 </t>
  </si>
  <si>
    <t xml:space="preserve">396001412 </t>
  </si>
  <si>
    <t>5507261848</t>
  </si>
  <si>
    <t xml:space="preserve">500522039 </t>
  </si>
  <si>
    <t xml:space="preserve">395623409 </t>
  </si>
  <si>
    <t xml:space="preserve">380306426 </t>
  </si>
  <si>
    <t xml:space="preserve">355617951 </t>
  </si>
  <si>
    <t xml:space="preserve">370808454 </t>
  </si>
  <si>
    <t xml:space="preserve">410120099 </t>
  </si>
  <si>
    <t>T841</t>
  </si>
  <si>
    <t xml:space="preserve">520429112 </t>
  </si>
  <si>
    <t xml:space="preserve">495210236 </t>
  </si>
  <si>
    <t>C765</t>
  </si>
  <si>
    <t>17041</t>
  </si>
  <si>
    <t>6151040984</t>
  </si>
  <si>
    <t xml:space="preserve">475418491 </t>
  </si>
  <si>
    <t xml:space="preserve">335318963 </t>
  </si>
  <si>
    <t xml:space="preserve">465118407 </t>
  </si>
  <si>
    <t xml:space="preserve">260811434 </t>
  </si>
  <si>
    <t>21021</t>
  </si>
  <si>
    <t xml:space="preserve">475902008 </t>
  </si>
  <si>
    <t>08182</t>
  </si>
  <si>
    <t xml:space="preserve">520919199 </t>
  </si>
  <si>
    <t>6103212016</t>
  </si>
  <si>
    <t>5402170455</t>
  </si>
  <si>
    <t xml:space="preserve">355919432 </t>
  </si>
  <si>
    <t xml:space="preserve">385509407 </t>
  </si>
  <si>
    <t xml:space="preserve">455418421 </t>
  </si>
  <si>
    <t xml:space="preserve">450830455 </t>
  </si>
  <si>
    <t xml:space="preserve">425728417 </t>
  </si>
  <si>
    <t xml:space="preserve">470128404 </t>
  </si>
  <si>
    <t xml:space="preserve">375202425 </t>
  </si>
  <si>
    <t>6103220354</t>
  </si>
  <si>
    <t>5953150115</t>
  </si>
  <si>
    <t xml:space="preserve">476223401 </t>
  </si>
  <si>
    <t xml:space="preserve">390824442 </t>
  </si>
  <si>
    <t xml:space="preserve">385919729 </t>
  </si>
  <si>
    <t xml:space="preserve">461019416 </t>
  </si>
  <si>
    <t xml:space="preserve">460501553 </t>
  </si>
  <si>
    <t xml:space="preserve">440401951 </t>
  </si>
  <si>
    <t xml:space="preserve">501124221 </t>
  </si>
  <si>
    <t>6151120855</t>
  </si>
  <si>
    <t>6509181580</t>
  </si>
  <si>
    <t>6705180317</t>
  </si>
  <si>
    <t xml:space="preserve">530916263 </t>
  </si>
  <si>
    <t xml:space="preserve">481201115 </t>
  </si>
  <si>
    <t xml:space="preserve">495504043 </t>
  </si>
  <si>
    <t xml:space="preserve">535720275 </t>
  </si>
  <si>
    <t xml:space="preserve">415914402 </t>
  </si>
  <si>
    <t xml:space="preserve">410923410 </t>
  </si>
  <si>
    <t xml:space="preserve">340409419 </t>
  </si>
  <si>
    <t xml:space="preserve">385807441 </t>
  </si>
  <si>
    <t xml:space="preserve">401011412 </t>
  </si>
  <si>
    <t xml:space="preserve">356025429 </t>
  </si>
  <si>
    <t>T840</t>
  </si>
  <si>
    <t xml:space="preserve">405706433 </t>
  </si>
  <si>
    <t xml:space="preserve">415623053 </t>
  </si>
  <si>
    <t xml:space="preserve">445407430 </t>
  </si>
  <si>
    <t>8561125771</t>
  </si>
  <si>
    <t xml:space="preserve">431214439 </t>
  </si>
  <si>
    <t>08202</t>
  </si>
  <si>
    <t xml:space="preserve">535417029 </t>
  </si>
  <si>
    <t>5662181261</t>
  </si>
  <si>
    <t>M173</t>
  </si>
  <si>
    <t>5757061123</t>
  </si>
  <si>
    <t>5406060473</t>
  </si>
  <si>
    <t>5409184913</t>
  </si>
  <si>
    <t>6004012091</t>
  </si>
  <si>
    <t xml:space="preserve">380908442 </t>
  </si>
  <si>
    <t>5552181756</t>
  </si>
  <si>
    <t xml:space="preserve">495318073 </t>
  </si>
  <si>
    <t xml:space="preserve">406023723 </t>
  </si>
  <si>
    <t xml:space="preserve">410511750 </t>
  </si>
  <si>
    <t xml:space="preserve">395830084 </t>
  </si>
  <si>
    <t xml:space="preserve">460504412 </t>
  </si>
  <si>
    <t xml:space="preserve">365107431 </t>
  </si>
  <si>
    <t xml:space="preserve">345619082 </t>
  </si>
  <si>
    <t xml:space="preserve">495515393 </t>
  </si>
  <si>
    <t xml:space="preserve">485408423 </t>
  </si>
  <si>
    <t>08183</t>
  </si>
  <si>
    <t xml:space="preserve">475515484 </t>
  </si>
  <si>
    <t>5651271890</t>
  </si>
  <si>
    <t>5611151392</t>
  </si>
  <si>
    <t xml:space="preserve">505601211 </t>
  </si>
  <si>
    <t xml:space="preserve">455307466 </t>
  </si>
  <si>
    <t xml:space="preserve">445405453 </t>
  </si>
  <si>
    <t xml:space="preserve">355306056 </t>
  </si>
  <si>
    <t xml:space="preserve">505625033 </t>
  </si>
  <si>
    <t xml:space="preserve">480611410 </t>
  </si>
  <si>
    <t xml:space="preserve">521229208 </t>
  </si>
  <si>
    <t xml:space="preserve">336025412 </t>
  </si>
  <si>
    <t xml:space="preserve">246212074 </t>
  </si>
  <si>
    <t xml:space="preserve">416114430 </t>
  </si>
  <si>
    <t xml:space="preserve">470321958 </t>
  </si>
  <si>
    <t>5956031609</t>
  </si>
  <si>
    <t>6457310937</t>
  </si>
  <si>
    <t>6507101414</t>
  </si>
  <si>
    <t xml:space="preserve">495304092 </t>
  </si>
  <si>
    <t xml:space="preserve">465119957 </t>
  </si>
  <si>
    <t xml:space="preserve">360615705 </t>
  </si>
  <si>
    <t>8907206099</t>
  </si>
  <si>
    <t>M8405</t>
  </si>
  <si>
    <t xml:space="preserve">365923414 </t>
  </si>
  <si>
    <t xml:space="preserve">330528467 </t>
  </si>
  <si>
    <t xml:space="preserve">475131458 </t>
  </si>
  <si>
    <t xml:space="preserve">470313406 </t>
  </si>
  <si>
    <t>5809050786</t>
  </si>
  <si>
    <t xml:space="preserve">320725404 </t>
  </si>
  <si>
    <t xml:space="preserve">401105452 </t>
  </si>
  <si>
    <t xml:space="preserve">445808451 </t>
  </si>
  <si>
    <t xml:space="preserve">435426415 </t>
  </si>
  <si>
    <t>08043</t>
  </si>
  <si>
    <t xml:space="preserve">480713406 </t>
  </si>
  <si>
    <t xml:space="preserve">505627105 </t>
  </si>
  <si>
    <t xml:space="preserve">430531431 </t>
  </si>
  <si>
    <t xml:space="preserve">446029036 </t>
  </si>
  <si>
    <t xml:space="preserve">470408470 </t>
  </si>
  <si>
    <t xml:space="preserve">355410430 </t>
  </si>
  <si>
    <t xml:space="preserve">320619407 </t>
  </si>
  <si>
    <t xml:space="preserve">226209464 </t>
  </si>
  <si>
    <t xml:space="preserve">375322446 </t>
  </si>
  <si>
    <t xml:space="preserve">476216461 </t>
  </si>
  <si>
    <t xml:space="preserve">495827370 </t>
  </si>
  <si>
    <t xml:space="preserve">515110319 </t>
  </si>
  <si>
    <t xml:space="preserve">330518063 </t>
  </si>
  <si>
    <t xml:space="preserve">366210420 </t>
  </si>
  <si>
    <t xml:space="preserve">425824475 </t>
  </si>
  <si>
    <t xml:space="preserve">450729412 </t>
  </si>
  <si>
    <t xml:space="preserve">405827119 </t>
  </si>
  <si>
    <t>6557121791</t>
  </si>
  <si>
    <t xml:space="preserve">456012412 </t>
  </si>
  <si>
    <t xml:space="preserve">491023602 </t>
  </si>
  <si>
    <t xml:space="preserve">475825401 </t>
  </si>
  <si>
    <t xml:space="preserve">495111061 </t>
  </si>
  <si>
    <t xml:space="preserve">485208456 </t>
  </si>
  <si>
    <t xml:space="preserve">490320173 </t>
  </si>
  <si>
    <t xml:space="preserve">465202495 </t>
  </si>
  <si>
    <t xml:space="preserve">461020170 </t>
  </si>
  <si>
    <t xml:space="preserve">426025451 </t>
  </si>
  <si>
    <t xml:space="preserve">435318446 </t>
  </si>
  <si>
    <t xml:space="preserve">325623467 </t>
  </si>
  <si>
    <t xml:space="preserve">471019004 </t>
  </si>
  <si>
    <t>5658040212</t>
  </si>
  <si>
    <t>5502151534</t>
  </si>
  <si>
    <t xml:space="preserve">525507101 </t>
  </si>
  <si>
    <t xml:space="preserve">335213420 </t>
  </si>
  <si>
    <t xml:space="preserve">336108433 </t>
  </si>
  <si>
    <t xml:space="preserve">370503415 </t>
  </si>
  <si>
    <t xml:space="preserve">456113437 </t>
  </si>
  <si>
    <t xml:space="preserve">500608160 </t>
  </si>
  <si>
    <t>M167</t>
  </si>
  <si>
    <t xml:space="preserve">455127087 </t>
  </si>
  <si>
    <t xml:space="preserve">455513434 </t>
  </si>
  <si>
    <t>S7210</t>
  </si>
  <si>
    <t xml:space="preserve">435625457 </t>
  </si>
  <si>
    <t xml:space="preserve">420205401 </t>
  </si>
  <si>
    <t xml:space="preserve">455529415 </t>
  </si>
  <si>
    <t xml:space="preserve">445220491 </t>
  </si>
  <si>
    <t xml:space="preserve">340121953 </t>
  </si>
  <si>
    <t xml:space="preserve">295702461 </t>
  </si>
  <si>
    <t>6901255394</t>
  </si>
  <si>
    <t xml:space="preserve">365731417 </t>
  </si>
  <si>
    <t xml:space="preserve">456029421 </t>
  </si>
  <si>
    <t xml:space="preserve">355720435 </t>
  </si>
  <si>
    <t>6358251218</t>
  </si>
  <si>
    <t>5805081997</t>
  </si>
  <si>
    <t xml:space="preserve">475921480 </t>
  </si>
  <si>
    <t xml:space="preserve">525225372 </t>
  </si>
  <si>
    <t xml:space="preserve">345531719 </t>
  </si>
  <si>
    <t xml:space="preserve">356122434 </t>
  </si>
  <si>
    <t xml:space="preserve">400130412 </t>
  </si>
  <si>
    <t xml:space="preserve">475927402 </t>
  </si>
  <si>
    <t xml:space="preserve">535321105 </t>
  </si>
  <si>
    <t>5856211911</t>
  </si>
  <si>
    <t>F208</t>
  </si>
  <si>
    <t>19011</t>
  </si>
  <si>
    <t xml:space="preserve">485328047 </t>
  </si>
  <si>
    <t xml:space="preserve">520105069 </t>
  </si>
  <si>
    <t xml:space="preserve">286117405 </t>
  </si>
  <si>
    <t xml:space="preserve">465913422 </t>
  </si>
  <si>
    <t xml:space="preserve">370108431 </t>
  </si>
  <si>
    <t xml:space="preserve">515505061 </t>
  </si>
  <si>
    <t>6608020529</t>
  </si>
  <si>
    <t xml:space="preserve">366221407 </t>
  </si>
  <si>
    <t xml:space="preserve">315315446 </t>
  </si>
  <si>
    <t xml:space="preserve">430501043 </t>
  </si>
  <si>
    <t xml:space="preserve">450424482 </t>
  </si>
  <si>
    <t>6961024147</t>
  </si>
  <si>
    <t xml:space="preserve">500904311 </t>
  </si>
  <si>
    <t xml:space="preserve">530721026 </t>
  </si>
  <si>
    <t xml:space="preserve">465715469 </t>
  </si>
  <si>
    <t xml:space="preserve">255507464 </t>
  </si>
  <si>
    <t xml:space="preserve">345409411 </t>
  </si>
  <si>
    <t xml:space="preserve">431208455 </t>
  </si>
  <si>
    <t xml:space="preserve">435605439 </t>
  </si>
  <si>
    <t xml:space="preserve">530901276 </t>
  </si>
  <si>
    <t>5755192432</t>
  </si>
  <si>
    <t>5707296804</t>
  </si>
  <si>
    <t xml:space="preserve">465723401 </t>
  </si>
  <si>
    <t xml:space="preserve">380401440 </t>
  </si>
  <si>
    <t xml:space="preserve">345129401 </t>
  </si>
  <si>
    <t xml:space="preserve">365228450 </t>
  </si>
  <si>
    <t>5952280642</t>
  </si>
  <si>
    <t xml:space="preserve">476115415 </t>
  </si>
  <si>
    <t>6906284154</t>
  </si>
  <si>
    <t xml:space="preserve">445902446 </t>
  </si>
  <si>
    <t>4362554042</t>
  </si>
  <si>
    <t xml:space="preserve">420506001 </t>
  </si>
  <si>
    <t xml:space="preserve">405613425 </t>
  </si>
  <si>
    <t xml:space="preserve">475422443 </t>
  </si>
  <si>
    <t xml:space="preserve">491001152 </t>
  </si>
  <si>
    <t xml:space="preserve">496012200 </t>
  </si>
  <si>
    <t xml:space="preserve">395820451 </t>
  </si>
  <si>
    <t xml:space="preserve">385507423 </t>
  </si>
  <si>
    <t xml:space="preserve">420416424 </t>
  </si>
  <si>
    <t xml:space="preserve">425701407 </t>
  </si>
  <si>
    <t xml:space="preserve">461024450 </t>
  </si>
  <si>
    <t xml:space="preserve">425419452 </t>
  </si>
  <si>
    <t xml:space="preserve">351217441 </t>
  </si>
  <si>
    <t xml:space="preserve">335525417 </t>
  </si>
  <si>
    <t xml:space="preserve">525226004 </t>
  </si>
  <si>
    <t>6155031432</t>
  </si>
  <si>
    <t xml:space="preserve">496027099 </t>
  </si>
  <si>
    <t xml:space="preserve">365623417 </t>
  </si>
  <si>
    <t xml:space="preserve">396104404 </t>
  </si>
  <si>
    <t xml:space="preserve">336111424 </t>
  </si>
  <si>
    <t xml:space="preserve">445622425 </t>
  </si>
  <si>
    <t xml:space="preserve">490216022 </t>
  </si>
  <si>
    <t xml:space="preserve">535701383 </t>
  </si>
  <si>
    <t>5755230767</t>
  </si>
  <si>
    <t xml:space="preserve">495904045 </t>
  </si>
  <si>
    <t xml:space="preserve">326215408 </t>
  </si>
  <si>
    <t xml:space="preserve">350820429 </t>
  </si>
  <si>
    <t xml:space="preserve">406003436 </t>
  </si>
  <si>
    <t xml:space="preserve">450311466 </t>
  </si>
  <si>
    <t>5508030594</t>
  </si>
  <si>
    <t>6110260783</t>
  </si>
  <si>
    <t xml:space="preserve">475517152 </t>
  </si>
  <si>
    <t xml:space="preserve">481027116 </t>
  </si>
  <si>
    <t xml:space="preserve">440125417 </t>
  </si>
  <si>
    <t xml:space="preserve">326204414 </t>
  </si>
  <si>
    <t xml:space="preserve">305406489 </t>
  </si>
  <si>
    <t xml:space="preserve">350712470 </t>
  </si>
  <si>
    <t xml:space="preserve">375610449 </t>
  </si>
  <si>
    <t>6362180880</t>
  </si>
  <si>
    <t>6956264931</t>
  </si>
  <si>
    <t>7005234456</t>
  </si>
  <si>
    <t xml:space="preserve">500524154 </t>
  </si>
  <si>
    <t xml:space="preserve">490122129 </t>
  </si>
  <si>
    <t>5858291879</t>
  </si>
  <si>
    <t xml:space="preserve">316220425 </t>
  </si>
  <si>
    <t xml:space="preserve">455508421 </t>
  </si>
  <si>
    <t xml:space="preserve">465329456 </t>
  </si>
  <si>
    <t>88872</t>
  </si>
  <si>
    <t xml:space="preserve">380714429 </t>
  </si>
  <si>
    <t>6861240309</t>
  </si>
  <si>
    <t xml:space="preserve">506030187 </t>
  </si>
  <si>
    <t>5457110307</t>
  </si>
  <si>
    <t>5503192189</t>
  </si>
  <si>
    <t xml:space="preserve">406005408 </t>
  </si>
  <si>
    <t>88871</t>
  </si>
  <si>
    <t xml:space="preserve">445715448 </t>
  </si>
  <si>
    <t xml:space="preserve">436105449 </t>
  </si>
  <si>
    <t>5760100896</t>
  </si>
  <si>
    <t>5712280255</t>
  </si>
  <si>
    <t>6356021716</t>
  </si>
  <si>
    <t xml:space="preserve">435801472 </t>
  </si>
  <si>
    <t xml:space="preserve">425309112 </t>
  </si>
  <si>
    <t xml:space="preserve">326018405 </t>
  </si>
  <si>
    <t xml:space="preserve">355316466 </t>
  </si>
  <si>
    <t>5506281341</t>
  </si>
  <si>
    <t xml:space="preserve">M161 </t>
  </si>
  <si>
    <t xml:space="preserve">520729089 </t>
  </si>
  <si>
    <t xml:space="preserve">490516303 </t>
  </si>
  <si>
    <t>5706161142</t>
  </si>
  <si>
    <t xml:space="preserve">325711414 </t>
  </si>
  <si>
    <t xml:space="preserve">400514456 </t>
  </si>
  <si>
    <t xml:space="preserve">385721440 </t>
  </si>
  <si>
    <t>5656171950</t>
  </si>
  <si>
    <t>6308160969</t>
  </si>
  <si>
    <t xml:space="preserve">495205111 </t>
  </si>
  <si>
    <t xml:space="preserve">331110084 </t>
  </si>
  <si>
    <t xml:space="preserve">346018421 </t>
  </si>
  <si>
    <t xml:space="preserve">440703058 </t>
  </si>
  <si>
    <t xml:space="preserve">365826959 </t>
  </si>
  <si>
    <t xml:space="preserve">495509092 </t>
  </si>
  <si>
    <t xml:space="preserve">470624032 </t>
  </si>
  <si>
    <t xml:space="preserve">495630263 </t>
  </si>
  <si>
    <t>5905062020</t>
  </si>
  <si>
    <t xml:space="preserve">365908438 </t>
  </si>
  <si>
    <t xml:space="preserve">360324417 </t>
  </si>
  <si>
    <t xml:space="preserve">425225458 </t>
  </si>
  <si>
    <t>6352272047</t>
  </si>
  <si>
    <t>5605012413</t>
  </si>
  <si>
    <t xml:space="preserve">515507122 </t>
  </si>
  <si>
    <t xml:space="preserve">500225181 </t>
  </si>
  <si>
    <t xml:space="preserve">425815410 </t>
  </si>
  <si>
    <t xml:space="preserve">426015411 </t>
  </si>
  <si>
    <t xml:space="preserve">431122416 </t>
  </si>
  <si>
    <t xml:space="preserve">360816423 </t>
  </si>
  <si>
    <t xml:space="preserve">325120440 </t>
  </si>
  <si>
    <t xml:space="preserve">446012452 </t>
  </si>
  <si>
    <t xml:space="preserve">480311137 </t>
  </si>
  <si>
    <t xml:space="preserve">445804455 </t>
  </si>
  <si>
    <t xml:space="preserve">330826479 </t>
  </si>
  <si>
    <t xml:space="preserve">340523752 </t>
  </si>
  <si>
    <t xml:space="preserve">376020444 </t>
  </si>
  <si>
    <t xml:space="preserve">450308407 </t>
  </si>
  <si>
    <t xml:space="preserve">465526457 </t>
  </si>
  <si>
    <t xml:space="preserve">490530377 </t>
  </si>
  <si>
    <t>6160160754</t>
  </si>
  <si>
    <t>6712207139</t>
  </si>
  <si>
    <t>M162</t>
  </si>
  <si>
    <t xml:space="preserve">485228422 </t>
  </si>
  <si>
    <t xml:space="preserve">420701470 </t>
  </si>
  <si>
    <t xml:space="preserve">430613406 </t>
  </si>
  <si>
    <t xml:space="preserve">411216444 </t>
  </si>
  <si>
    <t xml:space="preserve">475810461 </t>
  </si>
  <si>
    <t xml:space="preserve">515917269 </t>
  </si>
  <si>
    <t xml:space="preserve">525827007 </t>
  </si>
  <si>
    <t>5957221336</t>
  </si>
  <si>
    <t>5505190768</t>
  </si>
  <si>
    <t xml:space="preserve">385720721 </t>
  </si>
  <si>
    <t xml:space="preserve">385719436 </t>
  </si>
  <si>
    <t xml:space="preserve">365907417 </t>
  </si>
  <si>
    <t xml:space="preserve">246214748 </t>
  </si>
  <si>
    <t>S7220</t>
  </si>
  <si>
    <t xml:space="preserve">475917434 </t>
  </si>
  <si>
    <t>5856256615</t>
  </si>
  <si>
    <t>6657070453</t>
  </si>
  <si>
    <t xml:space="preserve">365911410 </t>
  </si>
  <si>
    <t xml:space="preserve">436103153 </t>
  </si>
  <si>
    <t xml:space="preserve">460709428 </t>
  </si>
  <si>
    <t>M172</t>
  </si>
  <si>
    <t xml:space="preserve">450906444 </t>
  </si>
  <si>
    <t xml:space="preserve">375606953 </t>
  </si>
  <si>
    <t xml:space="preserve">380316405 </t>
  </si>
  <si>
    <t xml:space="preserve">495316309 </t>
  </si>
  <si>
    <t xml:space="preserve">490726247 </t>
  </si>
  <si>
    <t xml:space="preserve">411012464 </t>
  </si>
  <si>
    <t xml:space="preserve">465219410 </t>
  </si>
  <si>
    <t xml:space="preserve">430424438 </t>
  </si>
  <si>
    <t xml:space="preserve">420731417 </t>
  </si>
  <si>
    <t xml:space="preserve">425801475 </t>
  </si>
  <si>
    <t xml:space="preserve">446102170 </t>
  </si>
  <si>
    <t xml:space="preserve">480622406 </t>
  </si>
  <si>
    <t xml:space="preserve">480808404 </t>
  </si>
  <si>
    <t xml:space="preserve">490321133 </t>
  </si>
  <si>
    <t xml:space="preserve">485927445 </t>
  </si>
  <si>
    <t>17043</t>
  </si>
  <si>
    <t>5807100464</t>
  </si>
  <si>
    <t xml:space="preserve">456101461 </t>
  </si>
  <si>
    <t xml:space="preserve">410909404 </t>
  </si>
  <si>
    <t xml:space="preserve">410626414 </t>
  </si>
  <si>
    <t xml:space="preserve">371227413 </t>
  </si>
  <si>
    <t xml:space="preserve">T844 </t>
  </si>
  <si>
    <t>6109201175</t>
  </si>
  <si>
    <t xml:space="preserve">530101036 </t>
  </si>
  <si>
    <t xml:space="preserve">500207053 </t>
  </si>
  <si>
    <t xml:space="preserve">445321436 </t>
  </si>
  <si>
    <t xml:space="preserve">430727032 </t>
  </si>
  <si>
    <t xml:space="preserve">430509433 </t>
  </si>
  <si>
    <t xml:space="preserve">385825411 </t>
  </si>
  <si>
    <t xml:space="preserve">380813451 </t>
  </si>
  <si>
    <t xml:space="preserve">T848 </t>
  </si>
  <si>
    <t xml:space="preserve">495408167 </t>
  </si>
  <si>
    <t>5409050405</t>
  </si>
  <si>
    <t xml:space="preserve">536113056 </t>
  </si>
  <si>
    <t>6202090455</t>
  </si>
  <si>
    <t xml:space="preserve">425619414 </t>
  </si>
  <si>
    <t xml:space="preserve">425308454 </t>
  </si>
  <si>
    <t xml:space="preserve">445324436 </t>
  </si>
  <si>
    <t xml:space="preserve">415605416 </t>
  </si>
  <si>
    <t xml:space="preserve">385501458 </t>
  </si>
  <si>
    <t xml:space="preserve">370804402 </t>
  </si>
  <si>
    <t xml:space="preserve">355413419 </t>
  </si>
  <si>
    <t xml:space="preserve">480724104 </t>
  </si>
  <si>
    <t xml:space="preserve">471212402 </t>
  </si>
  <si>
    <t xml:space="preserve">515615081 </t>
  </si>
  <si>
    <t>6355121718</t>
  </si>
  <si>
    <t xml:space="preserve">455203460 </t>
  </si>
  <si>
    <t xml:space="preserve">420429443 </t>
  </si>
  <si>
    <t>5603032688</t>
  </si>
  <si>
    <t xml:space="preserve">520515306 </t>
  </si>
  <si>
    <t xml:space="preserve">505616297 </t>
  </si>
  <si>
    <t xml:space="preserve">490406033 </t>
  </si>
  <si>
    <t>L024</t>
  </si>
  <si>
    <t xml:space="preserve">475821425 </t>
  </si>
  <si>
    <t xml:space="preserve">446207455 </t>
  </si>
  <si>
    <t xml:space="preserve">505919169 </t>
  </si>
  <si>
    <t>5660190690</t>
  </si>
  <si>
    <t>6061151019</t>
  </si>
  <si>
    <t>6062221154</t>
  </si>
  <si>
    <t>5409082976</t>
  </si>
  <si>
    <t xml:space="preserve">535208080 </t>
  </si>
  <si>
    <t xml:space="preserve">430429464 </t>
  </si>
  <si>
    <t xml:space="preserve">325515401 </t>
  </si>
  <si>
    <t xml:space="preserve">406127416 </t>
  </si>
  <si>
    <t xml:space="preserve">446014423 </t>
  </si>
  <si>
    <t>8812265363</t>
  </si>
  <si>
    <t xml:space="preserve">396106423 </t>
  </si>
  <si>
    <t xml:space="preserve">365223470 </t>
  </si>
  <si>
    <t>5852242220</t>
  </si>
  <si>
    <t>5560091658</t>
  </si>
  <si>
    <t xml:space="preserve">400316446 </t>
  </si>
  <si>
    <t xml:space="preserve">406231421 </t>
  </si>
  <si>
    <t xml:space="preserve">265405428 </t>
  </si>
  <si>
    <t>5958181548</t>
  </si>
  <si>
    <t xml:space="preserve">345828431 </t>
  </si>
  <si>
    <t xml:space="preserve">455724098 </t>
  </si>
  <si>
    <t xml:space="preserve">425311403 </t>
  </si>
  <si>
    <t xml:space="preserve">320625434 </t>
  </si>
  <si>
    <t xml:space="preserve">310112458 </t>
  </si>
  <si>
    <t xml:space="preserve">536004040 </t>
  </si>
  <si>
    <t>6204200739</t>
  </si>
  <si>
    <t>6308241665</t>
  </si>
  <si>
    <t xml:space="preserve">490606015 </t>
  </si>
  <si>
    <t xml:space="preserve">360203459 </t>
  </si>
  <si>
    <t xml:space="preserve">365626423 </t>
  </si>
  <si>
    <t>5557260654</t>
  </si>
  <si>
    <t>6362250411</t>
  </si>
  <si>
    <t xml:space="preserve">380329023 </t>
  </si>
  <si>
    <t xml:space="preserve">395321712 </t>
  </si>
  <si>
    <t xml:space="preserve">385103061 </t>
  </si>
  <si>
    <t xml:space="preserve">410130455 </t>
  </si>
  <si>
    <t xml:space="preserve">535320072 </t>
  </si>
  <si>
    <t xml:space="preserve">365430411 </t>
  </si>
  <si>
    <t xml:space="preserve">440514485 </t>
  </si>
  <si>
    <t xml:space="preserve">465726417 </t>
  </si>
  <si>
    <t xml:space="preserve">465603447 </t>
  </si>
  <si>
    <t>M1316</t>
  </si>
  <si>
    <t xml:space="preserve">485908172 </t>
  </si>
  <si>
    <t xml:space="preserve">485405455 </t>
  </si>
  <si>
    <t xml:space="preserve">440423427 </t>
  </si>
  <si>
    <t xml:space="preserve">360117415 </t>
  </si>
  <si>
    <t xml:space="preserve">440206171 </t>
  </si>
  <si>
    <t>6261230360</t>
  </si>
  <si>
    <t xml:space="preserve">475101429 </t>
  </si>
  <si>
    <t xml:space="preserve">490725219 </t>
  </si>
  <si>
    <t xml:space="preserve">495516275 </t>
  </si>
  <si>
    <t xml:space="preserve">485127032 </t>
  </si>
  <si>
    <t xml:space="preserve">445626426 </t>
  </si>
  <si>
    <t xml:space="preserve">401025444 </t>
  </si>
  <si>
    <t xml:space="preserve">401104442 </t>
  </si>
  <si>
    <t xml:space="preserve">515130267 </t>
  </si>
  <si>
    <t xml:space="preserve">410929415 </t>
  </si>
  <si>
    <t>8262071763</t>
  </si>
  <si>
    <t xml:space="preserve">525904231 </t>
  </si>
  <si>
    <t xml:space="preserve">495721346 </t>
  </si>
  <si>
    <t>5801290132</t>
  </si>
  <si>
    <t>17042</t>
  </si>
  <si>
    <t xml:space="preserve">415501460 </t>
  </si>
  <si>
    <t xml:space="preserve">265617433 </t>
  </si>
  <si>
    <t xml:space="preserve">471129451 </t>
  </si>
  <si>
    <t>M2326</t>
  </si>
  <si>
    <t>5603192188</t>
  </si>
  <si>
    <t xml:space="preserve">535722048 </t>
  </si>
  <si>
    <t xml:space="preserve">450717141 </t>
  </si>
  <si>
    <t>5662260439</t>
  </si>
  <si>
    <t>5660260463</t>
  </si>
  <si>
    <t xml:space="preserve">516227192 </t>
  </si>
  <si>
    <t xml:space="preserve">485611424 </t>
  </si>
  <si>
    <t xml:space="preserve">396110403 </t>
  </si>
  <si>
    <t xml:space="preserve">395119449 </t>
  </si>
  <si>
    <t xml:space="preserve">350510447 </t>
  </si>
  <si>
    <t>5612151061</t>
  </si>
  <si>
    <t xml:space="preserve">365829442 </t>
  </si>
  <si>
    <t xml:space="preserve">325104747 </t>
  </si>
  <si>
    <t xml:space="preserve">225120078 </t>
  </si>
  <si>
    <t xml:space="preserve">345803415 </t>
  </si>
  <si>
    <t xml:space="preserve">410916446 </t>
  </si>
  <si>
    <t xml:space="preserve">505519132 </t>
  </si>
  <si>
    <t>5603201901</t>
  </si>
  <si>
    <t>8704216158</t>
  </si>
  <si>
    <t>6057121994</t>
  </si>
  <si>
    <t xml:space="preserve">505108023 </t>
  </si>
  <si>
    <t xml:space="preserve">390412444 </t>
  </si>
  <si>
    <t xml:space="preserve">405517450 </t>
  </si>
  <si>
    <t xml:space="preserve">325516473 </t>
  </si>
  <si>
    <t xml:space="preserve">470608408 </t>
  </si>
  <si>
    <t xml:space="preserve">395226416 </t>
  </si>
  <si>
    <t xml:space="preserve">361010450 </t>
  </si>
  <si>
    <t xml:space="preserve">436110438 </t>
  </si>
  <si>
    <t>7851105856</t>
  </si>
  <si>
    <t xml:space="preserve">455108467 </t>
  </si>
  <si>
    <t xml:space="preserve">350606440 </t>
  </si>
  <si>
    <t xml:space="preserve">315412456 </t>
  </si>
  <si>
    <t>6355241618</t>
  </si>
  <si>
    <t xml:space="preserve">481208408 </t>
  </si>
  <si>
    <t xml:space="preserve">325115441 </t>
  </si>
  <si>
    <t xml:space="preserve">345409951 </t>
  </si>
  <si>
    <t xml:space="preserve">445731483 </t>
  </si>
  <si>
    <t xml:space="preserve">440210432 </t>
  </si>
  <si>
    <t xml:space="preserve">415928106 </t>
  </si>
  <si>
    <t xml:space="preserve">530305063 </t>
  </si>
  <si>
    <t>6409161363</t>
  </si>
  <si>
    <t>5510191951</t>
  </si>
  <si>
    <t xml:space="preserve">430921462 </t>
  </si>
  <si>
    <t xml:space="preserve">355803441 </t>
  </si>
  <si>
    <t xml:space="preserve">460714425 </t>
  </si>
  <si>
    <t>6654091840</t>
  </si>
  <si>
    <t>7202285332</t>
  </si>
  <si>
    <t xml:space="preserve">480517135 </t>
  </si>
  <si>
    <t xml:space="preserve">475411428 </t>
  </si>
  <si>
    <t xml:space="preserve">445322759 </t>
  </si>
  <si>
    <t xml:space="preserve">455210407 </t>
  </si>
  <si>
    <t xml:space="preserve">335604453 </t>
  </si>
  <si>
    <t xml:space="preserve">350622076 </t>
  </si>
  <si>
    <t>S700</t>
  </si>
  <si>
    <t xml:space="preserve">405922049 </t>
  </si>
  <si>
    <t xml:space="preserve">415121007 </t>
  </si>
  <si>
    <t xml:space="preserve">466112420 </t>
  </si>
  <si>
    <t xml:space="preserve">415814407 </t>
  </si>
  <si>
    <t>6312220222</t>
  </si>
  <si>
    <t>6209172057</t>
  </si>
  <si>
    <t>7061115820</t>
  </si>
  <si>
    <t>5851051591</t>
  </si>
  <si>
    <t>5759306641</t>
  </si>
  <si>
    <t xml:space="preserve">460405200 </t>
  </si>
  <si>
    <t xml:space="preserve">385605462 </t>
  </si>
  <si>
    <t xml:space="preserve">415105424 </t>
  </si>
  <si>
    <t xml:space="preserve">461010462 </t>
  </si>
  <si>
    <t xml:space="preserve">530406021 </t>
  </si>
  <si>
    <t xml:space="preserve">475823405 </t>
  </si>
  <si>
    <t xml:space="preserve">485328407 </t>
  </si>
  <si>
    <t xml:space="preserve">465311451 </t>
  </si>
  <si>
    <t xml:space="preserve">435409444 </t>
  </si>
  <si>
    <t xml:space="preserve">415429441 </t>
  </si>
  <si>
    <t xml:space="preserve">465905462 </t>
  </si>
  <si>
    <t xml:space="preserve">400703447 </t>
  </si>
  <si>
    <t xml:space="preserve">525929373 </t>
  </si>
  <si>
    <t xml:space="preserve">505215099 </t>
  </si>
  <si>
    <t xml:space="preserve">470416407 </t>
  </si>
  <si>
    <t xml:space="preserve">485106119 </t>
  </si>
  <si>
    <t xml:space="preserve">475926413 </t>
  </si>
  <si>
    <t xml:space="preserve">316117446 </t>
  </si>
  <si>
    <t xml:space="preserve">265307404 </t>
  </si>
  <si>
    <t xml:space="preserve">435618455 </t>
  </si>
  <si>
    <t xml:space="preserve">420226419 </t>
  </si>
  <si>
    <t xml:space="preserve">376008443 </t>
  </si>
  <si>
    <t xml:space="preserve">500316237 </t>
  </si>
  <si>
    <t>5503071629</t>
  </si>
  <si>
    <t>7011205421</t>
  </si>
  <si>
    <t>5557090858</t>
  </si>
  <si>
    <t xml:space="preserve">471203452 </t>
  </si>
  <si>
    <t xml:space="preserve">510119084 </t>
  </si>
  <si>
    <t xml:space="preserve">445227421 </t>
  </si>
  <si>
    <t xml:space="preserve">446203410 </t>
  </si>
  <si>
    <t xml:space="preserve">465907464 </t>
  </si>
  <si>
    <t xml:space="preserve">285909405 </t>
  </si>
  <si>
    <t xml:space="preserve">445802449 </t>
  </si>
  <si>
    <t xml:space="preserve">425214491 </t>
  </si>
  <si>
    <t>5506221787</t>
  </si>
  <si>
    <t>6612260259</t>
  </si>
  <si>
    <t>6605051332</t>
  </si>
  <si>
    <t>6955024945</t>
  </si>
  <si>
    <t>5605171242</t>
  </si>
  <si>
    <t xml:space="preserve">425225408 </t>
  </si>
  <si>
    <t xml:space="preserve">385620072 </t>
  </si>
  <si>
    <t>5752211498</t>
  </si>
  <si>
    <t>5512241834</t>
  </si>
  <si>
    <t xml:space="preserve">515608358 </t>
  </si>
  <si>
    <t xml:space="preserve">500904208 </t>
  </si>
  <si>
    <t xml:space="preserve">445409450 </t>
  </si>
  <si>
    <t xml:space="preserve">466002480 </t>
  </si>
  <si>
    <t xml:space="preserve">425710405 </t>
  </si>
  <si>
    <t xml:space="preserve">400627432 </t>
  </si>
  <si>
    <t xml:space="preserve">410727430 </t>
  </si>
  <si>
    <t xml:space="preserve">410802416 </t>
  </si>
  <si>
    <t xml:space="preserve">435801430 </t>
  </si>
  <si>
    <t xml:space="preserve">496227178 </t>
  </si>
  <si>
    <t>5562121510</t>
  </si>
  <si>
    <t xml:space="preserve">470208403 </t>
  </si>
  <si>
    <t xml:space="preserve">390808410 </t>
  </si>
  <si>
    <t>5805032662</t>
  </si>
  <si>
    <t>7203273517</t>
  </si>
  <si>
    <t xml:space="preserve">486024071 </t>
  </si>
  <si>
    <t xml:space="preserve">530103073 </t>
  </si>
  <si>
    <t>5408193758</t>
  </si>
  <si>
    <t xml:space="preserve">445622191 </t>
  </si>
  <si>
    <t xml:space="preserve">455610073 </t>
  </si>
  <si>
    <t xml:space="preserve">415529431 </t>
  </si>
  <si>
    <t>5601030798</t>
  </si>
  <si>
    <t xml:space="preserve">476017403 </t>
  </si>
  <si>
    <t xml:space="preserve">490620024 </t>
  </si>
  <si>
    <t>7155175445</t>
  </si>
  <si>
    <t>6112100148</t>
  </si>
  <si>
    <t xml:space="preserve">470326461 </t>
  </si>
  <si>
    <t xml:space="preserve">375207456 </t>
  </si>
  <si>
    <t xml:space="preserve">300117441 </t>
  </si>
  <si>
    <t xml:space="preserve">360207415 </t>
  </si>
  <si>
    <t>6157210532</t>
  </si>
  <si>
    <t xml:space="preserve">475726164 </t>
  </si>
  <si>
    <t xml:space="preserve">500819202 </t>
  </si>
  <si>
    <t xml:space="preserve">505614028 </t>
  </si>
  <si>
    <t xml:space="preserve">536217003 </t>
  </si>
  <si>
    <t xml:space="preserve">490225023 </t>
  </si>
  <si>
    <t xml:space="preserve">255615419 </t>
  </si>
  <si>
    <t xml:space="preserve">401209417 </t>
  </si>
  <si>
    <t>5605261761</t>
  </si>
  <si>
    <t xml:space="preserve">280422134 </t>
  </si>
  <si>
    <t>11072</t>
  </si>
  <si>
    <t xml:space="preserve">330320435 </t>
  </si>
  <si>
    <t xml:space="preserve">305927440 </t>
  </si>
  <si>
    <t xml:space="preserve">445212448 </t>
  </si>
  <si>
    <t>5501301520</t>
  </si>
  <si>
    <t>6152250302</t>
  </si>
  <si>
    <t xml:space="preserve">495729267 </t>
  </si>
  <si>
    <t xml:space="preserve">470903405 </t>
  </si>
  <si>
    <t xml:space="preserve">481007231 </t>
  </si>
  <si>
    <t xml:space="preserve">530516035 </t>
  </si>
  <si>
    <t xml:space="preserve">520330282 </t>
  </si>
  <si>
    <t xml:space="preserve">485706106 </t>
  </si>
  <si>
    <t>6060230363</t>
  </si>
  <si>
    <t>6410210004</t>
  </si>
  <si>
    <t xml:space="preserve">451212067 </t>
  </si>
  <si>
    <t xml:space="preserve">351103437 </t>
  </si>
  <si>
    <t xml:space="preserve">366027036 </t>
  </si>
  <si>
    <t xml:space="preserve">430123410 </t>
  </si>
  <si>
    <t xml:space="preserve">480215404 </t>
  </si>
  <si>
    <t>5451090678</t>
  </si>
  <si>
    <t>6604122492</t>
  </si>
  <si>
    <t xml:space="preserve">520731054 </t>
  </si>
  <si>
    <t xml:space="preserve">516221214 </t>
  </si>
  <si>
    <t xml:space="preserve">420611144 </t>
  </si>
  <si>
    <t xml:space="preserve">381123449 </t>
  </si>
  <si>
    <t xml:space="preserve">486201151 </t>
  </si>
  <si>
    <t>5402170389</t>
  </si>
  <si>
    <t xml:space="preserve">535310189 </t>
  </si>
  <si>
    <t>6610261042</t>
  </si>
  <si>
    <t xml:space="preserve">485306425 </t>
  </si>
  <si>
    <t xml:space="preserve">416213025 </t>
  </si>
  <si>
    <t>8258134126</t>
  </si>
  <si>
    <t xml:space="preserve">460502198 </t>
  </si>
  <si>
    <t>5854291740</t>
  </si>
  <si>
    <t>5510231397</t>
  </si>
  <si>
    <t xml:space="preserve">376213445 </t>
  </si>
  <si>
    <t xml:space="preserve">375513461 </t>
  </si>
  <si>
    <t xml:space="preserve">305915438 </t>
  </si>
  <si>
    <t>5910060244</t>
  </si>
  <si>
    <t>7004154498</t>
  </si>
  <si>
    <t>5458051390</t>
  </si>
  <si>
    <t>5709251273</t>
  </si>
  <si>
    <t xml:space="preserve">391012417 </t>
  </si>
  <si>
    <t xml:space="preserve">431019447 </t>
  </si>
  <si>
    <t xml:space="preserve">440504157 </t>
  </si>
  <si>
    <t>5557201056</t>
  </si>
  <si>
    <t xml:space="preserve">505814100 </t>
  </si>
  <si>
    <t xml:space="preserve">476225401 </t>
  </si>
  <si>
    <t>5759051947</t>
  </si>
  <si>
    <t xml:space="preserve">480408437 </t>
  </si>
  <si>
    <t xml:space="preserve">440404442 </t>
  </si>
  <si>
    <t xml:space="preserve">435220471 </t>
  </si>
  <si>
    <t xml:space="preserve">460306435 </t>
  </si>
  <si>
    <t xml:space="preserve">405916402 </t>
  </si>
  <si>
    <t xml:space="preserve">381102084 </t>
  </si>
  <si>
    <t xml:space="preserve">346118468 </t>
  </si>
  <si>
    <t xml:space="preserve">325110459 </t>
  </si>
  <si>
    <t xml:space="preserve">455625416 </t>
  </si>
  <si>
    <t>5908250458</t>
  </si>
  <si>
    <t>5904141122</t>
  </si>
  <si>
    <t>6309131224</t>
  </si>
  <si>
    <t xml:space="preserve">426011435 </t>
  </si>
  <si>
    <t xml:space="preserve">355323435 </t>
  </si>
  <si>
    <t xml:space="preserve">490608011 </t>
  </si>
  <si>
    <t xml:space="preserve">530312185 </t>
  </si>
  <si>
    <t xml:space="preserve">496116148 </t>
  </si>
  <si>
    <t>5911131688</t>
  </si>
  <si>
    <t xml:space="preserve">436003461 </t>
  </si>
  <si>
    <t xml:space="preserve">395804417 </t>
  </si>
  <si>
    <t xml:space="preserve">305410453 </t>
  </si>
  <si>
    <t>25012</t>
  </si>
  <si>
    <t xml:space="preserve">346212434 </t>
  </si>
  <si>
    <t xml:space="preserve">380526438 </t>
  </si>
  <si>
    <t xml:space="preserve">420502456 </t>
  </si>
  <si>
    <t xml:space="preserve">450822411 </t>
  </si>
  <si>
    <t>6058091534</t>
  </si>
  <si>
    <t>5762011255</t>
  </si>
  <si>
    <t xml:space="preserve">505112140 </t>
  </si>
  <si>
    <t xml:space="preserve">455221052 </t>
  </si>
  <si>
    <t xml:space="preserve">460129402 </t>
  </si>
  <si>
    <t xml:space="preserve">381126438 </t>
  </si>
  <si>
    <t xml:space="preserve">465628441 </t>
  </si>
  <si>
    <t xml:space="preserve">490327042 </t>
  </si>
  <si>
    <t xml:space="preserve">480728467 </t>
  </si>
  <si>
    <t xml:space="preserve">485908442 </t>
  </si>
  <si>
    <t xml:space="preserve">535811126 </t>
  </si>
  <si>
    <t xml:space="preserve">431013440 </t>
  </si>
  <si>
    <t xml:space="preserve">445823401 </t>
  </si>
  <si>
    <t xml:space="preserve">325508446 </t>
  </si>
  <si>
    <t>5453281361</t>
  </si>
  <si>
    <t>5562020838</t>
  </si>
  <si>
    <t xml:space="preserve">476010425 </t>
  </si>
  <si>
    <t>6651260011</t>
  </si>
  <si>
    <t xml:space="preserve">270108768 </t>
  </si>
  <si>
    <t>08302</t>
  </si>
  <si>
    <t xml:space="preserve">465308416 </t>
  </si>
  <si>
    <t xml:space="preserve">415427431 </t>
  </si>
  <si>
    <t xml:space="preserve">435811420 </t>
  </si>
  <si>
    <t xml:space="preserve">330619428 </t>
  </si>
  <si>
    <t xml:space="preserve">485720428 </t>
  </si>
  <si>
    <t xml:space="preserve">520612399 </t>
  </si>
  <si>
    <t xml:space="preserve">326006445 </t>
  </si>
  <si>
    <t xml:space="preserve">405817431 </t>
  </si>
  <si>
    <t xml:space="preserve">440423430 </t>
  </si>
  <si>
    <t xml:space="preserve">415425458 </t>
  </si>
  <si>
    <t xml:space="preserve">530315011 </t>
  </si>
  <si>
    <t>5610281325</t>
  </si>
  <si>
    <t>5851220584</t>
  </si>
  <si>
    <t xml:space="preserve">436103424 </t>
  </si>
  <si>
    <t xml:space="preserve">435429407 </t>
  </si>
  <si>
    <t xml:space="preserve">401119415 </t>
  </si>
  <si>
    <t xml:space="preserve">341024075 </t>
  </si>
  <si>
    <t xml:space="preserve">355102405 </t>
  </si>
  <si>
    <t xml:space="preserve">320407409 </t>
  </si>
  <si>
    <t xml:space="preserve">431228468 </t>
  </si>
  <si>
    <t>5408022389</t>
  </si>
  <si>
    <t xml:space="preserve">530715289 </t>
  </si>
  <si>
    <t xml:space="preserve">260410429 </t>
  </si>
  <si>
    <t xml:space="preserve">355128457 </t>
  </si>
  <si>
    <t xml:space="preserve">310111405 </t>
  </si>
  <si>
    <t xml:space="preserve">500302275 </t>
  </si>
  <si>
    <t>5453170371</t>
  </si>
  <si>
    <t>08301</t>
  </si>
  <si>
    <t>6206137157</t>
  </si>
  <si>
    <t>6551211172</t>
  </si>
  <si>
    <t xml:space="preserve">520904030 </t>
  </si>
  <si>
    <t xml:space="preserve">526204222 </t>
  </si>
  <si>
    <t>6553121927</t>
  </si>
  <si>
    <t xml:space="preserve">500921244 </t>
  </si>
  <si>
    <t xml:space="preserve">496120175 </t>
  </si>
  <si>
    <t xml:space="preserve">480227405 </t>
  </si>
  <si>
    <t xml:space="preserve">395629445 </t>
  </si>
  <si>
    <t xml:space="preserve">421229433 </t>
  </si>
  <si>
    <t xml:space="preserve">530923056 </t>
  </si>
  <si>
    <t>7107175339</t>
  </si>
  <si>
    <t>7956263491</t>
  </si>
  <si>
    <t xml:space="preserve">525211037 </t>
  </si>
  <si>
    <t xml:space="preserve">470719175 </t>
  </si>
  <si>
    <t xml:space="preserve">421123440 </t>
  </si>
  <si>
    <t xml:space="preserve">465520425 </t>
  </si>
  <si>
    <t xml:space="preserve">335804418 </t>
  </si>
  <si>
    <t xml:space="preserve">430930468 </t>
  </si>
  <si>
    <t xml:space="preserve">440215452 </t>
  </si>
  <si>
    <t>5459283214</t>
  </si>
  <si>
    <t>5402112089</t>
  </si>
  <si>
    <t xml:space="preserve">456015408 </t>
  </si>
  <si>
    <t>M5456</t>
  </si>
  <si>
    <t xml:space="preserve">365314426 </t>
  </si>
  <si>
    <t xml:space="preserve">400630460 </t>
  </si>
  <si>
    <t xml:space="preserve">410804446 </t>
  </si>
  <si>
    <t xml:space="preserve">535702067 </t>
  </si>
  <si>
    <t>5608201049</t>
  </si>
  <si>
    <t xml:space="preserve">356101411 </t>
  </si>
  <si>
    <t xml:space="preserve">466219452 </t>
  </si>
  <si>
    <t xml:space="preserve">425910404 </t>
  </si>
  <si>
    <t>5658060353</t>
  </si>
  <si>
    <t xml:space="preserve">495103172 </t>
  </si>
  <si>
    <t>5507202250</t>
  </si>
  <si>
    <t>5955181474</t>
  </si>
  <si>
    <t xml:space="preserve">345622412 </t>
  </si>
  <si>
    <t xml:space="preserve">301003433 </t>
  </si>
  <si>
    <t xml:space="preserve">415310449 </t>
  </si>
  <si>
    <t>5456160611</t>
  </si>
  <si>
    <t>5505132017</t>
  </si>
  <si>
    <t xml:space="preserve">495918378 </t>
  </si>
  <si>
    <t xml:space="preserve">485504405 </t>
  </si>
  <si>
    <t xml:space="preserve">515614041 </t>
  </si>
  <si>
    <t xml:space="preserve">500521432 </t>
  </si>
  <si>
    <t xml:space="preserve">495205112 </t>
  </si>
  <si>
    <t xml:space="preserve">365610064 </t>
  </si>
  <si>
    <t xml:space="preserve">366218441 </t>
  </si>
  <si>
    <t>5504260949</t>
  </si>
  <si>
    <t>I10</t>
  </si>
  <si>
    <t>5554301742</t>
  </si>
  <si>
    <t>7607015339</t>
  </si>
  <si>
    <t xml:space="preserve">500106225 </t>
  </si>
  <si>
    <t xml:space="preserve">511130213 </t>
  </si>
  <si>
    <t xml:space="preserve">285310449 </t>
  </si>
  <si>
    <t xml:space="preserve">466009451 </t>
  </si>
  <si>
    <t xml:space="preserve">465207440 </t>
  </si>
  <si>
    <t xml:space="preserve">461221403 </t>
  </si>
  <si>
    <t xml:space="preserve">506123097 </t>
  </si>
  <si>
    <t>5401241780</t>
  </si>
  <si>
    <t xml:space="preserve">305801416 </t>
  </si>
  <si>
    <t xml:space="preserve">216003733 </t>
  </si>
  <si>
    <t xml:space="preserve">460801487 </t>
  </si>
  <si>
    <t>5760261397</t>
  </si>
  <si>
    <t xml:space="preserve">515103006 </t>
  </si>
  <si>
    <t xml:space="preserve">530401164 </t>
  </si>
  <si>
    <t xml:space="preserve">496106392 </t>
  </si>
  <si>
    <t>5404163765</t>
  </si>
  <si>
    <t xml:space="preserve">470807446 </t>
  </si>
  <si>
    <t>5511301202</t>
  </si>
  <si>
    <t xml:space="preserve">426125459 </t>
  </si>
  <si>
    <t xml:space="preserve">430218448 </t>
  </si>
  <si>
    <t xml:space="preserve">380404062 </t>
  </si>
  <si>
    <t xml:space="preserve">405218495 </t>
  </si>
  <si>
    <t xml:space="preserve">380413443 </t>
  </si>
  <si>
    <t xml:space="preserve">385718443 </t>
  </si>
  <si>
    <t xml:space="preserve">275805415 </t>
  </si>
  <si>
    <t>6102281658</t>
  </si>
  <si>
    <t xml:space="preserve">480621228 </t>
  </si>
  <si>
    <t xml:space="preserve">515722073 </t>
  </si>
  <si>
    <t xml:space="preserve">505705158 </t>
  </si>
  <si>
    <t xml:space="preserve">300617450 </t>
  </si>
  <si>
    <t xml:space="preserve">375410413 </t>
  </si>
  <si>
    <t xml:space="preserve">471223477 </t>
  </si>
  <si>
    <t xml:space="preserve">515620111 </t>
  </si>
  <si>
    <t>7052075382</t>
  </si>
  <si>
    <t>5852050424</t>
  </si>
  <si>
    <t xml:space="preserve">345803409 </t>
  </si>
  <si>
    <t xml:space="preserve">415914432 </t>
  </si>
  <si>
    <t xml:space="preserve">446111410 </t>
  </si>
  <si>
    <t xml:space="preserve">465709404 </t>
  </si>
  <si>
    <t xml:space="preserve">485304403 </t>
  </si>
  <si>
    <t xml:space="preserve">505717075 </t>
  </si>
  <si>
    <t>5711120415</t>
  </si>
  <si>
    <t>5954181266</t>
  </si>
  <si>
    <t>8807105879</t>
  </si>
  <si>
    <t>6060261350</t>
  </si>
  <si>
    <t xml:space="preserve">410517426 </t>
  </si>
  <si>
    <t xml:space="preserve">406107410 </t>
  </si>
  <si>
    <t xml:space="preserve">405115011 </t>
  </si>
  <si>
    <t>7360214851</t>
  </si>
  <si>
    <t xml:space="preserve">530306130 </t>
  </si>
  <si>
    <t xml:space="preserve">525928158 </t>
  </si>
  <si>
    <t xml:space="preserve">415507125 </t>
  </si>
  <si>
    <t xml:space="preserve">425922423 </t>
  </si>
  <si>
    <t xml:space="preserve">435423421 </t>
  </si>
  <si>
    <t xml:space="preserve">386128438 </t>
  </si>
  <si>
    <t xml:space="preserve">290301438 </t>
  </si>
  <si>
    <t xml:space="preserve">505527047 </t>
  </si>
  <si>
    <t xml:space="preserve">475113069 </t>
  </si>
  <si>
    <t xml:space="preserve">440827446 </t>
  </si>
  <si>
    <t xml:space="preserve">445305478 </t>
  </si>
  <si>
    <t xml:space="preserve">401129417 </t>
  </si>
  <si>
    <t xml:space="preserve">390210427 </t>
  </si>
  <si>
    <t xml:space="preserve">435820451 </t>
  </si>
  <si>
    <t xml:space="preserve">490813229 </t>
  </si>
  <si>
    <t xml:space="preserve">535113023 </t>
  </si>
  <si>
    <t>5510132353</t>
  </si>
  <si>
    <t xml:space="preserve">535518062 </t>
  </si>
  <si>
    <t xml:space="preserve">536024005 </t>
  </si>
  <si>
    <t xml:space="preserve">480409456 </t>
  </si>
  <si>
    <t xml:space="preserve">435205147 </t>
  </si>
  <si>
    <t xml:space="preserve">406118421 </t>
  </si>
  <si>
    <t xml:space="preserve">446105436 </t>
  </si>
  <si>
    <t xml:space="preserve">480213412 </t>
  </si>
  <si>
    <t xml:space="preserve">490128002 </t>
  </si>
  <si>
    <t>5405270585</t>
  </si>
  <si>
    <t>8451315851</t>
  </si>
  <si>
    <t xml:space="preserve">435614952 </t>
  </si>
  <si>
    <t xml:space="preserve">405314479 </t>
  </si>
  <si>
    <t xml:space="preserve">466221417 </t>
  </si>
  <si>
    <t xml:space="preserve">430215090 </t>
  </si>
  <si>
    <t xml:space="preserve">435725459 </t>
  </si>
  <si>
    <t>6703102516</t>
  </si>
  <si>
    <t xml:space="preserve">485120238 </t>
  </si>
  <si>
    <t xml:space="preserve">435925474 </t>
  </si>
  <si>
    <t xml:space="preserve">415427416 </t>
  </si>
  <si>
    <t xml:space="preserve">485105465 </t>
  </si>
  <si>
    <t>5661210896</t>
  </si>
  <si>
    <t xml:space="preserve">485501222 </t>
  </si>
  <si>
    <t xml:space="preserve">506108215 </t>
  </si>
  <si>
    <t xml:space="preserve">435127405 </t>
  </si>
  <si>
    <t xml:space="preserve">445617415 </t>
  </si>
  <si>
    <t>6762070821</t>
  </si>
  <si>
    <t xml:space="preserve">495419004 </t>
  </si>
  <si>
    <t xml:space="preserve">446002441 </t>
  </si>
  <si>
    <t xml:space="preserve">450721437 </t>
  </si>
  <si>
    <t xml:space="preserve">460404512 </t>
  </si>
  <si>
    <t xml:space="preserve">405213428 </t>
  </si>
  <si>
    <t xml:space="preserve">470520498 </t>
  </si>
  <si>
    <t>6451080240</t>
  </si>
  <si>
    <t>5558301034</t>
  </si>
  <si>
    <t>7455064848</t>
  </si>
  <si>
    <t xml:space="preserve">480416460 </t>
  </si>
  <si>
    <t xml:space="preserve">486213222 </t>
  </si>
  <si>
    <t xml:space="preserve">470223417 </t>
  </si>
  <si>
    <t xml:space="preserve">465515410 </t>
  </si>
  <si>
    <t xml:space="preserve">370606081 </t>
  </si>
  <si>
    <t xml:space="preserve">380124451 </t>
  </si>
  <si>
    <t>5612050367</t>
  </si>
  <si>
    <t xml:space="preserve">516126182 </t>
  </si>
  <si>
    <t xml:space="preserve">355606464 </t>
  </si>
  <si>
    <t xml:space="preserve">465412401 </t>
  </si>
  <si>
    <t xml:space="preserve">430206405 </t>
  </si>
  <si>
    <t xml:space="preserve">376007457 </t>
  </si>
  <si>
    <t>5707170656</t>
  </si>
  <si>
    <t>6554051559</t>
  </si>
  <si>
    <t>5507142190</t>
  </si>
  <si>
    <t>5751041461</t>
  </si>
  <si>
    <t xml:space="preserve">510508052 </t>
  </si>
  <si>
    <t xml:space="preserve">475114449 </t>
  </si>
  <si>
    <t xml:space="preserve">415618407 </t>
  </si>
  <si>
    <t xml:space="preserve">415717703 </t>
  </si>
  <si>
    <t xml:space="preserve">390508013 </t>
  </si>
  <si>
    <t xml:space="preserve">530112063 </t>
  </si>
  <si>
    <t>5704192318</t>
  </si>
  <si>
    <t xml:space="preserve">485115192 </t>
  </si>
  <si>
    <t>6659051432</t>
  </si>
  <si>
    <t xml:space="preserve">375301472 </t>
  </si>
  <si>
    <t xml:space="preserve">315607050 </t>
  </si>
  <si>
    <t xml:space="preserve">461204417 </t>
  </si>
  <si>
    <t>6403251129</t>
  </si>
  <si>
    <t>5562250969</t>
  </si>
  <si>
    <t>5405241600</t>
  </si>
  <si>
    <t xml:space="preserve">530711086 </t>
  </si>
  <si>
    <t xml:space="preserve">420816454 </t>
  </si>
  <si>
    <t xml:space="preserve">470408492 </t>
  </si>
  <si>
    <t xml:space="preserve">421011463 </t>
  </si>
  <si>
    <t xml:space="preserve">465104416 </t>
  </si>
  <si>
    <t xml:space="preserve">455715433 </t>
  </si>
  <si>
    <t xml:space="preserve">471123457 </t>
  </si>
  <si>
    <t>7453254842</t>
  </si>
  <si>
    <t xml:space="preserve">485710108 </t>
  </si>
  <si>
    <t xml:space="preserve">455219412 </t>
  </si>
  <si>
    <t xml:space="preserve">420306452 </t>
  </si>
  <si>
    <t xml:space="preserve">396008409 </t>
  </si>
  <si>
    <t xml:space="preserve">301211422 </t>
  </si>
  <si>
    <t xml:space="preserve">426020448 </t>
  </si>
  <si>
    <t xml:space="preserve">435812451 </t>
  </si>
  <si>
    <t xml:space="preserve">455412473 </t>
  </si>
  <si>
    <t>7903303320</t>
  </si>
  <si>
    <t xml:space="preserve">425304411 </t>
  </si>
  <si>
    <t xml:space="preserve">410214429 </t>
  </si>
  <si>
    <t>6002210984</t>
  </si>
  <si>
    <t>6402160248</t>
  </si>
  <si>
    <t>7303125709</t>
  </si>
  <si>
    <t>5760171879</t>
  </si>
  <si>
    <t xml:space="preserve">370127434 </t>
  </si>
  <si>
    <t xml:space="preserve">255829455 </t>
  </si>
  <si>
    <t xml:space="preserve">390415455 </t>
  </si>
  <si>
    <t xml:space="preserve">486019155 </t>
  </si>
  <si>
    <t xml:space="preserve">475904424 </t>
  </si>
  <si>
    <t xml:space="preserve">500306034 </t>
  </si>
  <si>
    <t xml:space="preserve">465310482 </t>
  </si>
  <si>
    <t xml:space="preserve">460202401 </t>
  </si>
  <si>
    <t xml:space="preserve">455212414 </t>
  </si>
  <si>
    <t xml:space="preserve">531017060 </t>
  </si>
  <si>
    <t>5704101590</t>
  </si>
  <si>
    <t xml:space="preserve">316104403 </t>
  </si>
  <si>
    <t xml:space="preserve">455921452 </t>
  </si>
  <si>
    <t xml:space="preserve">445805434 </t>
  </si>
  <si>
    <t>5754021075</t>
  </si>
  <si>
    <t xml:space="preserve">520630334 </t>
  </si>
  <si>
    <t xml:space="preserve">520107023 </t>
  </si>
  <si>
    <t xml:space="preserve">510620028 </t>
  </si>
  <si>
    <t xml:space="preserve">490909016 </t>
  </si>
  <si>
    <t xml:space="preserve">360929709 </t>
  </si>
  <si>
    <t xml:space="preserve">345119718 </t>
  </si>
  <si>
    <t xml:space="preserve">335413424 </t>
  </si>
  <si>
    <t xml:space="preserve">445520953 </t>
  </si>
  <si>
    <t xml:space="preserve">435623466 </t>
  </si>
  <si>
    <t xml:space="preserve">456230404 </t>
  </si>
  <si>
    <t xml:space="preserve">T841 </t>
  </si>
  <si>
    <t xml:space="preserve">520226282 </t>
  </si>
  <si>
    <t>6359291763</t>
  </si>
  <si>
    <t>6010190329</t>
  </si>
  <si>
    <t>5602272082</t>
  </si>
  <si>
    <t>5404120106</t>
  </si>
  <si>
    <t xml:space="preserve">505913204 </t>
  </si>
  <si>
    <t xml:space="preserve">325104415 </t>
  </si>
  <si>
    <t xml:space="preserve">305917438 </t>
  </si>
  <si>
    <t>5812140048</t>
  </si>
  <si>
    <t xml:space="preserve">515622047 </t>
  </si>
  <si>
    <t xml:space="preserve">530305144 </t>
  </si>
  <si>
    <t xml:space="preserve">405206408 </t>
  </si>
  <si>
    <t xml:space="preserve">426217439 </t>
  </si>
  <si>
    <t xml:space="preserve">501113204 </t>
  </si>
  <si>
    <t>6957205332</t>
  </si>
  <si>
    <t>5909221351</t>
  </si>
  <si>
    <t xml:space="preserve">516130264 </t>
  </si>
  <si>
    <t xml:space="preserve">445926407 </t>
  </si>
  <si>
    <t xml:space="preserve">415830404 </t>
  </si>
  <si>
    <t xml:space="preserve">515922059 </t>
  </si>
  <si>
    <t>23402</t>
  </si>
  <si>
    <t xml:space="preserve">510513236 </t>
  </si>
  <si>
    <t>5506062364</t>
  </si>
  <si>
    <t>6205142273</t>
  </si>
  <si>
    <t xml:space="preserve">415506481 </t>
  </si>
  <si>
    <t xml:space="preserve">415409403 </t>
  </si>
  <si>
    <t xml:space="preserve">450324420 </t>
  </si>
  <si>
    <t>6011221436</t>
  </si>
  <si>
    <t>M1917</t>
  </si>
  <si>
    <t>5554200344</t>
  </si>
  <si>
    <t xml:space="preserve">516123190 </t>
  </si>
  <si>
    <t xml:space="preserve">486123416 </t>
  </si>
  <si>
    <t xml:space="preserve">440628710 </t>
  </si>
  <si>
    <t xml:space="preserve">391219408 </t>
  </si>
  <si>
    <t xml:space="preserve">525619124 </t>
  </si>
  <si>
    <t>5705090149</t>
  </si>
  <si>
    <t>7403285813</t>
  </si>
  <si>
    <t xml:space="preserve">486208098 </t>
  </si>
  <si>
    <t xml:space="preserve">491103255 </t>
  </si>
  <si>
    <t xml:space="preserve">496225247 </t>
  </si>
  <si>
    <t xml:space="preserve">435603471 </t>
  </si>
  <si>
    <t xml:space="preserve">415414421 </t>
  </si>
  <si>
    <t xml:space="preserve">385930424 </t>
  </si>
  <si>
    <t xml:space="preserve">496221210 </t>
  </si>
  <si>
    <t xml:space="preserve">470617473 </t>
  </si>
  <si>
    <t>5809211309</t>
  </si>
  <si>
    <t>Z966</t>
  </si>
  <si>
    <t>5501241581</t>
  </si>
  <si>
    <t xml:space="preserve">535131056 </t>
  </si>
  <si>
    <t xml:space="preserve">340724965 </t>
  </si>
  <si>
    <t xml:space="preserve">430208431 </t>
  </si>
  <si>
    <t xml:space="preserve">435303156 </t>
  </si>
  <si>
    <t xml:space="preserve">435414451 </t>
  </si>
  <si>
    <t>7611654512</t>
  </si>
  <si>
    <t xml:space="preserve">416003401 </t>
  </si>
  <si>
    <t xml:space="preserve">470308409 </t>
  </si>
  <si>
    <t xml:space="preserve">355430424 </t>
  </si>
  <si>
    <t xml:space="preserve">235712485 </t>
  </si>
  <si>
    <t xml:space="preserve">371130442 </t>
  </si>
  <si>
    <t xml:space="preserve">401007435 </t>
  </si>
  <si>
    <t xml:space="preserve">406224401 </t>
  </si>
  <si>
    <t xml:space="preserve">495807161 </t>
  </si>
  <si>
    <t xml:space="preserve">531201310 </t>
  </si>
  <si>
    <t xml:space="preserve">525717233 </t>
  </si>
  <si>
    <t>5559260707</t>
  </si>
  <si>
    <t xml:space="preserve">535206098 </t>
  </si>
  <si>
    <t xml:space="preserve">506030001 </t>
  </si>
  <si>
    <t xml:space="preserve">470527056 </t>
  </si>
  <si>
    <t xml:space="preserve">445423107 </t>
  </si>
  <si>
    <t xml:space="preserve">445308073 </t>
  </si>
  <si>
    <t xml:space="preserve">305207495 </t>
  </si>
  <si>
    <t xml:space="preserve">365104408 </t>
  </si>
  <si>
    <t xml:space="preserve">M171 </t>
  </si>
  <si>
    <t>6609141000</t>
  </si>
  <si>
    <t>8308255362</t>
  </si>
  <si>
    <t xml:space="preserve">410627132 </t>
  </si>
  <si>
    <t>3708634017</t>
  </si>
  <si>
    <t xml:space="preserve">445217444 </t>
  </si>
  <si>
    <t xml:space="preserve">465403452 </t>
  </si>
  <si>
    <t xml:space="preserve">430829454 </t>
  </si>
  <si>
    <t xml:space="preserve">445923449 </t>
  </si>
  <si>
    <t xml:space="preserve">345928119 </t>
  </si>
  <si>
    <t>5453230387</t>
  </si>
  <si>
    <t xml:space="preserve">496013174 </t>
  </si>
  <si>
    <t xml:space="preserve">490718272 </t>
  </si>
  <si>
    <t>5855140412</t>
  </si>
  <si>
    <t xml:space="preserve">335920472 </t>
  </si>
  <si>
    <t xml:space="preserve">336106402 </t>
  </si>
  <si>
    <t xml:space="preserve">405819430 </t>
  </si>
  <si>
    <t>6008271885</t>
  </si>
  <si>
    <t xml:space="preserve">375113419 </t>
  </si>
  <si>
    <t xml:space="preserve">361116413 </t>
  </si>
  <si>
    <t xml:space="preserve">360213408 </t>
  </si>
  <si>
    <t xml:space="preserve">446024028 </t>
  </si>
  <si>
    <t xml:space="preserve">466028407 </t>
  </si>
  <si>
    <t xml:space="preserve">425425420 </t>
  </si>
  <si>
    <t xml:space="preserve">375206422 </t>
  </si>
  <si>
    <t xml:space="preserve">405705411 </t>
  </si>
  <si>
    <t xml:space="preserve">500803334 </t>
  </si>
  <si>
    <t xml:space="preserve">510110201 </t>
  </si>
  <si>
    <t xml:space="preserve">375125422 </t>
  </si>
  <si>
    <t xml:space="preserve">435829032 </t>
  </si>
  <si>
    <t xml:space="preserve">435412458 </t>
  </si>
  <si>
    <t>M202</t>
  </si>
  <si>
    <t xml:space="preserve">445627417 </t>
  </si>
  <si>
    <t>6403281555</t>
  </si>
  <si>
    <t xml:space="preserve">390404425 </t>
  </si>
  <si>
    <t xml:space="preserve">301121436 </t>
  </si>
  <si>
    <t xml:space="preserve">445305404 </t>
  </si>
  <si>
    <t xml:space="preserve">465511410 </t>
  </si>
  <si>
    <t xml:space="preserve">465519401 </t>
  </si>
  <si>
    <t xml:space="preserve">466014408 </t>
  </si>
  <si>
    <t xml:space="preserve">455911419 </t>
  </si>
  <si>
    <t xml:space="preserve">340827427 </t>
  </si>
  <si>
    <t xml:space="preserve">476010481 </t>
  </si>
  <si>
    <t xml:space="preserve">511008281 </t>
  </si>
  <si>
    <t xml:space="preserve">515529401 </t>
  </si>
  <si>
    <t>6462241566</t>
  </si>
  <si>
    <t>6301280293</t>
  </si>
  <si>
    <t xml:space="preserve">375731084 </t>
  </si>
  <si>
    <t xml:space="preserve">400518418 </t>
  </si>
  <si>
    <t>7808075858</t>
  </si>
  <si>
    <t xml:space="preserve">346225406 </t>
  </si>
  <si>
    <t xml:space="preserve">465511487 </t>
  </si>
  <si>
    <t xml:space="preserve">425713417 </t>
  </si>
  <si>
    <t xml:space="preserve">420210454 </t>
  </si>
  <si>
    <t xml:space="preserve">435616417 </t>
  </si>
  <si>
    <t xml:space="preserve">445219480 </t>
  </si>
  <si>
    <t xml:space="preserve">445504462 </t>
  </si>
  <si>
    <t xml:space="preserve">325909478 </t>
  </si>
  <si>
    <t xml:space="preserve">475606473 </t>
  </si>
  <si>
    <t xml:space="preserve">491209004 </t>
  </si>
  <si>
    <t xml:space="preserve">506001069 </t>
  </si>
  <si>
    <t xml:space="preserve">460624477 </t>
  </si>
  <si>
    <t xml:space="preserve">470402461 </t>
  </si>
  <si>
    <t xml:space="preserve">440502092 </t>
  </si>
  <si>
    <t xml:space="preserve">415216458 </t>
  </si>
  <si>
    <t xml:space="preserve">510204130 </t>
  </si>
  <si>
    <t xml:space="preserve">475925462 </t>
  </si>
  <si>
    <t xml:space="preserve">411105426 </t>
  </si>
  <si>
    <t xml:space="preserve">345107441 </t>
  </si>
  <si>
    <t xml:space="preserve">465303401 </t>
  </si>
  <si>
    <t>6403092267</t>
  </si>
  <si>
    <t>5852111331</t>
  </si>
  <si>
    <t xml:space="preserve">515518066 </t>
  </si>
  <si>
    <t xml:space="preserve">431207408 </t>
  </si>
  <si>
    <t xml:space="preserve">320102408 </t>
  </si>
  <si>
    <t xml:space="preserve">275703463 </t>
  </si>
  <si>
    <t xml:space="preserve">350913421 </t>
  </si>
  <si>
    <t xml:space="preserve">495519141 </t>
  </si>
  <si>
    <t xml:space="preserve">470808408 </t>
  </si>
  <si>
    <t xml:space="preserve">515425128 </t>
  </si>
  <si>
    <t xml:space="preserve">520825111 </t>
  </si>
  <si>
    <t xml:space="preserve">405312110 </t>
  </si>
  <si>
    <t xml:space="preserve">376119436 </t>
  </si>
  <si>
    <t xml:space="preserve">530424022 </t>
  </si>
  <si>
    <t>5701261467</t>
  </si>
  <si>
    <t xml:space="preserve">395703434 </t>
  </si>
  <si>
    <t xml:space="preserve">465530402 </t>
  </si>
  <si>
    <t xml:space="preserve">445623452 </t>
  </si>
  <si>
    <t xml:space="preserve">435605450 </t>
  </si>
  <si>
    <t xml:space="preserve">435901445 </t>
  </si>
  <si>
    <t xml:space="preserve">425122455 </t>
  </si>
  <si>
    <t>5809201519</t>
  </si>
  <si>
    <t>5404130006</t>
  </si>
  <si>
    <t>6453180965</t>
  </si>
  <si>
    <t xml:space="preserve">435926466 </t>
  </si>
  <si>
    <t xml:space="preserve">441209418 </t>
  </si>
  <si>
    <t xml:space="preserve">445826462 </t>
  </si>
  <si>
    <t xml:space="preserve">445124410 </t>
  </si>
  <si>
    <t xml:space="preserve">395827460 </t>
  </si>
  <si>
    <t xml:space="preserve">405226419 </t>
  </si>
  <si>
    <t xml:space="preserve">380501469 </t>
  </si>
  <si>
    <t>6252240126</t>
  </si>
  <si>
    <t>6106271061</t>
  </si>
  <si>
    <t xml:space="preserve">376028408 </t>
  </si>
  <si>
    <t xml:space="preserve">531012149 </t>
  </si>
  <si>
    <t xml:space="preserve">505702122 </t>
  </si>
  <si>
    <t xml:space="preserve">371227441 </t>
  </si>
  <si>
    <t xml:space="preserve">375505430 </t>
  </si>
  <si>
    <t xml:space="preserve">390312407 </t>
  </si>
  <si>
    <t xml:space="preserve">505802108 </t>
  </si>
  <si>
    <t xml:space="preserve">535929259 </t>
  </si>
  <si>
    <t>6061171160</t>
  </si>
  <si>
    <t xml:space="preserve">471204435 </t>
  </si>
  <si>
    <t xml:space="preserve">385502054 </t>
  </si>
  <si>
    <t xml:space="preserve">370619436 </t>
  </si>
  <si>
    <t xml:space="preserve">405812096 </t>
  </si>
  <si>
    <t xml:space="preserve">465307408 </t>
  </si>
  <si>
    <t xml:space="preserve">456219121 </t>
  </si>
  <si>
    <t>5401110627</t>
  </si>
  <si>
    <t xml:space="preserve">456018444 </t>
  </si>
  <si>
    <t xml:space="preserve">365703054 </t>
  </si>
  <si>
    <t xml:space="preserve">316118440 </t>
  </si>
  <si>
    <t xml:space="preserve">435619046 </t>
  </si>
  <si>
    <t xml:space="preserve">435327444 </t>
  </si>
  <si>
    <t xml:space="preserve">295410434 </t>
  </si>
  <si>
    <t xml:space="preserve">400514465 </t>
  </si>
  <si>
    <t xml:space="preserve">425315423 </t>
  </si>
  <si>
    <t xml:space="preserve">381013416 </t>
  </si>
  <si>
    <t xml:space="preserve">470726404 </t>
  </si>
  <si>
    <t xml:space="preserve">480309418 </t>
  </si>
  <si>
    <t xml:space="preserve">490816031 </t>
  </si>
  <si>
    <t xml:space="preserve">425529747 </t>
  </si>
  <si>
    <t xml:space="preserve">415515427 </t>
  </si>
  <si>
    <t xml:space="preserve">445714402 </t>
  </si>
  <si>
    <t>5405060551</t>
  </si>
  <si>
    <t>6602051885</t>
  </si>
  <si>
    <t xml:space="preserve">525615423 </t>
  </si>
  <si>
    <t xml:space="preserve">331115459 </t>
  </si>
  <si>
    <t xml:space="preserve">506210303 </t>
  </si>
  <si>
    <t xml:space="preserve">500630135 </t>
  </si>
  <si>
    <t xml:space="preserve">525221012 </t>
  </si>
  <si>
    <t xml:space="preserve">370519409 </t>
  </si>
  <si>
    <t xml:space="preserve">435519468 </t>
  </si>
  <si>
    <t>5908270467</t>
  </si>
  <si>
    <t>5952120768</t>
  </si>
  <si>
    <t>6653150537</t>
  </si>
  <si>
    <t>5861011552</t>
  </si>
  <si>
    <t>7908155310</t>
  </si>
  <si>
    <t xml:space="preserve">455311456 </t>
  </si>
  <si>
    <t xml:space="preserve">450310402 </t>
  </si>
  <si>
    <t>8257015349</t>
  </si>
  <si>
    <t xml:space="preserve">465504438 </t>
  </si>
  <si>
    <t>6760010433</t>
  </si>
  <si>
    <t>5753102432</t>
  </si>
  <si>
    <t xml:space="preserve">425830130 </t>
  </si>
  <si>
    <t xml:space="preserve">335717436 </t>
  </si>
  <si>
    <t xml:space="preserve">311029952 </t>
  </si>
  <si>
    <t>8004105373</t>
  </si>
  <si>
    <t xml:space="preserve">395413421 </t>
  </si>
  <si>
    <t>5859211094</t>
  </si>
  <si>
    <t xml:space="preserve">395411425 </t>
  </si>
  <si>
    <t xml:space="preserve">510120126 </t>
  </si>
  <si>
    <t xml:space="preserve">485520182 </t>
  </si>
  <si>
    <t>6057030012</t>
  </si>
  <si>
    <t>6807042055</t>
  </si>
  <si>
    <t xml:space="preserve">355921412 </t>
  </si>
  <si>
    <t xml:space="preserve">355216415 </t>
  </si>
  <si>
    <t>M8415</t>
  </si>
  <si>
    <t xml:space="preserve">430926440 </t>
  </si>
  <si>
    <t xml:space="preserve">440110167 </t>
  </si>
  <si>
    <t xml:space="preserve">526006322 </t>
  </si>
  <si>
    <t xml:space="preserve">370626420 </t>
  </si>
  <si>
    <t xml:space="preserve">530913277 </t>
  </si>
  <si>
    <t xml:space="preserve">485404404 </t>
  </si>
  <si>
    <t xml:space="preserve">390802436 </t>
  </si>
  <si>
    <t xml:space="preserve">245508490 </t>
  </si>
  <si>
    <t xml:space="preserve">435801448 </t>
  </si>
  <si>
    <t xml:space="preserve">435128466 </t>
  </si>
  <si>
    <t xml:space="preserve">510519068 </t>
  </si>
  <si>
    <t xml:space="preserve">505607022 </t>
  </si>
  <si>
    <t xml:space="preserve">355408448 </t>
  </si>
  <si>
    <t xml:space="preserve">401004466 </t>
  </si>
  <si>
    <t xml:space="preserve">400323450 </t>
  </si>
  <si>
    <t>6057021608</t>
  </si>
  <si>
    <t xml:space="preserve">405210405 </t>
  </si>
  <si>
    <t xml:space="preserve">355322429 </t>
  </si>
  <si>
    <t xml:space="preserve">305218426 </t>
  </si>
  <si>
    <t xml:space="preserve">415418466 </t>
  </si>
  <si>
    <t xml:space="preserve">506104211 </t>
  </si>
  <si>
    <t>5653081335</t>
  </si>
  <si>
    <t>7504284843</t>
  </si>
  <si>
    <t xml:space="preserve">450712193 </t>
  </si>
  <si>
    <t xml:space="preserve">361104414 </t>
  </si>
  <si>
    <t xml:space="preserve">391223100 </t>
  </si>
  <si>
    <t>5451170428</t>
  </si>
  <si>
    <t xml:space="preserve">475503416 </t>
  </si>
  <si>
    <t xml:space="preserve">386011423 </t>
  </si>
  <si>
    <t xml:space="preserve">385731408 </t>
  </si>
  <si>
    <t xml:space="preserve">346018443 </t>
  </si>
  <si>
    <t xml:space="preserve">425420411 </t>
  </si>
  <si>
    <t xml:space="preserve">515217352 </t>
  </si>
  <si>
    <t>7302144476</t>
  </si>
  <si>
    <t>7410104130</t>
  </si>
  <si>
    <t xml:space="preserve">536227083 </t>
  </si>
  <si>
    <t xml:space="preserve">510411048 </t>
  </si>
  <si>
    <t xml:space="preserve">505202343 </t>
  </si>
  <si>
    <t xml:space="preserve">445509461 </t>
  </si>
  <si>
    <t xml:space="preserve">425521446 </t>
  </si>
  <si>
    <t xml:space="preserve">445115412 </t>
  </si>
  <si>
    <t xml:space="preserve">385303748 </t>
  </si>
  <si>
    <t xml:space="preserve">515109229 </t>
  </si>
  <si>
    <t>5660220753</t>
  </si>
  <si>
    <t xml:space="preserve">515908228 </t>
  </si>
  <si>
    <t>M8406</t>
  </si>
  <si>
    <t>6307072024</t>
  </si>
  <si>
    <t>C900</t>
  </si>
  <si>
    <t xml:space="preserve">356103428 </t>
  </si>
  <si>
    <t xml:space="preserve">386208410 </t>
  </si>
  <si>
    <t xml:space="preserve">435228458 </t>
  </si>
  <si>
    <t xml:space="preserve">465811422 </t>
  </si>
  <si>
    <t>5553310730</t>
  </si>
  <si>
    <t xml:space="preserve">510111097 </t>
  </si>
  <si>
    <t>5406023634</t>
  </si>
  <si>
    <t xml:space="preserve">440325439 </t>
  </si>
  <si>
    <t xml:space="preserve">425515955 </t>
  </si>
  <si>
    <t xml:space="preserve">295122484 </t>
  </si>
  <si>
    <t>21023</t>
  </si>
  <si>
    <t>6804250057</t>
  </si>
  <si>
    <t>5510080576</t>
  </si>
  <si>
    <t>5455221233</t>
  </si>
  <si>
    <t xml:space="preserve">485511406 </t>
  </si>
  <si>
    <t xml:space="preserve">475506709 </t>
  </si>
  <si>
    <t xml:space="preserve">395308072 </t>
  </si>
  <si>
    <t xml:space="preserve">445830474 </t>
  </si>
  <si>
    <t xml:space="preserve">455919493 </t>
  </si>
  <si>
    <t xml:space="preserve">430213445 </t>
  </si>
  <si>
    <t xml:space="preserve">420221458 </t>
  </si>
  <si>
    <t>7009045527</t>
  </si>
  <si>
    <t>6351292090</t>
  </si>
  <si>
    <t xml:space="preserve">495831103 </t>
  </si>
  <si>
    <t xml:space="preserve">525822183 </t>
  </si>
  <si>
    <t xml:space="preserve">495730366 </t>
  </si>
  <si>
    <t xml:space="preserve">446118441 </t>
  </si>
  <si>
    <t xml:space="preserve">311213446 </t>
  </si>
  <si>
    <t xml:space="preserve">515211142 </t>
  </si>
  <si>
    <t xml:space="preserve">510405074 </t>
  </si>
  <si>
    <t xml:space="preserve">486212104 </t>
  </si>
  <si>
    <t>6509241805</t>
  </si>
  <si>
    <t>D62</t>
  </si>
  <si>
    <t xml:space="preserve">415117443 </t>
  </si>
  <si>
    <t xml:space="preserve">445418466 </t>
  </si>
  <si>
    <t>5502252393</t>
  </si>
  <si>
    <t xml:space="preserve">426011470 </t>
  </si>
  <si>
    <t xml:space="preserve">405421731 </t>
  </si>
  <si>
    <t xml:space="preserve">325325430 </t>
  </si>
  <si>
    <t>5959021013</t>
  </si>
  <si>
    <t xml:space="preserve">490217201 </t>
  </si>
  <si>
    <t xml:space="preserve">485306407 </t>
  </si>
  <si>
    <t xml:space="preserve">490521062 </t>
  </si>
  <si>
    <t xml:space="preserve">365719956 </t>
  </si>
  <si>
    <t xml:space="preserve">420527051 </t>
  </si>
  <si>
    <t xml:space="preserve">455227446 </t>
  </si>
  <si>
    <t xml:space="preserve">470211420 </t>
  </si>
  <si>
    <t xml:space="preserve">335217459 </t>
  </si>
  <si>
    <t>7307315796</t>
  </si>
  <si>
    <t>5557061939</t>
  </si>
  <si>
    <t xml:space="preserve">496004006 </t>
  </si>
  <si>
    <t xml:space="preserve">500506153 </t>
  </si>
  <si>
    <t xml:space="preserve">515728037 </t>
  </si>
  <si>
    <t xml:space="preserve">450926479 </t>
  </si>
  <si>
    <t>5705130970</t>
  </si>
  <si>
    <t xml:space="preserve">420426412 </t>
  </si>
  <si>
    <t>6007081509</t>
  </si>
  <si>
    <t>5753011187</t>
  </si>
  <si>
    <t>5556211639</t>
  </si>
  <si>
    <t>5705211160</t>
  </si>
  <si>
    <t>6407180164</t>
  </si>
  <si>
    <t xml:space="preserve">506106203 </t>
  </si>
  <si>
    <t xml:space="preserve">355619444 </t>
  </si>
  <si>
    <t xml:space="preserve">465701447 </t>
  </si>
  <si>
    <t xml:space="preserve">505925063 </t>
  </si>
  <si>
    <t xml:space="preserve">510704012 </t>
  </si>
  <si>
    <t xml:space="preserve">495204265 </t>
  </si>
  <si>
    <t xml:space="preserve">485329403 </t>
  </si>
  <si>
    <t>5654122749</t>
  </si>
  <si>
    <t>5751136776</t>
  </si>
  <si>
    <t>6055021049</t>
  </si>
  <si>
    <t xml:space="preserve">440513481 </t>
  </si>
  <si>
    <t xml:space="preserve">360319415 </t>
  </si>
  <si>
    <t xml:space="preserve">306118416 </t>
  </si>
  <si>
    <t xml:space="preserve">325104080 </t>
  </si>
  <si>
    <t xml:space="preserve">465105132 </t>
  </si>
  <si>
    <t>5851140152</t>
  </si>
  <si>
    <t xml:space="preserve">500622058 </t>
  </si>
  <si>
    <t xml:space="preserve">530123147 </t>
  </si>
  <si>
    <t xml:space="preserve">446107452 </t>
  </si>
  <si>
    <t xml:space="preserve">435828446 </t>
  </si>
  <si>
    <t xml:space="preserve">360519413 </t>
  </si>
  <si>
    <t xml:space="preserve">365815435 </t>
  </si>
  <si>
    <t xml:space="preserve">346201457 </t>
  </si>
  <si>
    <t xml:space="preserve">325426461 </t>
  </si>
  <si>
    <t xml:space="preserve">415827485 </t>
  </si>
  <si>
    <t xml:space="preserve">425609444 </t>
  </si>
  <si>
    <t>5609227019</t>
  </si>
  <si>
    <t>5910120678</t>
  </si>
  <si>
    <t>6609187189</t>
  </si>
  <si>
    <t xml:space="preserve">486023108 </t>
  </si>
  <si>
    <t xml:space="preserve">380803434 </t>
  </si>
  <si>
    <t xml:space="preserve">480112402 </t>
  </si>
  <si>
    <t xml:space="preserve">506012190 </t>
  </si>
  <si>
    <t xml:space="preserve">506231221 </t>
  </si>
  <si>
    <t>7408194332</t>
  </si>
  <si>
    <t>6154211195</t>
  </si>
  <si>
    <t xml:space="preserve">500115052 </t>
  </si>
  <si>
    <t xml:space="preserve">505204163 </t>
  </si>
  <si>
    <t>M2568</t>
  </si>
  <si>
    <t xml:space="preserve">480319156 </t>
  </si>
  <si>
    <t xml:space="preserve">490710169 </t>
  </si>
  <si>
    <t>6112190018</t>
  </si>
  <si>
    <t>5806041901</t>
  </si>
  <si>
    <t xml:space="preserve">425801445 </t>
  </si>
  <si>
    <t xml:space="preserve">361115445 </t>
  </si>
  <si>
    <t xml:space="preserve">535205303 </t>
  </si>
  <si>
    <t xml:space="preserve">515422031 </t>
  </si>
  <si>
    <t xml:space="preserve">500302318 </t>
  </si>
  <si>
    <t xml:space="preserve">505921251 </t>
  </si>
  <si>
    <t>5558271620</t>
  </si>
  <si>
    <t>6010290077</t>
  </si>
  <si>
    <t xml:space="preserve">460208408 </t>
  </si>
  <si>
    <t xml:space="preserve">430302479 </t>
  </si>
  <si>
    <t xml:space="preserve">340613960 </t>
  </si>
  <si>
    <t xml:space="preserve">310220453 </t>
  </si>
  <si>
    <t xml:space="preserve">436129476 </t>
  </si>
  <si>
    <t xml:space="preserve">535814057 </t>
  </si>
  <si>
    <t xml:space="preserve">495131225 </t>
  </si>
  <si>
    <t xml:space="preserve">471227451 </t>
  </si>
  <si>
    <t xml:space="preserve">511028299 </t>
  </si>
  <si>
    <t>5653172019</t>
  </si>
  <si>
    <t>6103270239</t>
  </si>
  <si>
    <t xml:space="preserve">515616109 </t>
  </si>
  <si>
    <t xml:space="preserve">430315443 </t>
  </si>
  <si>
    <t xml:space="preserve">395427410 </t>
  </si>
  <si>
    <t xml:space="preserve">526203177 </t>
  </si>
  <si>
    <t xml:space="preserve">475514411 </t>
  </si>
  <si>
    <t xml:space="preserve">495914274 </t>
  </si>
  <si>
    <t>5903131938</t>
  </si>
  <si>
    <t xml:space="preserve">405626717 </t>
  </si>
  <si>
    <t xml:space="preserve">315221433 </t>
  </si>
  <si>
    <t xml:space="preserve">435304449 </t>
  </si>
  <si>
    <t xml:space="preserve">440328460 </t>
  </si>
  <si>
    <t xml:space="preserve">395611448 </t>
  </si>
  <si>
    <t>6511181149</t>
  </si>
  <si>
    <t>5804090369</t>
  </si>
  <si>
    <t xml:space="preserve">476029177 </t>
  </si>
  <si>
    <t xml:space="preserve">410215446 </t>
  </si>
  <si>
    <t xml:space="preserve">405129455 </t>
  </si>
  <si>
    <t xml:space="preserve">436227438 </t>
  </si>
  <si>
    <t xml:space="preserve">506212223 </t>
  </si>
  <si>
    <t xml:space="preserve">411012467 </t>
  </si>
  <si>
    <t xml:space="preserve">375402011 </t>
  </si>
  <si>
    <t xml:space="preserve">280218404 </t>
  </si>
  <si>
    <t xml:space="preserve">395320456 </t>
  </si>
  <si>
    <t xml:space="preserve">410508079 </t>
  </si>
  <si>
    <t xml:space="preserve">440412421 </t>
  </si>
  <si>
    <t>7256285861</t>
  </si>
  <si>
    <t>5557111538</t>
  </si>
  <si>
    <t xml:space="preserve">450821408 </t>
  </si>
  <si>
    <t xml:space="preserve">405510443 </t>
  </si>
  <si>
    <t xml:space="preserve">375808432 </t>
  </si>
  <si>
    <t>5507231840</t>
  </si>
  <si>
    <t>6561151806</t>
  </si>
  <si>
    <t>6202240715</t>
  </si>
  <si>
    <t xml:space="preserve">356222438 </t>
  </si>
  <si>
    <t xml:space="preserve">455429005 </t>
  </si>
  <si>
    <t xml:space="preserve">450804417 </t>
  </si>
  <si>
    <t xml:space="preserve">451117417 </t>
  </si>
  <si>
    <t xml:space="preserve">445624707 </t>
  </si>
  <si>
    <t>5558040939</t>
  </si>
  <si>
    <t xml:space="preserve">485201149 </t>
  </si>
  <si>
    <t xml:space="preserve">530317110 </t>
  </si>
  <si>
    <t>5551311733</t>
  </si>
  <si>
    <t>6106170477</t>
  </si>
  <si>
    <t xml:space="preserve">495818234 </t>
  </si>
  <si>
    <t xml:space="preserve">490923347 </t>
  </si>
  <si>
    <t>6801181816</t>
  </si>
  <si>
    <t>7353045304</t>
  </si>
  <si>
    <t xml:space="preserve">400103451 </t>
  </si>
  <si>
    <t xml:space="preserve">405213422 </t>
  </si>
  <si>
    <t>6806554051</t>
  </si>
  <si>
    <t>5610301367</t>
  </si>
  <si>
    <t xml:space="preserve">500711123 </t>
  </si>
  <si>
    <t>6008010118</t>
  </si>
  <si>
    <t xml:space="preserve">460424497 </t>
  </si>
  <si>
    <t xml:space="preserve">370620446 </t>
  </si>
  <si>
    <t xml:space="preserve">455906406 </t>
  </si>
  <si>
    <t>5809090925</t>
  </si>
  <si>
    <t xml:space="preserve">520116017 </t>
  </si>
  <si>
    <t xml:space="preserve">471111417 </t>
  </si>
  <si>
    <t xml:space="preserve">440214455 </t>
  </si>
  <si>
    <t xml:space="preserve">385202455 </t>
  </si>
  <si>
    <t xml:space="preserve">370416768 </t>
  </si>
  <si>
    <t xml:space="preserve">465103434 </t>
  </si>
  <si>
    <t xml:space="preserve">535912279 </t>
  </si>
  <si>
    <t xml:space="preserve">416017410 </t>
  </si>
  <si>
    <t xml:space="preserve">515625318 </t>
  </si>
  <si>
    <t xml:space="preserve">520617033 </t>
  </si>
  <si>
    <t xml:space="preserve">505706110 </t>
  </si>
  <si>
    <t xml:space="preserve">465204471 </t>
  </si>
  <si>
    <t xml:space="preserve">456115471 </t>
  </si>
  <si>
    <t xml:space="preserve">500111206 </t>
  </si>
  <si>
    <t xml:space="preserve">525403285 </t>
  </si>
  <si>
    <t xml:space="preserve">500515038 </t>
  </si>
  <si>
    <t xml:space="preserve">401120427 </t>
  </si>
  <si>
    <t xml:space="preserve">335807459 </t>
  </si>
  <si>
    <t xml:space="preserve">335424709 </t>
  </si>
  <si>
    <t>00133</t>
  </si>
  <si>
    <t>5556062358</t>
  </si>
  <si>
    <t>08391</t>
  </si>
  <si>
    <t>5710061192</t>
  </si>
  <si>
    <t>M160</t>
  </si>
  <si>
    <t xml:space="preserve">335313437 </t>
  </si>
  <si>
    <t xml:space="preserve">415304433 </t>
  </si>
  <si>
    <t xml:space="preserve">320324463 </t>
  </si>
  <si>
    <t>5557221824</t>
  </si>
  <si>
    <t>5405150553</t>
  </si>
  <si>
    <t>8102204407</t>
  </si>
  <si>
    <t>6609261109</t>
  </si>
  <si>
    <t xml:space="preserve">535113085 </t>
  </si>
  <si>
    <t xml:space="preserve">481224429 </t>
  </si>
  <si>
    <t xml:space="preserve">485827425 </t>
  </si>
  <si>
    <t xml:space="preserve">530224065 </t>
  </si>
  <si>
    <t xml:space="preserve">500607355 </t>
  </si>
  <si>
    <t>7008065207</t>
  </si>
  <si>
    <t xml:space="preserve">380603437 </t>
  </si>
  <si>
    <t xml:space="preserve">435815015 </t>
  </si>
  <si>
    <t xml:space="preserve">446021412 </t>
  </si>
  <si>
    <t>5454251297</t>
  </si>
  <si>
    <t>5812121645</t>
  </si>
  <si>
    <t xml:space="preserve">470531417 </t>
  </si>
  <si>
    <t>6254272123</t>
  </si>
  <si>
    <t xml:space="preserve">420820430 </t>
  </si>
  <si>
    <t>5904240232</t>
  </si>
  <si>
    <t>6951035355</t>
  </si>
  <si>
    <t xml:space="preserve">470419422 </t>
  </si>
  <si>
    <t xml:space="preserve">475926410 </t>
  </si>
  <si>
    <t xml:space="preserve">515407176 </t>
  </si>
  <si>
    <t xml:space="preserve">445204431 </t>
  </si>
  <si>
    <t xml:space="preserve">470214205 </t>
  </si>
  <si>
    <t xml:space="preserve">440521463 </t>
  </si>
  <si>
    <t xml:space="preserve">490126060 </t>
  </si>
  <si>
    <t xml:space="preserve">485818414 </t>
  </si>
  <si>
    <t xml:space="preserve">515323097 </t>
  </si>
  <si>
    <t xml:space="preserve">416120058 </t>
  </si>
  <si>
    <t>5753030690</t>
  </si>
  <si>
    <t>5756181497</t>
  </si>
  <si>
    <t xml:space="preserve">435313402 </t>
  </si>
  <si>
    <t xml:space="preserve">431224124 </t>
  </si>
  <si>
    <t>7156015878</t>
  </si>
  <si>
    <t>6106250183</t>
  </si>
  <si>
    <t>6051150908</t>
  </si>
  <si>
    <t xml:space="preserve">461117456 </t>
  </si>
  <si>
    <t xml:space="preserve">395505774 </t>
  </si>
  <si>
    <t xml:space="preserve">335802404 </t>
  </si>
  <si>
    <t xml:space="preserve">445215421 </t>
  </si>
  <si>
    <t xml:space="preserve">445118421 </t>
  </si>
  <si>
    <t>7602015883</t>
  </si>
  <si>
    <t>5858030563</t>
  </si>
  <si>
    <t xml:space="preserve">476217449 </t>
  </si>
  <si>
    <t>6055260937</t>
  </si>
  <si>
    <t>6661300855</t>
  </si>
  <si>
    <t xml:space="preserve">435519467 </t>
  </si>
  <si>
    <t xml:space="preserve">275531470 </t>
  </si>
  <si>
    <t xml:space="preserve">456015402 </t>
  </si>
  <si>
    <t xml:space="preserve">535407072 </t>
  </si>
  <si>
    <t>5810180651</t>
  </si>
  <si>
    <t>5802261564</t>
  </si>
  <si>
    <t>6453131971</t>
  </si>
  <si>
    <t xml:space="preserve">415802421 </t>
  </si>
  <si>
    <t xml:space="preserve">335920452 </t>
  </si>
  <si>
    <t xml:space="preserve">390430463 </t>
  </si>
  <si>
    <t xml:space="preserve">475705408 </t>
  </si>
  <si>
    <t xml:space="preserve">436026419 </t>
  </si>
  <si>
    <t xml:space="preserve">445213446 </t>
  </si>
  <si>
    <t xml:space="preserve">435501426 </t>
  </si>
  <si>
    <t xml:space="preserve">435314442 </t>
  </si>
  <si>
    <t xml:space="preserve">535408002 </t>
  </si>
  <si>
    <t xml:space="preserve">510118356 </t>
  </si>
  <si>
    <t xml:space="preserve">530211088 </t>
  </si>
  <si>
    <t>T858</t>
  </si>
  <si>
    <t xml:space="preserve">495514018 </t>
  </si>
  <si>
    <t xml:space="preserve">535818051 </t>
  </si>
  <si>
    <t>6002291922</t>
  </si>
  <si>
    <t xml:space="preserve">470728410 </t>
  </si>
  <si>
    <t xml:space="preserve">405101452 </t>
  </si>
  <si>
    <t xml:space="preserve">305816735 </t>
  </si>
  <si>
    <t>5858140717</t>
  </si>
  <si>
    <t>7161065692</t>
  </si>
  <si>
    <t xml:space="preserve">491226310 </t>
  </si>
  <si>
    <t xml:space="preserve">351122702 </t>
  </si>
  <si>
    <t xml:space="preserve">355525422 </t>
  </si>
  <si>
    <t xml:space="preserve">446209459 </t>
  </si>
  <si>
    <t xml:space="preserve">466113162 </t>
  </si>
  <si>
    <t xml:space="preserve">415405461 </t>
  </si>
  <si>
    <t>5403230822</t>
  </si>
  <si>
    <t>5505112151</t>
  </si>
  <si>
    <t xml:space="preserve">511228047 </t>
  </si>
  <si>
    <t xml:space="preserve">390919444 </t>
  </si>
  <si>
    <t>3362644010</t>
  </si>
  <si>
    <t xml:space="preserve">426009753 </t>
  </si>
  <si>
    <t>7858305862</t>
  </si>
  <si>
    <t xml:space="preserve">355709068 </t>
  </si>
  <si>
    <t xml:space="preserve">475726411 </t>
  </si>
  <si>
    <t xml:space="preserve">515806157 </t>
  </si>
  <si>
    <t xml:space="preserve">520321215 </t>
  </si>
  <si>
    <t xml:space="preserve">475908406 </t>
  </si>
  <si>
    <t>6861111741</t>
  </si>
  <si>
    <t xml:space="preserve">410213427 </t>
  </si>
  <si>
    <t xml:space="preserve">415723444 </t>
  </si>
  <si>
    <t xml:space="preserve">501225023 </t>
  </si>
  <si>
    <t xml:space="preserve">501110263 </t>
  </si>
  <si>
    <t>5855161895</t>
  </si>
  <si>
    <t xml:space="preserve">465730492 </t>
  </si>
  <si>
    <t xml:space="preserve">420909441 </t>
  </si>
  <si>
    <t xml:space="preserve">450418410 </t>
  </si>
  <si>
    <t xml:space="preserve">410507456 </t>
  </si>
  <si>
    <t xml:space="preserve">280717465 </t>
  </si>
  <si>
    <t>5804211886</t>
  </si>
  <si>
    <t>8259164463</t>
  </si>
  <si>
    <t>05093</t>
  </si>
  <si>
    <t xml:space="preserve">520903092 </t>
  </si>
  <si>
    <t xml:space="preserve">525714190 </t>
  </si>
  <si>
    <t xml:space="preserve">440922147 </t>
  </si>
  <si>
    <t xml:space="preserve">430120408 </t>
  </si>
  <si>
    <t xml:space="preserve">355302457 </t>
  </si>
  <si>
    <t>6552262145</t>
  </si>
  <si>
    <t>6805130860</t>
  </si>
  <si>
    <t>6360071674</t>
  </si>
  <si>
    <t xml:space="preserve">495511061 </t>
  </si>
  <si>
    <t xml:space="preserve">495702283 </t>
  </si>
  <si>
    <t>6956173521</t>
  </si>
  <si>
    <t xml:space="preserve">430512460 </t>
  </si>
  <si>
    <t xml:space="preserve">465129405 </t>
  </si>
  <si>
    <t xml:space="preserve">340215419 </t>
  </si>
  <si>
    <t xml:space="preserve">386025416 </t>
  </si>
  <si>
    <t>6662080854</t>
  </si>
  <si>
    <t>5459010018</t>
  </si>
  <si>
    <t xml:space="preserve">515213151 </t>
  </si>
  <si>
    <t>5508152056</t>
  </si>
  <si>
    <t>6511061887</t>
  </si>
  <si>
    <t xml:space="preserve">471204456 </t>
  </si>
  <si>
    <t xml:space="preserve">465312468 </t>
  </si>
  <si>
    <t xml:space="preserve">400324444 </t>
  </si>
  <si>
    <t>5508060943</t>
  </si>
  <si>
    <t>6406201450</t>
  </si>
  <si>
    <t>7803272015</t>
  </si>
  <si>
    <t>6107211352</t>
  </si>
  <si>
    <t xml:space="preserve">495409008 </t>
  </si>
  <si>
    <t xml:space="preserve">490814062 </t>
  </si>
  <si>
    <t xml:space="preserve">270508959 </t>
  </si>
  <si>
    <t xml:space="preserve">505802115 </t>
  </si>
  <si>
    <t>5505122425</t>
  </si>
  <si>
    <t>7859135878</t>
  </si>
  <si>
    <t>7302114116</t>
  </si>
  <si>
    <t xml:space="preserve">370119426 </t>
  </si>
  <si>
    <t xml:space="preserve">421208414 </t>
  </si>
  <si>
    <t>6410051494</t>
  </si>
  <si>
    <t xml:space="preserve">475624455 </t>
  </si>
  <si>
    <t xml:space="preserve">465616450 </t>
  </si>
  <si>
    <t xml:space="preserve">466129416 </t>
  </si>
  <si>
    <t xml:space="preserve">480827401 </t>
  </si>
  <si>
    <t xml:space="preserve">520612360 </t>
  </si>
  <si>
    <t>7106085349</t>
  </si>
  <si>
    <t>5551031475</t>
  </si>
  <si>
    <t xml:space="preserve">440709456 </t>
  </si>
  <si>
    <t xml:space="preserve">460317428 </t>
  </si>
  <si>
    <t>6303260733</t>
  </si>
  <si>
    <t xml:space="preserve">515302101 </t>
  </si>
  <si>
    <t xml:space="preserve">476023403 </t>
  </si>
  <si>
    <t>7101255392</t>
  </si>
  <si>
    <t xml:space="preserve">466228413 </t>
  </si>
  <si>
    <t xml:space="preserve">446118411 </t>
  </si>
  <si>
    <t xml:space="preserve">420524466 </t>
  </si>
  <si>
    <t xml:space="preserve">385420422 </t>
  </si>
  <si>
    <t xml:space="preserve">535719053 </t>
  </si>
  <si>
    <t xml:space="preserve">485919162 </t>
  </si>
  <si>
    <t xml:space="preserve">516104310 </t>
  </si>
  <si>
    <t xml:space="preserve">485414448 </t>
  </si>
  <si>
    <t xml:space="preserve">480216419 </t>
  </si>
  <si>
    <t>6105291676</t>
  </si>
  <si>
    <t xml:space="preserve">405808461 </t>
  </si>
  <si>
    <t xml:space="preserve">415124039 </t>
  </si>
  <si>
    <t xml:space="preserve">405207439 </t>
  </si>
  <si>
    <t xml:space="preserve">455120434 </t>
  </si>
  <si>
    <t>5503082145</t>
  </si>
  <si>
    <t xml:space="preserve">485413404 </t>
  </si>
  <si>
    <t xml:space="preserve">480909228 </t>
  </si>
  <si>
    <t>5762131298</t>
  </si>
  <si>
    <t xml:space="preserve">465724474 </t>
  </si>
  <si>
    <t xml:space="preserve">410423402 </t>
  </si>
  <si>
    <t xml:space="preserve">476023473 </t>
  </si>
  <si>
    <t>5801281695</t>
  </si>
  <si>
    <t>6851182063</t>
  </si>
  <si>
    <t>6404132295</t>
  </si>
  <si>
    <t xml:space="preserve">336110028 </t>
  </si>
  <si>
    <t xml:space="preserve">236209403 </t>
  </si>
  <si>
    <t xml:space="preserve">416222404 </t>
  </si>
  <si>
    <t xml:space="preserve">455617428 </t>
  </si>
  <si>
    <t xml:space="preserve">510602052 </t>
  </si>
  <si>
    <t xml:space="preserve">510208330 </t>
  </si>
  <si>
    <t xml:space="preserve">485412423 </t>
  </si>
  <si>
    <t xml:space="preserve">466202429 </t>
  </si>
  <si>
    <t xml:space="preserve">315227423 </t>
  </si>
  <si>
    <t xml:space="preserve">510325076 </t>
  </si>
  <si>
    <t xml:space="preserve">525408097 </t>
  </si>
  <si>
    <t>5409031848</t>
  </si>
  <si>
    <t>5903121158</t>
  </si>
  <si>
    <t>6652201589</t>
  </si>
  <si>
    <t>5409160779</t>
  </si>
  <si>
    <t>5759301845</t>
  </si>
  <si>
    <t xml:space="preserve">220523426 </t>
  </si>
  <si>
    <t>5455310619</t>
  </si>
  <si>
    <t xml:space="preserve">515429012 </t>
  </si>
  <si>
    <t xml:space="preserve">510613219 </t>
  </si>
  <si>
    <t xml:space="preserve">435513452 </t>
  </si>
  <si>
    <t xml:space="preserve">465818180 </t>
  </si>
  <si>
    <t xml:space="preserve">445127440 </t>
  </si>
  <si>
    <t xml:space="preserve">506130343 </t>
  </si>
  <si>
    <t>5601200660</t>
  </si>
  <si>
    <t xml:space="preserve">376020454 </t>
  </si>
  <si>
    <t xml:space="preserve">435925063 </t>
  </si>
  <si>
    <t xml:space="preserve">425624059 </t>
  </si>
  <si>
    <t xml:space="preserve">420304141 </t>
  </si>
  <si>
    <t>5651042001</t>
  </si>
  <si>
    <t xml:space="preserve">496005052 </t>
  </si>
  <si>
    <t xml:space="preserve">371222434 </t>
  </si>
  <si>
    <t xml:space="preserve">265709438 </t>
  </si>
  <si>
    <t xml:space="preserve">351220442 </t>
  </si>
  <si>
    <t xml:space="preserve">370425462 </t>
  </si>
  <si>
    <t xml:space="preserve">390410739 </t>
  </si>
  <si>
    <t xml:space="preserve">465405493 </t>
  </si>
  <si>
    <t xml:space="preserve">490824108 </t>
  </si>
  <si>
    <t xml:space="preserve">490607077 </t>
  </si>
  <si>
    <t>6762080677</t>
  </si>
  <si>
    <t xml:space="preserve">516015197 </t>
  </si>
  <si>
    <t>M8445</t>
  </si>
  <si>
    <t xml:space="preserve">455718042 </t>
  </si>
  <si>
    <t xml:space="preserve">296003963 </t>
  </si>
  <si>
    <t xml:space="preserve">345816427 </t>
  </si>
  <si>
    <t xml:space="preserve">480907405 </t>
  </si>
  <si>
    <t>5752211278</t>
  </si>
  <si>
    <t xml:space="preserve">520106064 </t>
  </si>
  <si>
    <t xml:space="preserve">500107078 </t>
  </si>
  <si>
    <t xml:space="preserve">400417450 </t>
  </si>
  <si>
    <t xml:space="preserve">430627125 </t>
  </si>
  <si>
    <t>5406240004</t>
  </si>
  <si>
    <t>5954036154</t>
  </si>
  <si>
    <t>5759140772</t>
  </si>
  <si>
    <t>5761020023</t>
  </si>
  <si>
    <t xml:space="preserve">476126465 </t>
  </si>
  <si>
    <t xml:space="preserve">475515409 </t>
  </si>
  <si>
    <t>5906151251</t>
  </si>
  <si>
    <t xml:space="preserve">515502186 </t>
  </si>
  <si>
    <t xml:space="preserve">425913452 </t>
  </si>
  <si>
    <t xml:space="preserve">345507401 </t>
  </si>
  <si>
    <t xml:space="preserve">510902053 </t>
  </si>
  <si>
    <t xml:space="preserve">481115050 </t>
  </si>
  <si>
    <t>5552281691</t>
  </si>
  <si>
    <t xml:space="preserve">360313445 </t>
  </si>
  <si>
    <t xml:space="preserve">225215466 </t>
  </si>
  <si>
    <t xml:space="preserve">465726500 </t>
  </si>
  <si>
    <t xml:space="preserve">235908159 </t>
  </si>
  <si>
    <t xml:space="preserve">405719418 </t>
  </si>
  <si>
    <t xml:space="preserve">485305114 </t>
  </si>
  <si>
    <t xml:space="preserve">405616470 </t>
  </si>
  <si>
    <t xml:space="preserve">415201423 </t>
  </si>
  <si>
    <t xml:space="preserve">295318486 </t>
  </si>
  <si>
    <t xml:space="preserve">420727442 </t>
  </si>
  <si>
    <t xml:space="preserve">436221431 </t>
  </si>
  <si>
    <t>5903161462</t>
  </si>
  <si>
    <t>5854030061</t>
  </si>
  <si>
    <t xml:space="preserve">405326422 </t>
  </si>
  <si>
    <t xml:space="preserve">470204406 </t>
  </si>
  <si>
    <t xml:space="preserve">445809484 </t>
  </si>
  <si>
    <t xml:space="preserve">475216401 </t>
  </si>
  <si>
    <t xml:space="preserve">505127082 </t>
  </si>
  <si>
    <t xml:space="preserve">495726090 </t>
  </si>
  <si>
    <t xml:space="preserve">455127144 </t>
  </si>
  <si>
    <t xml:space="preserve">351103957 </t>
  </si>
  <si>
    <t xml:space="preserve">400627420 </t>
  </si>
  <si>
    <t xml:space="preserve">416013431 </t>
  </si>
  <si>
    <t xml:space="preserve">485323407 </t>
  </si>
  <si>
    <t xml:space="preserve">505320047 </t>
  </si>
  <si>
    <t>7207174128</t>
  </si>
  <si>
    <t xml:space="preserve">511201050 </t>
  </si>
  <si>
    <t>5852221254</t>
  </si>
  <si>
    <t xml:space="preserve">535914150 </t>
  </si>
  <si>
    <t>5904141749</t>
  </si>
  <si>
    <t>M0093</t>
  </si>
  <si>
    <t xml:space="preserve">515716138 </t>
  </si>
  <si>
    <t xml:space="preserve">455223404 </t>
  </si>
  <si>
    <t xml:space="preserve">445528413 </t>
  </si>
  <si>
    <t xml:space="preserve">385109430 </t>
  </si>
  <si>
    <t xml:space="preserve">410712127 </t>
  </si>
  <si>
    <t xml:space="preserve">225317434 </t>
  </si>
  <si>
    <t xml:space="preserve">445814459 </t>
  </si>
  <si>
    <t xml:space="preserve">525403018 </t>
  </si>
  <si>
    <t xml:space="preserve">515722349 </t>
  </si>
  <si>
    <t xml:space="preserve">480912286 </t>
  </si>
  <si>
    <t xml:space="preserve">441123459 </t>
  </si>
  <si>
    <t xml:space="preserve">315828416 </t>
  </si>
  <si>
    <t xml:space="preserve">355329052 </t>
  </si>
  <si>
    <t xml:space="preserve">375202402 </t>
  </si>
  <si>
    <t xml:space="preserve">416019423 </t>
  </si>
  <si>
    <t xml:space="preserve">466204449 </t>
  </si>
  <si>
    <t xml:space="preserve">505912173 </t>
  </si>
  <si>
    <t>5706132201</t>
  </si>
  <si>
    <t>8054243142</t>
  </si>
  <si>
    <t>5551081415</t>
  </si>
  <si>
    <t>5901140773</t>
  </si>
  <si>
    <t>7605285853</t>
  </si>
  <si>
    <t xml:space="preserve">485208451 </t>
  </si>
  <si>
    <t xml:space="preserve">355703049 </t>
  </si>
  <si>
    <t xml:space="preserve">505106079 </t>
  </si>
  <si>
    <t>08203</t>
  </si>
  <si>
    <t xml:space="preserve">390926471 </t>
  </si>
  <si>
    <t xml:space="preserve">395105418 </t>
  </si>
  <si>
    <t>5558210790</t>
  </si>
  <si>
    <t>5806031759</t>
  </si>
  <si>
    <t xml:space="preserve">511025209 </t>
  </si>
  <si>
    <t xml:space="preserve">510617080 </t>
  </si>
  <si>
    <t xml:space="preserve">515206094 </t>
  </si>
  <si>
    <t xml:space="preserve">501101347 </t>
  </si>
  <si>
    <t xml:space="preserve">500506102 </t>
  </si>
  <si>
    <t>5451212261</t>
  </si>
  <si>
    <t xml:space="preserve">431225450 </t>
  </si>
  <si>
    <t xml:space="preserve">435119061 </t>
  </si>
  <si>
    <t>6153270354</t>
  </si>
  <si>
    <t xml:space="preserve">505812267 </t>
  </si>
  <si>
    <t xml:space="preserve">470618448 </t>
  </si>
  <si>
    <t xml:space="preserve">510303061 </t>
  </si>
  <si>
    <t>5453211929</t>
  </si>
  <si>
    <t>5406044050</t>
  </si>
  <si>
    <t>5662291877</t>
  </si>
  <si>
    <t xml:space="preserve">465908401 </t>
  </si>
  <si>
    <t xml:space="preserve">356230439 </t>
  </si>
  <si>
    <t xml:space="preserve">375515452 </t>
  </si>
  <si>
    <t>6456051569</t>
  </si>
  <si>
    <t xml:space="preserve">475822488 </t>
  </si>
  <si>
    <t xml:space="preserve">495720229 </t>
  </si>
  <si>
    <t xml:space="preserve">401004722 </t>
  </si>
  <si>
    <t xml:space="preserve">400127413 </t>
  </si>
  <si>
    <t xml:space="preserve">466127443 </t>
  </si>
  <si>
    <t xml:space="preserve">415217951 </t>
  </si>
  <si>
    <t xml:space="preserve">386124458 </t>
  </si>
  <si>
    <t xml:space="preserve">430303409 </t>
  </si>
  <si>
    <t>6154181583</t>
  </si>
  <si>
    <t xml:space="preserve">536114002 </t>
  </si>
  <si>
    <t>6808250504</t>
  </si>
  <si>
    <t xml:space="preserve">520104003 </t>
  </si>
  <si>
    <t xml:space="preserve">371203429 </t>
  </si>
  <si>
    <t xml:space="preserve">375623417 </t>
  </si>
  <si>
    <t xml:space="preserve">356020430 </t>
  </si>
  <si>
    <t>8201255392</t>
  </si>
  <si>
    <t>8556534492</t>
  </si>
  <si>
    <t xml:space="preserve">345913717 </t>
  </si>
  <si>
    <t>7153171883</t>
  </si>
  <si>
    <t xml:space="preserve">516028099 </t>
  </si>
  <si>
    <t xml:space="preserve">480323447 </t>
  </si>
  <si>
    <t xml:space="preserve">466116420 </t>
  </si>
  <si>
    <t xml:space="preserve">416122444 </t>
  </si>
  <si>
    <t xml:space="preserve">345407410 </t>
  </si>
  <si>
    <t xml:space="preserve">485104413 </t>
  </si>
  <si>
    <t xml:space="preserve">490711456 </t>
  </si>
  <si>
    <t xml:space="preserve">525622269 </t>
  </si>
  <si>
    <t xml:space="preserve">480621200 </t>
  </si>
  <si>
    <t>5657050377</t>
  </si>
  <si>
    <t xml:space="preserve">466014155 </t>
  </si>
  <si>
    <t xml:space="preserve">431122463 </t>
  </si>
  <si>
    <t xml:space="preserve">360813413 </t>
  </si>
  <si>
    <t xml:space="preserve">370801460 </t>
  </si>
  <si>
    <t xml:space="preserve">415121480 </t>
  </si>
  <si>
    <t>5454061833</t>
  </si>
  <si>
    <t xml:space="preserve">511124119 </t>
  </si>
  <si>
    <t xml:space="preserve">506220057 </t>
  </si>
  <si>
    <t>6058112016</t>
  </si>
  <si>
    <t>5911141225</t>
  </si>
  <si>
    <t>5508261935</t>
  </si>
  <si>
    <t xml:space="preserve">485527404 </t>
  </si>
  <si>
    <t xml:space="preserve">375614423 </t>
  </si>
  <si>
    <t xml:space="preserve">446201069 </t>
  </si>
  <si>
    <t>5461192858</t>
  </si>
  <si>
    <t>7501095580</t>
  </si>
  <si>
    <t>6851301391</t>
  </si>
  <si>
    <t>7456135313</t>
  </si>
  <si>
    <t>5853231692</t>
  </si>
  <si>
    <t xml:space="preserve">505111190 </t>
  </si>
  <si>
    <t xml:space="preserve">446101438 </t>
  </si>
  <si>
    <t xml:space="preserve">430925472 </t>
  </si>
  <si>
    <t xml:space="preserve">356023719 </t>
  </si>
  <si>
    <t xml:space="preserve">475218424 </t>
  </si>
  <si>
    <t>9554175378</t>
  </si>
  <si>
    <t xml:space="preserve">506006030 </t>
  </si>
  <si>
    <t>5858011478</t>
  </si>
  <si>
    <t xml:space="preserve">365518438 </t>
  </si>
  <si>
    <t xml:space="preserve">366022705 </t>
  </si>
  <si>
    <t xml:space="preserve">395325436 </t>
  </si>
  <si>
    <t xml:space="preserve">390119435 </t>
  </si>
  <si>
    <t xml:space="preserve">415710074 </t>
  </si>
  <si>
    <t>8611236128</t>
  </si>
  <si>
    <t xml:space="preserve">445910163 </t>
  </si>
  <si>
    <t>08021</t>
  </si>
  <si>
    <t xml:space="preserve">445323414 </t>
  </si>
  <si>
    <t xml:space="preserve">461229464 </t>
  </si>
  <si>
    <t xml:space="preserve">265214044 </t>
  </si>
  <si>
    <t xml:space="preserve">470622407 </t>
  </si>
  <si>
    <t>6957055721</t>
  </si>
  <si>
    <t>5853241680</t>
  </si>
  <si>
    <t>5507251827</t>
  </si>
  <si>
    <t xml:space="preserve">335424434 </t>
  </si>
  <si>
    <t xml:space="preserve">445704180 </t>
  </si>
  <si>
    <t xml:space="preserve">265214440 </t>
  </si>
  <si>
    <t xml:space="preserve">291015441 </t>
  </si>
  <si>
    <t xml:space="preserve">226128407 </t>
  </si>
  <si>
    <t xml:space="preserve">286219454 </t>
  </si>
  <si>
    <t xml:space="preserve">350120439 </t>
  </si>
  <si>
    <t>5660071857</t>
  </si>
  <si>
    <t xml:space="preserve">345421465 </t>
  </si>
  <si>
    <t xml:space="preserve">395214044 </t>
  </si>
  <si>
    <t xml:space="preserve">480301192 </t>
  </si>
  <si>
    <t xml:space="preserve">480313155 </t>
  </si>
  <si>
    <t>5607111213</t>
  </si>
  <si>
    <t>6152200318</t>
  </si>
  <si>
    <t xml:space="preserve">510415356 </t>
  </si>
  <si>
    <t xml:space="preserve">375705444 </t>
  </si>
  <si>
    <t xml:space="preserve">365527423 </t>
  </si>
  <si>
    <t xml:space="preserve">475411407 </t>
  </si>
  <si>
    <t xml:space="preserve">535624145 </t>
  </si>
  <si>
    <t xml:space="preserve">410108436 </t>
  </si>
  <si>
    <t xml:space="preserve">425903147 </t>
  </si>
  <si>
    <t xml:space="preserve">466126404 </t>
  </si>
  <si>
    <t>5804122170</t>
  </si>
  <si>
    <t>6607162507</t>
  </si>
  <si>
    <t xml:space="preserve">470422484 </t>
  </si>
  <si>
    <t xml:space="preserve">470903403 </t>
  </si>
  <si>
    <t xml:space="preserve">435414446 </t>
  </si>
  <si>
    <t>7212205803</t>
  </si>
  <si>
    <t>6060301214</t>
  </si>
  <si>
    <t xml:space="preserve">415426432 </t>
  </si>
  <si>
    <t xml:space="preserve">450725415 </t>
  </si>
  <si>
    <t xml:space="preserve">405615406 </t>
  </si>
  <si>
    <t xml:space="preserve">295116489 </t>
  </si>
  <si>
    <t xml:space="preserve">411227412 </t>
  </si>
  <si>
    <t>5604142357</t>
  </si>
  <si>
    <t xml:space="preserve">406128449 </t>
  </si>
  <si>
    <t xml:space="preserve">390501063 </t>
  </si>
  <si>
    <t xml:space="preserve">415420461 </t>
  </si>
  <si>
    <t xml:space="preserve">495212219 </t>
  </si>
  <si>
    <t xml:space="preserve">525211030 </t>
  </si>
  <si>
    <t xml:space="preserve">445331436 </t>
  </si>
  <si>
    <t xml:space="preserve">455413429 </t>
  </si>
  <si>
    <t xml:space="preserve">446223448 </t>
  </si>
  <si>
    <t xml:space="preserve">516213194 </t>
  </si>
  <si>
    <t>5602196765</t>
  </si>
  <si>
    <t xml:space="preserve">485926437 </t>
  </si>
  <si>
    <t xml:space="preserve">470503439 </t>
  </si>
  <si>
    <t xml:space="preserve">375304422 </t>
  </si>
  <si>
    <t xml:space="preserve">505901355 </t>
  </si>
  <si>
    <t>7003075684</t>
  </si>
  <si>
    <t xml:space="preserve">535401034 </t>
  </si>
  <si>
    <t xml:space="preserve">465307436 </t>
  </si>
  <si>
    <t xml:space="preserve">466020454 </t>
  </si>
  <si>
    <t xml:space="preserve">366204407 </t>
  </si>
  <si>
    <t xml:space="preserve">370705443 </t>
  </si>
  <si>
    <t>5453140946</t>
  </si>
  <si>
    <t>6501021813</t>
  </si>
  <si>
    <t xml:space="preserve">520113204 </t>
  </si>
  <si>
    <t xml:space="preserve">495501028 </t>
  </si>
  <si>
    <t xml:space="preserve">395817433 </t>
  </si>
  <si>
    <t xml:space="preserve">340314468 </t>
  </si>
  <si>
    <t xml:space="preserve">465504187 </t>
  </si>
  <si>
    <t xml:space="preserve">520111032 </t>
  </si>
  <si>
    <t>5606291493</t>
  </si>
  <si>
    <t xml:space="preserve">511117182 </t>
  </si>
  <si>
    <t xml:space="preserve">465116470 </t>
  </si>
  <si>
    <t xml:space="preserve">485831414 </t>
  </si>
  <si>
    <t xml:space="preserve">465529449 </t>
  </si>
  <si>
    <t xml:space="preserve">466023055 </t>
  </si>
  <si>
    <t>6555190851</t>
  </si>
  <si>
    <t>6312141209</t>
  </si>
  <si>
    <t xml:space="preserve">476218472 </t>
  </si>
  <si>
    <t xml:space="preserve">435525182 </t>
  </si>
  <si>
    <t xml:space="preserve">345217478 </t>
  </si>
  <si>
    <t xml:space="preserve">405226469 </t>
  </si>
  <si>
    <t xml:space="preserve">405526169 </t>
  </si>
  <si>
    <t xml:space="preserve">496118184 </t>
  </si>
  <si>
    <t xml:space="preserve">516202212 </t>
  </si>
  <si>
    <t xml:space="preserve">500814076 </t>
  </si>
  <si>
    <t xml:space="preserve">420323443 </t>
  </si>
  <si>
    <t xml:space="preserve">430313413 </t>
  </si>
  <si>
    <t xml:space="preserve">325712410 </t>
  </si>
  <si>
    <t xml:space="preserve">396221409 </t>
  </si>
  <si>
    <t xml:space="preserve">386012462 </t>
  </si>
  <si>
    <t xml:space="preserve">420323421 </t>
  </si>
  <si>
    <t xml:space="preserve">530615081 </t>
  </si>
  <si>
    <t>5958031695</t>
  </si>
  <si>
    <t>5607291261</t>
  </si>
  <si>
    <t xml:space="preserve">465531482 </t>
  </si>
  <si>
    <t xml:space="preserve">230711471 </t>
  </si>
  <si>
    <t xml:space="preserve">355602018 </t>
  </si>
  <si>
    <t>5659061254</t>
  </si>
  <si>
    <t>5807101927</t>
  </si>
  <si>
    <t>5405111789</t>
  </si>
  <si>
    <t>5451231379</t>
  </si>
  <si>
    <t xml:space="preserve">505320036 </t>
  </si>
  <si>
    <t xml:space="preserve">405104448 </t>
  </si>
  <si>
    <t xml:space="preserve">390303407 </t>
  </si>
  <si>
    <t xml:space="preserve">445425137 </t>
  </si>
  <si>
    <t xml:space="preserve">460901464 </t>
  </si>
  <si>
    <t xml:space="preserve">456222467 </t>
  </si>
  <si>
    <t xml:space="preserve">326025466 </t>
  </si>
  <si>
    <t xml:space="preserve">480206279 </t>
  </si>
  <si>
    <t xml:space="preserve">485520142 </t>
  </si>
  <si>
    <t>6951199904</t>
  </si>
  <si>
    <t>5611261128</t>
  </si>
  <si>
    <t xml:space="preserve">460826473 </t>
  </si>
  <si>
    <t xml:space="preserve">466229410 </t>
  </si>
  <si>
    <t xml:space="preserve">490310121 </t>
  </si>
  <si>
    <t>5652211334</t>
  </si>
  <si>
    <t>7002185333</t>
  </si>
  <si>
    <t>5908120603</t>
  </si>
  <si>
    <t xml:space="preserve">470713403 </t>
  </si>
  <si>
    <t xml:space="preserve">515305107 </t>
  </si>
  <si>
    <t xml:space="preserve">430811465 </t>
  </si>
  <si>
    <t xml:space="preserve">525812141 </t>
  </si>
  <si>
    <t xml:space="preserve">465813410 </t>
  </si>
  <si>
    <t xml:space="preserve">455408485 </t>
  </si>
  <si>
    <t xml:space="preserve">451022422 </t>
  </si>
  <si>
    <t xml:space="preserve">326129418 </t>
  </si>
  <si>
    <t>5505162003</t>
  </si>
  <si>
    <t xml:space="preserve">505309033 </t>
  </si>
  <si>
    <t xml:space="preserve">510424080 </t>
  </si>
  <si>
    <t xml:space="preserve">530813123 </t>
  </si>
  <si>
    <t>5701251974</t>
  </si>
  <si>
    <t>5560290197</t>
  </si>
  <si>
    <t>6210260749</t>
  </si>
  <si>
    <t xml:space="preserve">436223458 </t>
  </si>
  <si>
    <t xml:space="preserve">456108407 </t>
  </si>
  <si>
    <t xml:space="preserve">535517024 </t>
  </si>
  <si>
    <t xml:space="preserve">496017292 </t>
  </si>
  <si>
    <t xml:space="preserve">265726459 </t>
  </si>
  <si>
    <t xml:space="preserve">406203442 </t>
  </si>
  <si>
    <t xml:space="preserve">445608418 </t>
  </si>
  <si>
    <t xml:space="preserve">411206423 </t>
  </si>
  <si>
    <t xml:space="preserve">396205417 </t>
  </si>
  <si>
    <t>5406201812</t>
  </si>
  <si>
    <t xml:space="preserve">435627419 </t>
  </si>
  <si>
    <t>6656161413</t>
  </si>
  <si>
    <t>5961236314</t>
  </si>
  <si>
    <t xml:space="preserve">470917485 </t>
  </si>
  <si>
    <t xml:space="preserve">470604002 </t>
  </si>
  <si>
    <t>5901110237</t>
  </si>
  <si>
    <t>7309165875</t>
  </si>
  <si>
    <t xml:space="preserve">496116160 </t>
  </si>
  <si>
    <t xml:space="preserve">530704061 </t>
  </si>
  <si>
    <t xml:space="preserve">426016053 </t>
  </si>
  <si>
    <t xml:space="preserve">405111003 </t>
  </si>
  <si>
    <t xml:space="preserve">395220436 </t>
  </si>
  <si>
    <t xml:space="preserve">520315091 </t>
  </si>
  <si>
    <t xml:space="preserve">475422401 </t>
  </si>
  <si>
    <t xml:space="preserve">475711457 </t>
  </si>
  <si>
    <t xml:space="preserve">515302284 </t>
  </si>
  <si>
    <t xml:space="preserve">405820467 </t>
  </si>
  <si>
    <t xml:space="preserve">410607436 </t>
  </si>
  <si>
    <t xml:space="preserve">395507959 </t>
  </si>
  <si>
    <t xml:space="preserve">530803071 </t>
  </si>
  <si>
    <t xml:space="preserve">521211221 </t>
  </si>
  <si>
    <t xml:space="preserve">501222145 </t>
  </si>
  <si>
    <t>6007161314</t>
  </si>
  <si>
    <t xml:space="preserve">385109447 </t>
  </si>
  <si>
    <t xml:space="preserve">355604433 </t>
  </si>
  <si>
    <t xml:space="preserve">426028440 </t>
  </si>
  <si>
    <t xml:space="preserve">325527405 </t>
  </si>
  <si>
    <t xml:space="preserve">440811436 </t>
  </si>
  <si>
    <t xml:space="preserve">455410425 </t>
  </si>
  <si>
    <t xml:space="preserve">525901087 </t>
  </si>
  <si>
    <t xml:space="preserve">516213200 </t>
  </si>
  <si>
    <t>6301201280</t>
  </si>
  <si>
    <t xml:space="preserve">405206464 </t>
  </si>
  <si>
    <t xml:space="preserve">410718124 </t>
  </si>
  <si>
    <t xml:space="preserve">521024228 </t>
  </si>
  <si>
    <t xml:space="preserve">385319431 </t>
  </si>
  <si>
    <t xml:space="preserve">336205422 </t>
  </si>
  <si>
    <t xml:space="preserve">485812402 </t>
  </si>
  <si>
    <t xml:space="preserve">470617405 </t>
  </si>
  <si>
    <t>5912260222</t>
  </si>
  <si>
    <t xml:space="preserve">375913415 </t>
  </si>
  <si>
    <t xml:space="preserve">426015443 </t>
  </si>
  <si>
    <t xml:space="preserve">461117425 </t>
  </si>
  <si>
    <t xml:space="preserve">345614406 </t>
  </si>
  <si>
    <t xml:space="preserve">495426113 </t>
  </si>
  <si>
    <t>6101121752</t>
  </si>
  <si>
    <t>5658290264</t>
  </si>
  <si>
    <t>5404230832</t>
  </si>
  <si>
    <t xml:space="preserve">440219426 </t>
  </si>
  <si>
    <t xml:space="preserve">420314431 </t>
  </si>
  <si>
    <t xml:space="preserve">416119445 </t>
  </si>
  <si>
    <t xml:space="preserve">410504442 </t>
  </si>
  <si>
    <t>7359215842</t>
  </si>
  <si>
    <t xml:space="preserve">380806110 </t>
  </si>
  <si>
    <t xml:space="preserve">390811437 </t>
  </si>
  <si>
    <t xml:space="preserve">205730441 </t>
  </si>
  <si>
    <t xml:space="preserve">501211101 </t>
  </si>
  <si>
    <t xml:space="preserve">530503179 </t>
  </si>
  <si>
    <t>7803045327</t>
  </si>
  <si>
    <t>6152110943</t>
  </si>
  <si>
    <t xml:space="preserve">326204486 </t>
  </si>
  <si>
    <t xml:space="preserve">395108461 </t>
  </si>
  <si>
    <t>5711036529</t>
  </si>
  <si>
    <t xml:space="preserve">530702308 </t>
  </si>
  <si>
    <t xml:space="preserve">490906164 </t>
  </si>
  <si>
    <t xml:space="preserve">470729059 </t>
  </si>
  <si>
    <t xml:space="preserve">385827442 </t>
  </si>
  <si>
    <t xml:space="preserve">290621441 </t>
  </si>
  <si>
    <t xml:space="preserve">460519401 </t>
  </si>
  <si>
    <t>5655020360</t>
  </si>
  <si>
    <t>6304140788</t>
  </si>
  <si>
    <t xml:space="preserve">530717230 </t>
  </si>
  <si>
    <t xml:space="preserve">500901165 </t>
  </si>
  <si>
    <t xml:space="preserve">415119433 </t>
  </si>
  <si>
    <t xml:space="preserve">385526432 </t>
  </si>
  <si>
    <t xml:space="preserve">305607427 </t>
  </si>
  <si>
    <t xml:space="preserve">365826455 </t>
  </si>
  <si>
    <t xml:space="preserve">460417480 </t>
  </si>
  <si>
    <t xml:space="preserve">465227406 </t>
  </si>
  <si>
    <t xml:space="preserve">505326129 </t>
  </si>
  <si>
    <t xml:space="preserve">465526452 </t>
  </si>
  <si>
    <t xml:space="preserve">365625410 </t>
  </si>
  <si>
    <t xml:space="preserve">380802407 </t>
  </si>
  <si>
    <t xml:space="preserve">340916412 </t>
  </si>
  <si>
    <t xml:space="preserve">515728342 </t>
  </si>
  <si>
    <t>6704271849</t>
  </si>
  <si>
    <t xml:space="preserve">535909054 </t>
  </si>
  <si>
    <t xml:space="preserve">435523446 </t>
  </si>
  <si>
    <t xml:space="preserve">321104096 </t>
  </si>
  <si>
    <t xml:space="preserve">405307790 </t>
  </si>
  <si>
    <t xml:space="preserve">415409426 </t>
  </si>
  <si>
    <t>5452273739</t>
  </si>
  <si>
    <t xml:space="preserve">535901257 </t>
  </si>
  <si>
    <t xml:space="preserve">530218137 </t>
  </si>
  <si>
    <t xml:space="preserve">461104412 </t>
  </si>
  <si>
    <t xml:space="preserve">416004412 </t>
  </si>
  <si>
    <t>6407090888</t>
  </si>
  <si>
    <t>7202265345</t>
  </si>
  <si>
    <t xml:space="preserve">306110413 </t>
  </si>
  <si>
    <t xml:space="preserve">441005439 </t>
  </si>
  <si>
    <t xml:space="preserve">290607433 </t>
  </si>
  <si>
    <t>6711232077</t>
  </si>
  <si>
    <t>6256080457</t>
  </si>
  <si>
    <t xml:space="preserve">515814071 </t>
  </si>
  <si>
    <t>6754242209</t>
  </si>
  <si>
    <t xml:space="preserve">450610441 </t>
  </si>
  <si>
    <t xml:space="preserve">280219485 </t>
  </si>
  <si>
    <t>S4220</t>
  </si>
  <si>
    <t>6409260143</t>
  </si>
  <si>
    <t>7161263395</t>
  </si>
  <si>
    <t>(Vše)</t>
  </si>
  <si>
    <t>(Prázdné)</t>
  </si>
  <si>
    <t>Celkový součet</t>
  </si>
  <si>
    <t>Poèet</t>
  </si>
  <si>
    <t>Data</t>
  </si>
  <si>
    <t>Suma PZT</t>
  </si>
  <si>
    <t>Kè</t>
  </si>
  <si>
    <t>Balicky</t>
  </si>
  <si>
    <t>Celkem z 66610</t>
  </si>
  <si>
    <t>Celkem z 66612</t>
  </si>
  <si>
    <t>Celkem z 66617</t>
  </si>
  <si>
    <t>Celkem z 66651</t>
  </si>
</sst>
</file>

<file path=xl/styles.xml><?xml version="1.0" encoding="utf-8"?>
<styleSheet xmlns="http://schemas.openxmlformats.org/spreadsheetml/2006/main">
  <fonts count="2">
    <font>
      <sz val="10"/>
      <color theme="1"/>
      <name val="Arial"/>
      <family val="2"/>
      <charset val="238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pivotButton="1" applyBorder="1"/>
    <xf numFmtId="0" fontId="0" fillId="0" borderId="1" xfId="0" pivotButton="1" applyBorder="1"/>
    <xf numFmtId="0" fontId="0" fillId="0" borderId="7" xfId="0" applyBorder="1"/>
    <xf numFmtId="0" fontId="0" fillId="0" borderId="8" xfId="0" applyBorder="1"/>
    <xf numFmtId="0" fontId="0" fillId="0" borderId="14" xfId="0" applyBorder="1"/>
    <xf numFmtId="3" fontId="0" fillId="0" borderId="6" xfId="0" applyNumberFormat="1" applyBorder="1"/>
    <xf numFmtId="3" fontId="0" fillId="0" borderId="0" xfId="0" applyNumberFormat="1"/>
    <xf numFmtId="3" fontId="0" fillId="0" borderId="1" xfId="0" pivotButton="1" applyNumberFormat="1" applyBorder="1"/>
    <xf numFmtId="3" fontId="0" fillId="0" borderId="2" xfId="0" pivotButton="1" applyNumberFormat="1" applyBorder="1"/>
    <xf numFmtId="3" fontId="0" fillId="0" borderId="2" xfId="0" applyNumberFormat="1" applyBorder="1"/>
    <xf numFmtId="3" fontId="0" fillId="0" borderId="1" xfId="0" applyNumberFormat="1" applyBorder="1"/>
    <xf numFmtId="3" fontId="0" fillId="0" borderId="9" xfId="0" applyNumberFormat="1" applyBorder="1"/>
    <xf numFmtId="3" fontId="0" fillId="0" borderId="7" xfId="0" applyNumberFormat="1" applyBorder="1"/>
    <xf numFmtId="3" fontId="0" fillId="0" borderId="8" xfId="0" applyNumberFormat="1" applyBorder="1"/>
    <xf numFmtId="3" fontId="0" fillId="0" borderId="10" xfId="0" applyNumberFormat="1" applyBorder="1"/>
    <xf numFmtId="0" fontId="1" fillId="0" borderId="0" xfId="0" applyFont="1"/>
    <xf numFmtId="49" fontId="1" fillId="0" borderId="0" xfId="0" applyNumberFormat="1" applyFont="1"/>
    <xf numFmtId="14" fontId="1" fillId="0" borderId="0" xfId="0" applyNumberFormat="1" applyFont="1"/>
    <xf numFmtId="3" fontId="1" fillId="0" borderId="0" xfId="0" applyNumberFormat="1" applyFont="1"/>
    <xf numFmtId="3" fontId="0" fillId="0" borderId="3" xfId="0" applyNumberFormat="1" applyBorder="1"/>
    <xf numFmtId="3" fontId="0" fillId="0" borderId="11" xfId="0" applyNumberFormat="1" applyBorder="1"/>
    <xf numFmtId="3" fontId="0" fillId="0" borderId="12" xfId="0" applyNumberFormat="1" applyBorder="1"/>
    <xf numFmtId="3" fontId="0" fillId="0" borderId="13" xfId="0" applyNumberFormat="1" applyBorder="1"/>
  </cellXfs>
  <cellStyles count="1">
    <cellStyle name="normální" xfId="0" builtinId="0"/>
  </cellStyles>
  <dxfs count="24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živatel systému Windows" refreshedDate="43111.345549652775" createdVersion="1" refreshedVersion="3" recordCount="2330">
  <cacheSource type="worksheet">
    <worksheetSource ref="A1:U10000" sheet="List1"/>
  </cacheSource>
  <cacheFields count="21">
    <cacheField name="RokV" numFmtId="0">
      <sharedItems containsString="0" containsBlank="1" containsNumber="1" containsInteger="1" minValue="2015" maxValue="2017" count="4">
        <n v="2015"/>
        <n v="2016"/>
        <n v="2017"/>
        <m/>
      </sharedItems>
    </cacheField>
    <cacheField name="MesV" numFmtId="0">
      <sharedItems containsString="0" containsBlank="1" containsNumber="1" containsInteger="1" minValue="1" maxValue="12"/>
    </cacheField>
    <cacheField name="Datum" numFmtId="0">
      <sharedItems containsNonDate="0" containsDate="1" containsString="0" containsBlank="1" minDate="2014-12-15T00:00:00" maxDate="2017-12-16T00:00:00"/>
    </cacheField>
    <cacheField name="URok" numFmtId="0">
      <sharedItems containsString="0" containsBlank="1" containsNumber="1" containsInteger="1" minValue="2015" maxValue="2017"/>
    </cacheField>
    <cacheField name="UMes" numFmtId="0">
      <sharedItems containsString="0" containsBlank="1" containsNumber="1" containsInteger="1" minValue="1" maxValue="12"/>
    </cacheField>
    <cacheField name="UMin" numFmtId="0">
      <sharedItems containsString="0" containsBlank="1" containsNumber="1" containsInteger="1" minValue="201501" maxValue="201712"/>
    </cacheField>
    <cacheField name="UMax" numFmtId="0">
      <sharedItems containsString="0" containsBlank="1" containsNumber="1" containsInteger="1" minValue="201501" maxValue="201712"/>
    </cacheField>
    <cacheField name="RC" numFmtId="0">
      <sharedItems containsBlank="1"/>
    </cacheField>
    <cacheField name="Kod" numFmtId="0">
      <sharedItems containsString="0" containsBlank="1" containsNumber="1" containsInteger="1" minValue="66610" maxValue="66651" count="5">
        <n v="66617"/>
        <n v="66612"/>
        <n v="66651"/>
        <n v="66610"/>
        <m/>
      </sharedItems>
    </cacheField>
    <cacheField name="Poj" numFmtId="0">
      <sharedItems containsString="0" containsBlank="1" containsNumber="1" containsInteger="1" minValue="111" maxValue="213" count="7">
        <n v="111"/>
        <n v="201"/>
        <n v="205"/>
        <n v="213"/>
        <n v="211"/>
        <n v="207"/>
        <m/>
      </sharedItems>
    </cacheField>
    <cacheField name="Dg" numFmtId="0">
      <sharedItems containsBlank="1"/>
    </cacheField>
    <cacheField name="Prijem" numFmtId="0">
      <sharedItems containsNonDate="0" containsDate="1" containsString="0" containsBlank="1" minDate="2014-12-14T10:35:00" maxDate="2017-12-14T09:33:00"/>
    </cacheField>
    <cacheField name="Prop" numFmtId="0">
      <sharedItems containsNonDate="0" containsDate="1" containsString="0" containsBlank="1" minDate="2015-01-08T09:47:00" maxDate="2017-12-20T12:30:00"/>
    </cacheField>
    <cacheField name="Body" numFmtId="0">
      <sharedItems containsString="0" containsBlank="1" containsNumber="1" containsInteger="1" minValue="5193" maxValue="105567"/>
    </cacheField>
    <cacheField name="PZT" numFmtId="0">
      <sharedItems containsString="0" containsBlank="1" containsNumber="1" containsInteger="1" minValue="0" maxValue="364336"/>
    </cacheField>
    <cacheField name="Kc_Celk" numFmtId="0">
      <sharedItems containsString="0" containsBlank="1" containsNumber="1" containsInteger="1" minValue="8052" maxValue="410971"/>
    </cacheField>
    <cacheField name="Bez_PZT" numFmtId="0">
      <sharedItems containsString="0" containsBlank="1" containsNumber="1" containsInteger="1" minValue="4760" maxValue="135064"/>
    </cacheField>
    <cacheField name="Balicek" numFmtId="0">
      <sharedItems containsString="0" containsBlank="1" containsNumber="1" containsInteger="1" minValue="0" maxValue="0"/>
    </cacheField>
    <cacheField name="DRG" numFmtId="0">
      <sharedItems containsBlank="1"/>
    </cacheField>
    <cacheField name="Marker" numFmtId="0">
      <sharedItems containsString="0" containsBlank="1" containsNumber="1" containsInteger="1" minValue="90916" maxValue="90919" count="5">
        <n v="90918"/>
        <n v="90916"/>
        <n v="90919"/>
        <n v="90917"/>
        <m/>
      </sharedItems>
    </cacheField>
    <cacheField name="Pocet" numFmtId="0">
      <sharedItems containsString="0" containsBlank="1" containsNumber="1" containsInteger="1" minValue="1" maxValue="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30">
  <r>
    <x v="0"/>
    <n v="1"/>
    <d v="2014-12-15T00:00:00"/>
    <n v="2015"/>
    <n v="2"/>
    <n v="201502"/>
    <n v="201502"/>
    <s v="7651032301"/>
    <x v="0"/>
    <x v="0"/>
    <s v="T845"/>
    <d v="2014-12-14T10:35:00"/>
    <d v="2015-01-13T09:36:00"/>
    <n v="63478"/>
    <n v="22367"/>
    <n v="92184"/>
    <n v="69817"/>
    <n v="0"/>
    <s v="08201"/>
    <x v="0"/>
    <n v="1"/>
  </r>
  <r>
    <x v="0"/>
    <n v="1"/>
    <d v="2014-12-31T00:00:00"/>
    <n v="2015"/>
    <n v="1"/>
    <n v="201501"/>
    <n v="201501"/>
    <s v="375722432 "/>
    <x v="1"/>
    <x v="0"/>
    <s v="M175"/>
    <d v="2014-12-31T08:09:00"/>
    <d v="2015-01-08T09:47:00"/>
    <n v="27581"/>
    <n v="33792"/>
    <n v="63415"/>
    <n v="29623"/>
    <n v="0"/>
    <s v="08041"/>
    <x v="1"/>
    <n v="1"/>
  </r>
  <r>
    <x v="0"/>
    <n v="1"/>
    <d v="2015-01-05T00:00:00"/>
    <n v="2015"/>
    <n v="1"/>
    <n v="201501"/>
    <n v="201501"/>
    <s v="395505426 "/>
    <x v="1"/>
    <x v="0"/>
    <s v="M161"/>
    <d v="2015-01-04T14:35:00"/>
    <d v="2015-01-12T11:19:00"/>
    <n v="32017"/>
    <n v="30372"/>
    <n v="59334"/>
    <n v="28962"/>
    <n v="0"/>
    <s v="08041"/>
    <x v="1"/>
    <n v="1"/>
  </r>
  <r>
    <x v="0"/>
    <n v="1"/>
    <d v="2015-01-05T00:00:00"/>
    <n v="2015"/>
    <n v="1"/>
    <n v="201501"/>
    <n v="201501"/>
    <s v="425807442 "/>
    <x v="2"/>
    <x v="1"/>
    <s v="M171"/>
    <d v="2015-01-04T13:50:00"/>
    <d v="2015-01-12T11:22:00"/>
    <n v="27798"/>
    <n v="74926"/>
    <n v="100227"/>
    <n v="25301"/>
    <n v="0"/>
    <s v="08181"/>
    <x v="2"/>
    <n v="1"/>
  </r>
  <r>
    <x v="0"/>
    <n v="1"/>
    <d v="2015-01-05T00:00:00"/>
    <n v="2015"/>
    <n v="1"/>
    <n v="201501"/>
    <n v="201501"/>
    <s v="430526439 "/>
    <x v="2"/>
    <x v="2"/>
    <s v="M171"/>
    <d v="2015-01-04T14:26:00"/>
    <d v="2015-01-12T11:15:00"/>
    <n v="28146"/>
    <n v="74926"/>
    <n v="100135"/>
    <n v="25209"/>
    <n v="0"/>
    <s v="08181"/>
    <x v="2"/>
    <n v="1"/>
  </r>
  <r>
    <x v="0"/>
    <n v="1"/>
    <d v="2015-01-05T00:00:00"/>
    <n v="2015"/>
    <n v="1"/>
    <n v="201501"/>
    <n v="201501"/>
    <s v="5703260079"/>
    <x v="1"/>
    <x v="3"/>
    <s v="M161"/>
    <d v="2015-01-04T15:01:00"/>
    <d v="2015-01-12T11:16:00"/>
    <n v="26317"/>
    <n v="63200"/>
    <n v="86998"/>
    <n v="23798"/>
    <n v="0"/>
    <s v="08041"/>
    <x v="0"/>
    <n v="1"/>
  </r>
  <r>
    <x v="0"/>
    <n v="1"/>
    <d v="2015-01-05T00:00:00"/>
    <n v="2015"/>
    <n v="1"/>
    <n v="201501"/>
    <n v="201501"/>
    <s v="5711171939"/>
    <x v="1"/>
    <x v="4"/>
    <s v="M161"/>
    <d v="2015-01-04T14:37:00"/>
    <d v="2015-01-12T11:11:00"/>
    <n v="28931"/>
    <n v="65108"/>
    <n v="91123"/>
    <n v="26015"/>
    <n v="0"/>
    <s v="08041"/>
    <x v="0"/>
    <n v="1"/>
  </r>
  <r>
    <x v="0"/>
    <n v="1"/>
    <d v="2015-01-06T00:00:00"/>
    <n v="2015"/>
    <n v="1"/>
    <n v="201501"/>
    <n v="201501"/>
    <s v="535221370 "/>
    <x v="0"/>
    <x v="0"/>
    <s v="T844"/>
    <d v="2015-01-05T09:24:00"/>
    <d v="2015-01-21T10:00:00"/>
    <n v="69199"/>
    <n v="37279"/>
    <n v="172343"/>
    <n v="135064"/>
    <n v="0"/>
    <s v="08201"/>
    <x v="1"/>
    <n v="1"/>
  </r>
  <r>
    <x v="0"/>
    <n v="1"/>
    <d v="2015-01-06T00:00:00"/>
    <n v="2015"/>
    <n v="1"/>
    <n v="201501"/>
    <n v="201501"/>
    <s v="6610281293"/>
    <x v="1"/>
    <x v="4"/>
    <s v="M161"/>
    <d v="2015-01-05T10:35:00"/>
    <d v="2015-01-13T10:00:00"/>
    <n v="26279"/>
    <n v="72173"/>
    <n v="96000"/>
    <n v="23827"/>
    <n v="0"/>
    <s v="08041"/>
    <x v="0"/>
    <n v="1"/>
  </r>
  <r>
    <x v="0"/>
    <n v="1"/>
    <d v="2015-01-06T00:00:00"/>
    <n v="2015"/>
    <n v="1"/>
    <n v="201501"/>
    <n v="201501"/>
    <s v="476113448 "/>
    <x v="2"/>
    <x v="3"/>
    <s v="M171"/>
    <d v="2015-01-05T08:57:00"/>
    <d v="2015-01-12T11:20:00"/>
    <n v="27068"/>
    <n v="75070"/>
    <n v="104930"/>
    <n v="29860"/>
    <n v="0"/>
    <s v="08181"/>
    <x v="2"/>
    <n v="1"/>
  </r>
  <r>
    <x v="0"/>
    <n v="1"/>
    <d v="2015-01-06T00:00:00"/>
    <n v="2015"/>
    <n v="1"/>
    <n v="201501"/>
    <n v="201501"/>
    <s v="430831092 "/>
    <x v="1"/>
    <x v="0"/>
    <s v="M161"/>
    <d v="2015-01-05T09:04:00"/>
    <d v="2015-01-13T10:00:00"/>
    <n v="31959"/>
    <n v="30372"/>
    <n v="66481"/>
    <n v="36109"/>
    <n v="0"/>
    <s v="08042"/>
    <x v="1"/>
    <n v="1"/>
  </r>
  <r>
    <x v="0"/>
    <n v="1"/>
    <d v="2015-01-07T00:00:00"/>
    <n v="2015"/>
    <n v="1"/>
    <n v="201501"/>
    <n v="201501"/>
    <s v="445323460 "/>
    <x v="1"/>
    <x v="2"/>
    <s v="M161"/>
    <d v="2015-01-06T08:44:00"/>
    <d v="2015-01-14T11:12:00"/>
    <n v="22113"/>
    <n v="44536"/>
    <n v="64631"/>
    <n v="20095"/>
    <n v="0"/>
    <s v="08041"/>
    <x v="3"/>
    <n v="1"/>
  </r>
  <r>
    <x v="0"/>
    <n v="1"/>
    <d v="2015-01-07T00:00:00"/>
    <n v="2015"/>
    <n v="1"/>
    <n v="201501"/>
    <n v="201501"/>
    <s v="400525451 "/>
    <x v="1"/>
    <x v="5"/>
    <s v="M161"/>
    <d v="2015-01-06T09:12:00"/>
    <d v="2015-01-14T09:30:00"/>
    <n v="29009"/>
    <n v="45180"/>
    <n v="71403"/>
    <n v="26223"/>
    <n v="0"/>
    <s v="08041"/>
    <x v="3"/>
    <n v="1"/>
  </r>
  <r>
    <x v="0"/>
    <n v="1"/>
    <d v="2015-01-07T00:00:00"/>
    <n v="2015"/>
    <n v="1"/>
    <n v="201501"/>
    <n v="201501"/>
    <s v="506006246 "/>
    <x v="2"/>
    <x v="2"/>
    <s v="M171"/>
    <d v="2015-01-06T11:18:00"/>
    <d v="2015-01-14T10:54:00"/>
    <n v="30046"/>
    <n v="73162"/>
    <n v="100298"/>
    <n v="27136"/>
    <n v="0"/>
    <s v="08181"/>
    <x v="2"/>
    <n v="1"/>
  </r>
  <r>
    <x v="0"/>
    <n v="1"/>
    <d v="2015-01-07T00:00:00"/>
    <n v="2015"/>
    <n v="1"/>
    <n v="201501"/>
    <n v="201501"/>
    <s v="535307141 "/>
    <x v="1"/>
    <x v="2"/>
    <s v="M161"/>
    <d v="2015-01-06T08:44:00"/>
    <d v="2015-01-14T10:42:00"/>
    <n v="26288"/>
    <n v="54592"/>
    <n v="78355"/>
    <n v="23763"/>
    <n v="0"/>
    <s v="08041"/>
    <x v="3"/>
    <n v="1"/>
  </r>
  <r>
    <x v="0"/>
    <n v="1"/>
    <d v="2015-01-08T00:00:00"/>
    <n v="2015"/>
    <n v="1"/>
    <n v="201501"/>
    <n v="201501"/>
    <s v="6508062187"/>
    <x v="0"/>
    <x v="0"/>
    <s v="T848"/>
    <d v="2015-01-07T09:28:00"/>
    <d v="2015-01-15T11:48:00"/>
    <n v="41925"/>
    <n v="36323"/>
    <n v="76750"/>
    <n v="40427"/>
    <n v="0"/>
    <s v="08201"/>
    <x v="1"/>
    <n v="1"/>
  </r>
  <r>
    <x v="0"/>
    <n v="1"/>
    <d v="2015-01-08T00:00:00"/>
    <n v="2015"/>
    <n v="1"/>
    <n v="201501"/>
    <n v="201501"/>
    <s v="441229478 "/>
    <x v="2"/>
    <x v="0"/>
    <s v="M171"/>
    <d v="2015-01-07T08:10:00"/>
    <d v="2015-01-15T10:00:00"/>
    <n v="32643"/>
    <n v="74926"/>
    <n v="104287"/>
    <n v="29361"/>
    <n v="0"/>
    <s v="08181"/>
    <x v="2"/>
    <n v="1"/>
  </r>
  <r>
    <x v="0"/>
    <n v="1"/>
    <d v="2015-01-08T00:00:00"/>
    <n v="2015"/>
    <n v="1"/>
    <n v="201501"/>
    <n v="201501"/>
    <s v="8212155336"/>
    <x v="1"/>
    <x v="2"/>
    <s v="M165"/>
    <d v="2015-01-07T12:20:00"/>
    <d v="2015-01-15T10:00:00"/>
    <n v="30312"/>
    <n v="63200"/>
    <n v="90714"/>
    <n v="27514"/>
    <n v="0"/>
    <s v="08041"/>
    <x v="0"/>
    <n v="1"/>
  </r>
  <r>
    <x v="0"/>
    <n v="1"/>
    <d v="2015-01-09T00:00:00"/>
    <n v="2015"/>
    <n v="1"/>
    <n v="201501"/>
    <n v="201501"/>
    <s v="361027410 "/>
    <x v="1"/>
    <x v="2"/>
    <s v="M161"/>
    <d v="2015-01-08T08:36:00"/>
    <d v="2015-01-15T11:51:00"/>
    <n v="34668"/>
    <n v="31288"/>
    <n v="62315"/>
    <n v="31027"/>
    <n v="0"/>
    <s v="08041"/>
    <x v="1"/>
    <n v="1"/>
  </r>
  <r>
    <x v="0"/>
    <n v="1"/>
    <d v="2015-01-09T00:00:00"/>
    <n v="2015"/>
    <n v="1"/>
    <n v="201501"/>
    <n v="201501"/>
    <s v="511226291 "/>
    <x v="2"/>
    <x v="0"/>
    <s v="M171"/>
    <d v="2015-01-08T09:51:00"/>
    <d v="2015-01-16T10:18:00"/>
    <n v="33607"/>
    <n v="73162"/>
    <n v="103419"/>
    <n v="30257"/>
    <n v="0"/>
    <s v="08181"/>
    <x v="2"/>
    <n v="1"/>
  </r>
  <r>
    <x v="0"/>
    <n v="1"/>
    <d v="2015-01-12T00:00:00"/>
    <n v="2015"/>
    <n v="1"/>
    <n v="201501"/>
    <n v="201501"/>
    <s v="5801270530"/>
    <x v="2"/>
    <x v="0"/>
    <s v="M171"/>
    <d v="2015-01-11T13:39:00"/>
    <d v="2015-01-19T11:19:00"/>
    <n v="30406"/>
    <n v="73162"/>
    <n v="100727"/>
    <n v="27565"/>
    <n v="0"/>
    <s v="08181"/>
    <x v="2"/>
    <n v="1"/>
  </r>
  <r>
    <x v="0"/>
    <n v="1"/>
    <d v="2015-01-12T00:00:00"/>
    <n v="2015"/>
    <n v="1"/>
    <n v="201501"/>
    <n v="201501"/>
    <s v="350809440 "/>
    <x v="1"/>
    <x v="1"/>
    <s v="M161"/>
    <d v="2015-01-11T10:33:00"/>
    <d v="2015-01-19T11:32:00"/>
    <n v="32448"/>
    <n v="30372"/>
    <n v="63518"/>
    <n v="33146"/>
    <n v="0"/>
    <s v="08041"/>
    <x v="1"/>
    <n v="1"/>
  </r>
  <r>
    <x v="0"/>
    <n v="1"/>
    <d v="2015-01-12T00:00:00"/>
    <n v="2015"/>
    <n v="1"/>
    <n v="201501"/>
    <n v="201501"/>
    <s v="426012420 "/>
    <x v="2"/>
    <x v="4"/>
    <s v="M171"/>
    <d v="2015-01-11T14:47:00"/>
    <d v="2015-01-19T11:33:00"/>
    <n v="29180"/>
    <n v="75070"/>
    <n v="101475"/>
    <n v="26405"/>
    <n v="0"/>
    <s v="08181"/>
    <x v="2"/>
    <n v="1"/>
  </r>
  <r>
    <x v="0"/>
    <n v="1"/>
    <d v="2015-01-13T00:00:00"/>
    <n v="2015"/>
    <n v="1"/>
    <n v="201501"/>
    <n v="201501"/>
    <s v="446107097 "/>
    <x v="1"/>
    <x v="1"/>
    <s v="M161"/>
    <d v="2015-01-13T08:10:00"/>
    <d v="2015-01-20T09:10:00"/>
    <n v="24874"/>
    <n v="30372"/>
    <n v="52867"/>
    <n v="22495"/>
    <n v="0"/>
    <s v="08041"/>
    <x v="1"/>
    <n v="1"/>
  </r>
  <r>
    <x v="0"/>
    <n v="1"/>
    <d v="2015-01-13T00:00:00"/>
    <n v="2015"/>
    <n v="2"/>
    <n v="201502"/>
    <n v="201502"/>
    <s v="301230420 "/>
    <x v="3"/>
    <x v="0"/>
    <s v="S7200"/>
    <d v="2015-01-12T23:22:00"/>
    <d v="2015-01-16T12:33:00"/>
    <n v="27848"/>
    <n v="16708"/>
    <n v="45618"/>
    <n v="28910"/>
    <n v="0"/>
    <s v="05112"/>
    <x v="1"/>
    <n v="1"/>
  </r>
  <r>
    <x v="0"/>
    <n v="1"/>
    <d v="2015-01-13T00:00:00"/>
    <n v="2015"/>
    <n v="1"/>
    <n v="201501"/>
    <n v="201501"/>
    <s v="335606481 "/>
    <x v="1"/>
    <x v="2"/>
    <s v="M161"/>
    <d v="2015-01-13T08:40:00"/>
    <d v="2015-01-21T10:08:00"/>
    <n v="28908"/>
    <n v="44536"/>
    <n v="74080"/>
    <n v="29544"/>
    <n v="0"/>
    <s v="08041"/>
    <x v="3"/>
    <n v="1"/>
  </r>
  <r>
    <x v="0"/>
    <n v="1"/>
    <d v="2015-01-14T00:00:00"/>
    <n v="2015"/>
    <n v="1"/>
    <n v="201501"/>
    <n v="201501"/>
    <s v="405808441 "/>
    <x v="0"/>
    <x v="0"/>
    <s v="T848"/>
    <d v="2015-01-13T08:20:00"/>
    <d v="2015-01-21T11:01:00"/>
    <n v="38412"/>
    <n v="9597"/>
    <n v="46236"/>
    <n v="36639"/>
    <n v="0"/>
    <s v="08201"/>
    <x v="0"/>
    <n v="1"/>
  </r>
  <r>
    <x v="0"/>
    <n v="1"/>
    <d v="2015-01-14T00:00:00"/>
    <n v="2015"/>
    <n v="1"/>
    <n v="201501"/>
    <n v="201501"/>
    <s v="460716145 "/>
    <x v="2"/>
    <x v="0"/>
    <s v="M171"/>
    <d v="2015-01-13T08:30:00"/>
    <d v="2015-01-21T10:53:00"/>
    <n v="21447"/>
    <n v="75070"/>
    <n v="94637"/>
    <n v="19567"/>
    <n v="0"/>
    <s v="08181"/>
    <x v="2"/>
    <n v="1"/>
  </r>
  <r>
    <x v="0"/>
    <n v="1"/>
    <d v="2015-01-14T00:00:00"/>
    <n v="2015"/>
    <n v="1"/>
    <n v="201501"/>
    <n v="201501"/>
    <s v="436011440 "/>
    <x v="2"/>
    <x v="2"/>
    <s v="M171"/>
    <d v="2015-01-13T08:40:00"/>
    <d v="2015-01-21T09:55:00"/>
    <n v="27711"/>
    <n v="73162"/>
    <n v="98070"/>
    <n v="24908"/>
    <n v="0"/>
    <s v="08181"/>
    <x v="2"/>
    <n v="1"/>
  </r>
  <r>
    <x v="0"/>
    <n v="1"/>
    <d v="2015-01-14T00:00:00"/>
    <n v="2015"/>
    <n v="1"/>
    <n v="201501"/>
    <n v="201501"/>
    <s v="5460032776"/>
    <x v="1"/>
    <x v="0"/>
    <s v="M161"/>
    <d v="2015-01-13T08:45:00"/>
    <d v="2015-01-22T09:02:00"/>
    <n v="30733"/>
    <n v="54592"/>
    <n v="86094"/>
    <n v="31502"/>
    <n v="0"/>
    <s v="08041"/>
    <x v="1"/>
    <n v="1"/>
  </r>
  <r>
    <x v="0"/>
    <n v="1"/>
    <d v="2015-01-15T00:00:00"/>
    <n v="2015"/>
    <n v="1"/>
    <n v="201501"/>
    <n v="201501"/>
    <s v="5702111789"/>
    <x v="2"/>
    <x v="2"/>
    <s v="M171"/>
    <d v="2015-01-14T09:40:00"/>
    <d v="2015-01-22T08:54:00"/>
    <n v="38504"/>
    <n v="75070"/>
    <n v="109656"/>
    <n v="34586"/>
    <n v="0"/>
    <s v="08181"/>
    <x v="2"/>
    <n v="1"/>
  </r>
  <r>
    <x v="0"/>
    <n v="1"/>
    <d v="2015-01-15T00:00:00"/>
    <n v="2015"/>
    <n v="1"/>
    <n v="201501"/>
    <n v="201501"/>
    <s v="7058229266"/>
    <x v="1"/>
    <x v="1"/>
    <s v="M163"/>
    <d v="2015-01-14T10:00:00"/>
    <d v="2015-01-21T10:00:00"/>
    <n v="34983"/>
    <n v="69429"/>
    <n v="104602"/>
    <n v="35173"/>
    <n v="0"/>
    <s v="08041"/>
    <x v="0"/>
    <n v="1"/>
  </r>
  <r>
    <x v="0"/>
    <n v="1"/>
    <d v="2015-01-16T00:00:00"/>
    <n v="2015"/>
    <n v="1"/>
    <n v="201501"/>
    <n v="201501"/>
    <s v="440901418 "/>
    <x v="1"/>
    <x v="1"/>
    <s v="M161"/>
    <d v="2015-01-15T08:10:00"/>
    <d v="2015-01-23T12:54:00"/>
    <n v="32113"/>
    <n v="30372"/>
    <n v="59333"/>
    <n v="28961"/>
    <n v="0"/>
    <s v=" "/>
    <x v="1"/>
    <n v="1"/>
  </r>
  <r>
    <x v="0"/>
    <n v="1"/>
    <d v="2015-01-19T00:00:00"/>
    <n v="2015"/>
    <n v="1"/>
    <n v="201501"/>
    <n v="201501"/>
    <s v="461206437 "/>
    <x v="2"/>
    <x v="1"/>
    <s v="M171"/>
    <d v="2015-01-18T14:03:00"/>
    <d v="2015-01-27T10:52:00"/>
    <n v="33801"/>
    <n v="75070"/>
    <n v="105452"/>
    <n v="30382"/>
    <n v="0"/>
    <s v="08181"/>
    <x v="2"/>
    <n v="1"/>
  </r>
  <r>
    <x v="0"/>
    <n v="1"/>
    <d v="2015-01-19T00:00:00"/>
    <n v="2015"/>
    <n v="1"/>
    <n v="201501"/>
    <n v="201501"/>
    <s v="466122401 "/>
    <x v="1"/>
    <x v="4"/>
    <s v="M161"/>
    <d v="2015-01-18T13:59:00"/>
    <d v="2015-01-26T10:17:00"/>
    <n v="32308"/>
    <n v="42628"/>
    <n v="72637"/>
    <n v="30009"/>
    <n v="0"/>
    <s v="08041"/>
    <x v="3"/>
    <n v="1"/>
  </r>
  <r>
    <x v="0"/>
    <n v="1"/>
    <d v="2015-01-19T00:00:00"/>
    <n v="2015"/>
    <n v="1"/>
    <n v="201501"/>
    <n v="201501"/>
    <s v="445426458 "/>
    <x v="1"/>
    <x v="2"/>
    <s v="M161"/>
    <d v="2015-01-18T14:06:00"/>
    <d v="2015-01-26T10:17:00"/>
    <n v="27430"/>
    <n v="30372"/>
    <n v="55086"/>
    <n v="24714"/>
    <n v="0"/>
    <s v="08041"/>
    <x v="1"/>
    <n v="1"/>
  </r>
  <r>
    <x v="0"/>
    <n v="1"/>
    <d v="2015-01-19T00:00:00"/>
    <n v="2015"/>
    <n v="1"/>
    <n v="201501"/>
    <n v="201501"/>
    <s v="351219440 "/>
    <x v="1"/>
    <x v="0"/>
    <s v="M161"/>
    <d v="2015-01-18T13:07:00"/>
    <d v="2015-01-26T09:00:00"/>
    <n v="30566"/>
    <n v="30372"/>
    <n v="67211"/>
    <n v="36839"/>
    <n v="0"/>
    <s v="08041"/>
    <x v="1"/>
    <n v="1"/>
  </r>
  <r>
    <x v="0"/>
    <n v="1"/>
    <d v="2015-01-19T00:00:00"/>
    <n v="2015"/>
    <n v="1"/>
    <n v="201501"/>
    <n v="201501"/>
    <s v="520315217 "/>
    <x v="1"/>
    <x v="0"/>
    <s v="M161"/>
    <d v="2015-01-18T14:27:00"/>
    <d v="2015-01-27T10:00:00"/>
    <n v="30072"/>
    <n v="52754"/>
    <n v="79876"/>
    <n v="27122"/>
    <n v="0"/>
    <s v="08042"/>
    <x v="3"/>
    <n v="1"/>
  </r>
  <r>
    <x v="0"/>
    <n v="1"/>
    <d v="2015-01-20T00:00:00"/>
    <n v="2015"/>
    <n v="1"/>
    <n v="201501"/>
    <n v="201501"/>
    <s v="510919223 "/>
    <x v="2"/>
    <x v="2"/>
    <s v="M171"/>
    <d v="2015-01-19T10:38:00"/>
    <d v="2015-01-27T08:45:00"/>
    <n v="26058"/>
    <n v="75070"/>
    <n v="100456"/>
    <n v="25386"/>
    <n v="0"/>
    <s v="08181"/>
    <x v="2"/>
    <n v="1"/>
  </r>
  <r>
    <x v="0"/>
    <n v="1"/>
    <d v="2015-01-20T00:00:00"/>
    <n v="2015"/>
    <n v="1"/>
    <n v="201501"/>
    <n v="201501"/>
    <s v="430808464 "/>
    <x v="2"/>
    <x v="0"/>
    <s v="M171"/>
    <d v="2015-01-19T09:42:00"/>
    <d v="2015-01-27T10:54:00"/>
    <n v="27717"/>
    <n v="74926"/>
    <n v="100467"/>
    <n v="25541"/>
    <n v="0"/>
    <s v="08181"/>
    <x v="2"/>
    <n v="1"/>
  </r>
  <r>
    <x v="0"/>
    <n v="1"/>
    <d v="2015-01-21T00:00:00"/>
    <n v="2015"/>
    <n v="2"/>
    <n v="201502"/>
    <n v="201502"/>
    <s v="425601405 "/>
    <x v="1"/>
    <x v="0"/>
    <s v="M161"/>
    <d v="2015-01-21T08:21:00"/>
    <d v="2015-01-28T09:30:00"/>
    <n v="26323"/>
    <n v="30372"/>
    <n v="53904"/>
    <n v="23532"/>
    <n v="0"/>
    <s v="08041"/>
    <x v="1"/>
    <n v="1"/>
  </r>
  <r>
    <x v="0"/>
    <n v="1"/>
    <d v="2015-01-21T00:00:00"/>
    <n v="2015"/>
    <n v="2"/>
    <n v="201502"/>
    <n v="201502"/>
    <s v="465731187 "/>
    <x v="1"/>
    <x v="2"/>
    <s v="M161"/>
    <d v="2015-01-20T10:13:00"/>
    <d v="2015-01-27T09:25:00"/>
    <n v="24739"/>
    <n v="28464"/>
    <n v="50851"/>
    <n v="22387"/>
    <n v="0"/>
    <s v="08041"/>
    <x v="1"/>
    <n v="1"/>
  </r>
  <r>
    <x v="0"/>
    <n v="1"/>
    <d v="2015-01-21T00:00:00"/>
    <n v="2015"/>
    <n v="2"/>
    <n v="201502"/>
    <n v="201502"/>
    <s v="310918469 "/>
    <x v="3"/>
    <x v="0"/>
    <s v="S7200"/>
    <d v="2015-01-18T16:47:00"/>
    <d v="2015-02-04T09:49:00"/>
    <n v="63190"/>
    <n v="16708"/>
    <n v="74426"/>
    <n v="57718"/>
    <n v="0"/>
    <s v="08041"/>
    <x v="1"/>
    <n v="1"/>
  </r>
  <r>
    <x v="0"/>
    <n v="1"/>
    <d v="2015-01-21T00:00:00"/>
    <n v="2015"/>
    <n v="2"/>
    <n v="201502"/>
    <n v="201502"/>
    <s v="501019193 "/>
    <x v="1"/>
    <x v="2"/>
    <s v="M161"/>
    <d v="2015-01-21T10:08:00"/>
    <d v="2015-01-28T09:30:00"/>
    <n v="30485"/>
    <n v="56768"/>
    <n v="84017"/>
    <n v="27249"/>
    <n v="0"/>
    <s v="08042"/>
    <x v="3"/>
    <n v="1"/>
  </r>
  <r>
    <x v="0"/>
    <n v="1"/>
    <d v="2015-01-21T00:00:00"/>
    <n v="2015"/>
    <n v="2"/>
    <n v="201502"/>
    <n v="201502"/>
    <s v="485508727 "/>
    <x v="1"/>
    <x v="0"/>
    <s v="M161"/>
    <d v="2015-01-20T08:50:00"/>
    <d v="2015-01-28T09:45:00"/>
    <n v="29494"/>
    <n v="30372"/>
    <n v="56925"/>
    <n v="26553"/>
    <n v="0"/>
    <s v="08041"/>
    <x v="1"/>
    <n v="1"/>
  </r>
  <r>
    <x v="0"/>
    <n v="1"/>
    <d v="2015-01-22T00:00:00"/>
    <n v="2015"/>
    <n v="2"/>
    <n v="201502"/>
    <n v="201502"/>
    <s v="5903140507"/>
    <x v="1"/>
    <x v="2"/>
    <s v="M161"/>
    <d v="2015-01-22T08:20:00"/>
    <d v="2015-01-29T09:18:00"/>
    <n v="29395"/>
    <n v="65108"/>
    <n v="91544"/>
    <n v="26436"/>
    <n v="0"/>
    <s v="08041"/>
    <x v="0"/>
    <n v="1"/>
  </r>
  <r>
    <x v="0"/>
    <n v="1"/>
    <d v="2015-01-22T00:00:00"/>
    <n v="2015"/>
    <n v="2"/>
    <n v="201502"/>
    <n v="201502"/>
    <s v="305404498 "/>
    <x v="3"/>
    <x v="4"/>
    <s v="S7200"/>
    <d v="2015-01-21T11:35:00"/>
    <d v="2015-01-22T10:56:00"/>
    <n v="10883"/>
    <n v="14800"/>
    <n v="24575"/>
    <n v="9775"/>
    <n v="0"/>
    <s v="08041"/>
    <x v="1"/>
    <n v="1"/>
  </r>
  <r>
    <x v="0"/>
    <n v="1"/>
    <d v="2015-01-22T00:00:00"/>
    <n v="2015"/>
    <n v="2"/>
    <n v="201502"/>
    <n v="201502"/>
    <s v="295410429 "/>
    <x v="3"/>
    <x v="1"/>
    <s v="S7200"/>
    <d v="2015-01-22T05:44:00"/>
    <d v="2015-01-29T09:25:00"/>
    <n v="27523"/>
    <n v="16708"/>
    <n v="45223"/>
    <n v="28515"/>
    <n v="0"/>
    <s v="08201"/>
    <x v="1"/>
    <n v="1"/>
  </r>
  <r>
    <x v="0"/>
    <n v="1"/>
    <d v="2015-01-23T00:00:00"/>
    <n v="2015"/>
    <n v="2"/>
    <n v="201502"/>
    <n v="201502"/>
    <s v="5560281584"/>
    <x v="1"/>
    <x v="2"/>
    <s v="M161"/>
    <d v="2015-01-22T08:48:00"/>
    <d v="2015-01-30T09:00:00"/>
    <n v="35932"/>
    <n v="63200"/>
    <n v="95405"/>
    <n v="32205"/>
    <n v="0"/>
    <s v="08041"/>
    <x v="0"/>
    <n v="1"/>
  </r>
  <r>
    <x v="0"/>
    <n v="1"/>
    <d v="2015-01-23T00:00:00"/>
    <n v="2015"/>
    <n v="2"/>
    <n v="201502"/>
    <n v="201502"/>
    <s v="5801300582"/>
    <x v="2"/>
    <x v="0"/>
    <s v="M171"/>
    <d v="2015-01-23T08:14:00"/>
    <d v="2015-02-02T09:50:00"/>
    <n v="37940"/>
    <n v="75070"/>
    <n v="108935"/>
    <n v="33865"/>
    <n v="0"/>
    <s v="08181"/>
    <x v="2"/>
    <n v="1"/>
  </r>
  <r>
    <x v="0"/>
    <n v="1"/>
    <d v="2015-01-26T00:00:00"/>
    <n v="2015"/>
    <n v="2"/>
    <n v="201502"/>
    <n v="201502"/>
    <s v="5804192119"/>
    <x v="2"/>
    <x v="4"/>
    <s v="M171"/>
    <d v="2015-01-25T15:39:00"/>
    <d v="2015-02-02T09:49:00"/>
    <n v="34483"/>
    <n v="74206"/>
    <n v="105364"/>
    <n v="31158"/>
    <n v="0"/>
    <s v="08181"/>
    <x v="2"/>
    <n v="1"/>
  </r>
  <r>
    <x v="0"/>
    <n v="1"/>
    <d v="2015-01-26T00:00:00"/>
    <n v="2015"/>
    <n v="2"/>
    <n v="201502"/>
    <n v="201502"/>
    <s v="6957224120"/>
    <x v="1"/>
    <x v="0"/>
    <s v="M161"/>
    <d v="2015-01-25T16:15:00"/>
    <d v="2015-02-02T10:00:00"/>
    <n v="24429"/>
    <n v="72173"/>
    <n v="94369"/>
    <n v="22196"/>
    <n v="0"/>
    <s v="08041"/>
    <x v="0"/>
    <n v="1"/>
  </r>
  <r>
    <x v="0"/>
    <n v="1"/>
    <d v="2015-01-26T00:00:00"/>
    <n v="2015"/>
    <n v="2"/>
    <n v="201502"/>
    <n v="201502"/>
    <s v="481225144 "/>
    <x v="1"/>
    <x v="2"/>
    <s v="M161"/>
    <d v="2015-01-25T16:10:00"/>
    <d v="2015-02-02T13:35:00"/>
    <n v="27131"/>
    <n v="54109"/>
    <n v="78551"/>
    <n v="24442"/>
    <n v="0"/>
    <s v="08041"/>
    <x v="0"/>
    <n v="1"/>
  </r>
  <r>
    <x v="0"/>
    <n v="1"/>
    <d v="2015-01-26T00:00:00"/>
    <n v="2015"/>
    <n v="2"/>
    <n v="201502"/>
    <n v="201502"/>
    <s v="210723439 "/>
    <x v="3"/>
    <x v="0"/>
    <s v="S7200"/>
    <d v="2015-01-25T18:15:00"/>
    <d v="2015-02-05T10:35:00"/>
    <n v="44499"/>
    <n v="16708"/>
    <n v="64232"/>
    <n v="47524"/>
    <n v="0"/>
    <s v="08041"/>
    <x v="1"/>
    <n v="1"/>
  </r>
  <r>
    <x v="0"/>
    <n v="1"/>
    <d v="2015-01-26T00:00:00"/>
    <n v="2015"/>
    <n v="2"/>
    <n v="201502"/>
    <n v="201502"/>
    <s v="446231428 "/>
    <x v="2"/>
    <x v="2"/>
    <s v="M171"/>
    <d v="2015-01-25T16:45:00"/>
    <d v="2015-02-03T10:00:00"/>
    <n v="32022"/>
    <n v="75070"/>
    <n v="105543"/>
    <n v="30473"/>
    <n v="0"/>
    <s v="08181"/>
    <x v="2"/>
    <n v="1"/>
  </r>
  <r>
    <x v="0"/>
    <n v="1"/>
    <d v="2015-01-27T00:00:00"/>
    <n v="2015"/>
    <n v="2"/>
    <n v="201502"/>
    <n v="201502"/>
    <s v="386124430 "/>
    <x v="0"/>
    <x v="0"/>
    <s v="M171"/>
    <d v="2015-01-26T08:25:00"/>
    <d v="2015-02-03T11:31:00"/>
    <n v="38083"/>
    <n v="29107"/>
    <n v="77429"/>
    <n v="48322"/>
    <n v="0"/>
    <s v="08201"/>
    <x v="1"/>
    <n v="1"/>
  </r>
  <r>
    <x v="0"/>
    <n v="1"/>
    <d v="2015-01-27T00:00:00"/>
    <n v="2015"/>
    <n v="2"/>
    <n v="201502"/>
    <n v="201502"/>
    <s v="480915438 "/>
    <x v="1"/>
    <x v="4"/>
    <s v="M161"/>
    <d v="2015-01-26T14:59:00"/>
    <d v="2015-02-02T09:45:00"/>
    <n v="20188"/>
    <n v="41684"/>
    <n v="60133"/>
    <n v="18449"/>
    <n v="0"/>
    <s v="08041"/>
    <x v="3"/>
    <n v="1"/>
  </r>
  <r>
    <x v="0"/>
    <n v="1"/>
    <d v="2015-01-27T00:00:00"/>
    <n v="2015"/>
    <n v="2"/>
    <n v="201502"/>
    <n v="201502"/>
    <s v="470803404 "/>
    <x v="0"/>
    <x v="4"/>
    <s v="M171"/>
    <d v="2015-01-26T16:53:00"/>
    <d v="2015-02-03T11:17:00"/>
    <n v="35915"/>
    <n v="66500"/>
    <n v="113493"/>
    <n v="46993"/>
    <n v="0"/>
    <s v="08201"/>
    <x v="0"/>
    <n v="1"/>
  </r>
  <r>
    <x v="0"/>
    <n v="1"/>
    <d v="2015-01-28T00:00:00"/>
    <n v="2015"/>
    <n v="2"/>
    <n v="201502"/>
    <n v="201502"/>
    <s v="5553131815"/>
    <x v="2"/>
    <x v="2"/>
    <s v="M171"/>
    <d v="2015-01-27T08:50:00"/>
    <d v="2015-02-04T09:53:00"/>
    <n v="27479"/>
    <n v="73162"/>
    <n v="97883"/>
    <n v="24721"/>
    <n v="0"/>
    <s v="08181"/>
    <x v="2"/>
    <n v="1"/>
  </r>
  <r>
    <x v="0"/>
    <n v="1"/>
    <d v="2015-01-28T00:00:00"/>
    <n v="2015"/>
    <n v="1"/>
    <n v="201501"/>
    <n v="201501"/>
    <s v="385114030 "/>
    <x v="1"/>
    <x v="0"/>
    <s v="S7200"/>
    <d v="2015-01-27T13:42:00"/>
    <d v="2015-02-05T11:09:00"/>
    <n v="34061"/>
    <n v="33236"/>
    <n v="67642"/>
    <n v="34406"/>
    <n v="0"/>
    <s v="08042"/>
    <x v="1"/>
    <n v="1"/>
  </r>
  <r>
    <x v="0"/>
    <n v="1"/>
    <d v="2015-01-28T00:00:00"/>
    <n v="2015"/>
    <n v="2"/>
    <n v="201502"/>
    <n v="201502"/>
    <s v="306224451 "/>
    <x v="2"/>
    <x v="0"/>
    <s v="M171"/>
    <d v="2015-01-26T08:15:00"/>
    <d v="2015-02-04T09:50:00"/>
    <n v="28892"/>
    <n v="75070"/>
    <n v="101527"/>
    <n v="26457"/>
    <n v="0"/>
    <s v="08181"/>
    <x v="2"/>
    <n v="1"/>
  </r>
  <r>
    <x v="0"/>
    <n v="1"/>
    <d v="2015-01-28T00:00:00"/>
    <n v="2015"/>
    <n v="2"/>
    <n v="201502"/>
    <n v="201502"/>
    <s v="455423462 "/>
    <x v="2"/>
    <x v="0"/>
    <s v="M171"/>
    <d v="2015-01-27T08:35:00"/>
    <d v="2015-02-03T11:32:00"/>
    <n v="22017"/>
    <n v="73162"/>
    <n v="93049"/>
    <n v="19887"/>
    <n v="0"/>
    <s v="08181"/>
    <x v="2"/>
    <n v="1"/>
  </r>
  <r>
    <x v="0"/>
    <n v="1"/>
    <d v="2015-01-28T00:00:00"/>
    <n v="2015"/>
    <n v="2"/>
    <n v="201502"/>
    <n v="201502"/>
    <s v="440413412 "/>
    <x v="2"/>
    <x v="2"/>
    <s v="M161"/>
    <d v="2015-01-27T08:10:00"/>
    <d v="2015-02-03T11:18:00"/>
    <n v="26558"/>
    <n v="74926"/>
    <n v="98772"/>
    <n v="23846"/>
    <n v="0"/>
    <s v="08181"/>
    <x v="2"/>
    <n v="1"/>
  </r>
  <r>
    <x v="0"/>
    <n v="1"/>
    <d v="2015-01-29T00:00:00"/>
    <n v="2015"/>
    <n v="2"/>
    <n v="201502"/>
    <n v="201502"/>
    <s v="336107065 "/>
    <x v="0"/>
    <x v="4"/>
    <s v="T848"/>
    <d v="2015-01-28T09:06:00"/>
    <d v="2015-02-05T10:00:00"/>
    <n v="44191"/>
    <n v="55959"/>
    <n v="111155"/>
    <n v="55196"/>
    <n v="0"/>
    <s v="08201"/>
    <x v="1"/>
    <n v="1"/>
  </r>
  <r>
    <x v="0"/>
    <n v="1"/>
    <d v="2015-01-29T00:00:00"/>
    <n v="2015"/>
    <n v="2"/>
    <n v="201502"/>
    <n v="201502"/>
    <s v="475907470 "/>
    <x v="2"/>
    <x v="2"/>
    <s v="M171"/>
    <d v="2015-01-28T09:00:00"/>
    <d v="2015-02-05T10:37:00"/>
    <n v="28681"/>
    <n v="73162"/>
    <n v="99067"/>
    <n v="25905"/>
    <n v="0"/>
    <s v="08181"/>
    <x v="2"/>
    <n v="1"/>
  </r>
  <r>
    <x v="0"/>
    <n v="1"/>
    <d v="2015-01-30T00:00:00"/>
    <n v="2015"/>
    <n v="2"/>
    <n v="201502"/>
    <n v="201502"/>
    <s v="475614401 "/>
    <x v="1"/>
    <x v="4"/>
    <s v="M161"/>
    <d v="2015-01-29T09:40:00"/>
    <d v="2015-02-05T12:10:00"/>
    <n v="34808"/>
    <n v="30372"/>
    <n v="61520"/>
    <n v="31148"/>
    <n v="0"/>
    <s v="08041"/>
    <x v="1"/>
    <n v="1"/>
  </r>
  <r>
    <x v="0"/>
    <n v="1"/>
    <d v="2015-01-30T00:00:00"/>
    <n v="2015"/>
    <n v="2"/>
    <n v="201502"/>
    <n v="201502"/>
    <s v="6557040523"/>
    <x v="1"/>
    <x v="0"/>
    <s v="M161"/>
    <d v="2015-01-29T08:55:00"/>
    <d v="2015-02-06T12:19:00"/>
    <n v="26980"/>
    <n v="74122"/>
    <n v="98418"/>
    <n v="24296"/>
    <n v="0"/>
    <s v="08041"/>
    <x v="0"/>
    <n v="1"/>
  </r>
  <r>
    <x v="0"/>
    <n v="1"/>
    <d v="2015-01-30T00:00:00"/>
    <n v="2015"/>
    <n v="2"/>
    <n v="201502"/>
    <n v="201502"/>
    <s v="300426123 "/>
    <x v="3"/>
    <x v="0"/>
    <s v="S7200"/>
    <d v="2015-01-29T13:50:00"/>
    <d v="2015-02-01T23:52:00"/>
    <n v="20965"/>
    <n v="16708"/>
    <n v="35725"/>
    <n v="19017"/>
    <n v="0"/>
    <s v="88873"/>
    <x v="1"/>
    <n v="1"/>
  </r>
  <r>
    <x v="0"/>
    <n v="1"/>
    <d v="2015-01-30T00:00:00"/>
    <n v="2015"/>
    <n v="2"/>
    <n v="201502"/>
    <n v="201502"/>
    <s v="455314418 "/>
    <x v="1"/>
    <x v="1"/>
    <s v="M161"/>
    <d v="2015-01-28T11:47:00"/>
    <d v="2015-02-05T10:34:00"/>
    <n v="38354"/>
    <n v="31288"/>
    <n v="70291"/>
    <n v="39003"/>
    <n v="0"/>
    <s v="08042"/>
    <x v="1"/>
    <n v="1"/>
  </r>
  <r>
    <x v="0"/>
    <n v="2"/>
    <d v="2015-02-02T00:00:00"/>
    <n v="2015"/>
    <n v="2"/>
    <n v="201502"/>
    <n v="201502"/>
    <s v="465130478 "/>
    <x v="1"/>
    <x v="2"/>
    <s v="M161"/>
    <d v="2015-02-01T13:49:00"/>
    <d v="2015-02-09T10:00:00"/>
    <n v="27383"/>
    <n v="30583"/>
    <n v="55257"/>
    <n v="24674"/>
    <n v="0"/>
    <s v="08041"/>
    <x v="1"/>
    <n v="1"/>
  </r>
  <r>
    <x v="0"/>
    <n v="2"/>
    <d v="2015-02-02T00:00:00"/>
    <n v="2015"/>
    <n v="2"/>
    <n v="201502"/>
    <n v="201502"/>
    <s v="435628190 "/>
    <x v="3"/>
    <x v="0"/>
    <s v="S7200"/>
    <d v="2015-01-30T21:41:00"/>
    <d v="2015-02-16T09:53:00"/>
    <n v="42555"/>
    <n v="16708"/>
    <n v="55581"/>
    <n v="38873"/>
    <n v="0"/>
    <s v="08041"/>
    <x v="1"/>
    <n v="1"/>
  </r>
  <r>
    <x v="0"/>
    <n v="2"/>
    <d v="2015-02-02T00:00:00"/>
    <n v="2015"/>
    <n v="2"/>
    <n v="201502"/>
    <n v="201502"/>
    <s v="381230407 "/>
    <x v="2"/>
    <x v="0"/>
    <s v="M171"/>
    <d v="2015-02-01T13:55:00"/>
    <d v="2015-02-09T10:00:00"/>
    <n v="28806"/>
    <n v="44895"/>
    <n v="70861"/>
    <n v="25966"/>
    <n v="0"/>
    <s v="08181"/>
    <x v="2"/>
    <n v="1"/>
  </r>
  <r>
    <x v="0"/>
    <n v="2"/>
    <d v="2015-02-02T00:00:00"/>
    <n v="2015"/>
    <n v="2"/>
    <n v="201502"/>
    <n v="201502"/>
    <s v="405701455 "/>
    <x v="2"/>
    <x v="0"/>
    <s v="M171"/>
    <d v="2015-02-01T13:20:00"/>
    <d v="2015-02-06T10:00:00"/>
    <n v="24107"/>
    <n v="44895"/>
    <n v="66520"/>
    <n v="21625"/>
    <n v="0"/>
    <s v="08181"/>
    <x v="2"/>
    <n v="1"/>
  </r>
  <r>
    <x v="0"/>
    <n v="2"/>
    <d v="2015-02-02T00:00:00"/>
    <n v="2015"/>
    <n v="2"/>
    <n v="201502"/>
    <n v="201502"/>
    <s v="396001412 "/>
    <x v="2"/>
    <x v="1"/>
    <s v="M171"/>
    <d v="2015-02-01T14:23:00"/>
    <d v="2015-02-09T10:00:00"/>
    <n v="25826"/>
    <n v="74926"/>
    <n v="102002"/>
    <n v="27076"/>
    <n v="0"/>
    <s v="08181"/>
    <x v="2"/>
    <n v="1"/>
  </r>
  <r>
    <x v="0"/>
    <n v="2"/>
    <d v="2015-02-02T00:00:00"/>
    <n v="2015"/>
    <n v="2"/>
    <n v="201502"/>
    <n v="201502"/>
    <s v="5507261848"/>
    <x v="2"/>
    <x v="4"/>
    <s v="M171"/>
    <d v="2015-02-01T14:58:00"/>
    <d v="2015-02-06T14:10:00"/>
    <n v="22021"/>
    <n v="73162"/>
    <n v="92901"/>
    <n v="19739"/>
    <n v="0"/>
    <s v="08181"/>
    <x v="2"/>
    <n v="1"/>
  </r>
  <r>
    <x v="0"/>
    <n v="2"/>
    <d v="2015-02-03T00:00:00"/>
    <n v="2015"/>
    <n v="2"/>
    <n v="201502"/>
    <n v="201502"/>
    <s v="500522039 "/>
    <x v="1"/>
    <x v="2"/>
    <s v="S7200"/>
    <d v="2015-02-02T18:03:00"/>
    <d v="2015-02-10T09:46:00"/>
    <n v="33865"/>
    <n v="65697"/>
    <n v="96524"/>
    <n v="30827"/>
    <n v="0"/>
    <s v="08041"/>
    <x v="0"/>
    <n v="1"/>
  </r>
  <r>
    <x v="0"/>
    <n v="2"/>
    <d v="2015-02-03T00:00:00"/>
    <n v="2015"/>
    <n v="2"/>
    <n v="201502"/>
    <n v="201502"/>
    <s v="395623409 "/>
    <x v="2"/>
    <x v="1"/>
    <s v="M171"/>
    <d v="2015-02-01T13:43:00"/>
    <d v="2015-02-09T10:00:00"/>
    <n v="27845"/>
    <n v="74926"/>
    <n v="100153"/>
    <n v="25227"/>
    <n v="0"/>
    <s v="08181"/>
    <x v="2"/>
    <n v="1"/>
  </r>
  <r>
    <x v="0"/>
    <n v="2"/>
    <d v="2015-02-03T00:00:00"/>
    <n v="2015"/>
    <n v="2"/>
    <n v="201502"/>
    <n v="201502"/>
    <s v="380306426 "/>
    <x v="0"/>
    <x v="0"/>
    <s v="T848"/>
    <d v="2015-02-02T09:13:00"/>
    <d v="2015-02-10T10:00:00"/>
    <n v="39234"/>
    <n v="24899"/>
    <n v="60748"/>
    <n v="35849"/>
    <n v="0"/>
    <s v="08201"/>
    <x v="1"/>
    <n v="1"/>
  </r>
  <r>
    <x v="0"/>
    <n v="2"/>
    <d v="2015-02-03T00:00:00"/>
    <n v="2015"/>
    <n v="2"/>
    <n v="201502"/>
    <n v="201502"/>
    <s v="355617951 "/>
    <x v="3"/>
    <x v="2"/>
    <s v="S7200"/>
    <d v="2015-02-02T12:45:00"/>
    <d v="2015-02-12T08:59:00"/>
    <n v="41135"/>
    <n v="14800"/>
    <n v="50124"/>
    <n v="35324"/>
    <n v="0"/>
    <s v="08042"/>
    <x v="1"/>
    <n v="1"/>
  </r>
  <r>
    <x v="0"/>
    <n v="2"/>
    <d v="2015-02-04T00:00:00"/>
    <n v="2015"/>
    <n v="2"/>
    <n v="201502"/>
    <n v="201502"/>
    <s v="370808454 "/>
    <x v="1"/>
    <x v="0"/>
    <s v="M161"/>
    <d v="2015-02-03T10:01:00"/>
    <d v="2015-02-11T09:57:00"/>
    <n v="35475"/>
    <n v="30372"/>
    <n v="66153"/>
    <n v="35781"/>
    <n v="0"/>
    <s v="08041"/>
    <x v="1"/>
    <n v="1"/>
  </r>
  <r>
    <x v="0"/>
    <n v="2"/>
    <d v="2015-02-04T00:00:00"/>
    <n v="2015"/>
    <n v="2"/>
    <n v="201502"/>
    <n v="201502"/>
    <s v="410120099 "/>
    <x v="0"/>
    <x v="0"/>
    <s v="T841"/>
    <d v="2015-02-03T10:02:00"/>
    <d v="2015-02-11T09:54:00"/>
    <n v="45269"/>
    <n v="257678"/>
    <n v="301430"/>
    <n v="43752"/>
    <n v="0"/>
    <s v="08201"/>
    <x v="4"/>
    <n v="1"/>
  </r>
  <r>
    <x v="0"/>
    <n v="2"/>
    <d v="2015-02-04T00:00:00"/>
    <n v="2015"/>
    <n v="2"/>
    <n v="201502"/>
    <n v="201502"/>
    <s v="520429112 "/>
    <x v="2"/>
    <x v="0"/>
    <s v="M171"/>
    <d v="2015-02-03T11:54:00"/>
    <d v="2015-02-11T09:54:00"/>
    <n v="27835"/>
    <n v="73162"/>
    <n v="98357"/>
    <n v="25195"/>
    <n v="0"/>
    <s v="08181"/>
    <x v="2"/>
    <n v="1"/>
  </r>
  <r>
    <x v="0"/>
    <n v="2"/>
    <d v="2015-02-04T00:00:00"/>
    <n v="2015"/>
    <n v="2"/>
    <n v="201502"/>
    <n v="201502"/>
    <s v="495210236 "/>
    <x v="1"/>
    <x v="1"/>
    <s v="C765"/>
    <d v="2015-02-01T23:47:00"/>
    <d v="2015-02-18T09:20:00"/>
    <n v="50843"/>
    <n v="35919"/>
    <n v="86467"/>
    <n v="50548"/>
    <n v="0"/>
    <s v="17041"/>
    <x v="1"/>
    <n v="1"/>
  </r>
  <r>
    <x v="0"/>
    <n v="2"/>
    <d v="2015-02-04T00:00:00"/>
    <n v="2015"/>
    <n v="2"/>
    <n v="201502"/>
    <n v="201502"/>
    <s v="6151040984"/>
    <x v="1"/>
    <x v="4"/>
    <s v="M161"/>
    <d v="2015-02-02T10:29:00"/>
    <d v="2015-02-10T10:00:00"/>
    <n v="28708"/>
    <n v="71034"/>
    <n v="100737"/>
    <n v="29703"/>
    <n v="0"/>
    <s v="08041"/>
    <x v="0"/>
    <n v="1"/>
  </r>
  <r>
    <x v="0"/>
    <n v="2"/>
    <d v="2015-02-05T00:00:00"/>
    <n v="2015"/>
    <n v="2"/>
    <n v="201502"/>
    <n v="201502"/>
    <s v="475418491 "/>
    <x v="2"/>
    <x v="0"/>
    <s v="M171"/>
    <d v="2015-02-04T10:51:00"/>
    <d v="2015-02-12T09:45:00"/>
    <n v="24594"/>
    <n v="73162"/>
    <n v="95436"/>
    <n v="22274"/>
    <n v="0"/>
    <s v="08181"/>
    <x v="2"/>
    <n v="1"/>
  </r>
  <r>
    <x v="0"/>
    <n v="2"/>
    <d v="2015-02-05T00:00:00"/>
    <n v="2015"/>
    <n v="2"/>
    <n v="201502"/>
    <n v="201502"/>
    <s v="335318963 "/>
    <x v="0"/>
    <x v="0"/>
    <s v="T848"/>
    <d v="2015-02-04T08:40:00"/>
    <d v="2015-02-12T09:43:00"/>
    <n v="59478"/>
    <n v="276969"/>
    <n v="329155"/>
    <n v="52186"/>
    <n v="0"/>
    <s v="08201"/>
    <x v="4"/>
    <n v="1"/>
  </r>
  <r>
    <x v="0"/>
    <n v="2"/>
    <d v="2015-02-05T00:00:00"/>
    <n v="2015"/>
    <n v="2"/>
    <n v="201502"/>
    <n v="201502"/>
    <s v="465118407 "/>
    <x v="2"/>
    <x v="1"/>
    <s v="M171"/>
    <d v="2015-02-04T08:51:00"/>
    <d v="2015-02-12T10:00:00"/>
    <n v="28391"/>
    <n v="75070"/>
    <n v="100525"/>
    <n v="25455"/>
    <n v="0"/>
    <s v="08181"/>
    <x v="2"/>
    <n v="1"/>
  </r>
  <r>
    <x v="0"/>
    <n v="2"/>
    <d v="2015-02-06T00:00:00"/>
    <n v="2015"/>
    <n v="2"/>
    <n v="201502"/>
    <n v="201502"/>
    <s v="260811434 "/>
    <x v="3"/>
    <x v="0"/>
    <s v="S7200"/>
    <d v="2015-02-05T19:36:00"/>
    <d v="2015-02-18T10:17:00"/>
    <n v="43575"/>
    <n v="14800"/>
    <n v="54141"/>
    <n v="39341"/>
    <n v="0"/>
    <s v="21021"/>
    <x v="1"/>
    <n v="1"/>
  </r>
  <r>
    <x v="0"/>
    <n v="2"/>
    <d v="2015-02-06T00:00:00"/>
    <n v="2015"/>
    <n v="2"/>
    <n v="201502"/>
    <n v="201502"/>
    <s v="475902008 "/>
    <x v="2"/>
    <x v="0"/>
    <s v="M171"/>
    <d v="2015-02-05T09:48:00"/>
    <d v="2015-02-12T09:41:00"/>
    <n v="35158"/>
    <n v="75070"/>
    <n v="106601"/>
    <n v="31531"/>
    <n v="0"/>
    <s v="08182"/>
    <x v="2"/>
    <n v="1"/>
  </r>
  <r>
    <x v="0"/>
    <n v="2"/>
    <d v="2015-02-06T00:00:00"/>
    <n v="2015"/>
    <n v="2"/>
    <n v="201502"/>
    <n v="201502"/>
    <s v="520919199 "/>
    <x v="1"/>
    <x v="0"/>
    <s v="M161"/>
    <d v="2015-02-05T09:47:00"/>
    <d v="2015-02-13T10:54:00"/>
    <n v="35141"/>
    <n v="49924"/>
    <n v="81456"/>
    <n v="31532"/>
    <n v="0"/>
    <s v="08041"/>
    <x v="3"/>
    <n v="1"/>
  </r>
  <r>
    <x v="0"/>
    <n v="2"/>
    <d v="2015-02-06T00:00:00"/>
    <n v="2015"/>
    <n v="2"/>
    <n v="201502"/>
    <n v="201502"/>
    <s v="6103212016"/>
    <x v="1"/>
    <x v="4"/>
    <s v="M161"/>
    <d v="2015-02-05T09:47:00"/>
    <d v="2015-02-13T11:19:00"/>
    <n v="31290"/>
    <n v="83642"/>
    <n v="111835"/>
    <n v="28193"/>
    <n v="0"/>
    <s v="08041"/>
    <x v="0"/>
    <n v="1"/>
  </r>
  <r>
    <x v="0"/>
    <n v="2"/>
    <d v="2015-02-09T00:00:00"/>
    <n v="2015"/>
    <n v="2"/>
    <n v="201502"/>
    <n v="201502"/>
    <s v="5402170455"/>
    <x v="2"/>
    <x v="1"/>
    <s v="M171"/>
    <d v="2015-02-08T14:00:00"/>
    <d v="2015-02-16T10:00:00"/>
    <n v="29311"/>
    <n v="75070"/>
    <n v="101446"/>
    <n v="26376"/>
    <n v="0"/>
    <s v="08181"/>
    <x v="2"/>
    <n v="1"/>
  </r>
  <r>
    <x v="0"/>
    <n v="2"/>
    <d v="2015-02-09T00:00:00"/>
    <n v="2015"/>
    <n v="2"/>
    <n v="201502"/>
    <n v="201502"/>
    <s v="355919432 "/>
    <x v="2"/>
    <x v="0"/>
    <s v="M171"/>
    <d v="2015-02-08T17:10:00"/>
    <d v="2015-02-16T09:54:00"/>
    <n v="30239"/>
    <n v="44895"/>
    <n v="75932"/>
    <n v="31037"/>
    <n v="0"/>
    <s v="08181"/>
    <x v="2"/>
    <n v="1"/>
  </r>
  <r>
    <x v="0"/>
    <n v="2"/>
    <d v="2015-02-09T00:00:00"/>
    <n v="2015"/>
    <n v="2"/>
    <n v="201502"/>
    <n v="201502"/>
    <s v="385509407 "/>
    <x v="1"/>
    <x v="0"/>
    <s v="M161"/>
    <d v="2015-02-08T13:11:00"/>
    <d v="2015-02-16T10:00:00"/>
    <n v="40704"/>
    <n v="31288"/>
    <n v="69478"/>
    <n v="38190"/>
    <n v="0"/>
    <s v="08041"/>
    <x v="1"/>
    <n v="1"/>
  </r>
  <r>
    <x v="0"/>
    <n v="2"/>
    <d v="2015-02-10T00:00:00"/>
    <n v="2015"/>
    <n v="2"/>
    <n v="201502"/>
    <n v="201502"/>
    <s v="455418421 "/>
    <x v="2"/>
    <x v="0"/>
    <s v="M171"/>
    <d v="2015-02-09T08:25:00"/>
    <d v="2015-02-16T10:00:00"/>
    <n v="29461"/>
    <n v="73162"/>
    <n v="103541"/>
    <n v="30379"/>
    <n v="0"/>
    <s v="08181"/>
    <x v="2"/>
    <n v="1"/>
  </r>
  <r>
    <x v="0"/>
    <n v="2"/>
    <d v="2015-02-10T00:00:00"/>
    <n v="2015"/>
    <n v="2"/>
    <n v="201502"/>
    <n v="201502"/>
    <s v="450830455 "/>
    <x v="1"/>
    <x v="1"/>
    <s v="M161"/>
    <d v="2015-02-09T09:50:00"/>
    <d v="2015-02-17T10:00:00"/>
    <n v="32291"/>
    <n v="33236"/>
    <n v="73420"/>
    <n v="40184"/>
    <n v="0"/>
    <s v="08041"/>
    <x v="1"/>
    <n v="1"/>
  </r>
  <r>
    <x v="0"/>
    <n v="2"/>
    <d v="2015-02-10T00:00:00"/>
    <n v="2015"/>
    <n v="2"/>
    <n v="201502"/>
    <n v="201502"/>
    <s v="425728417 "/>
    <x v="1"/>
    <x v="0"/>
    <s v="S7200"/>
    <d v="2015-02-09T15:56:00"/>
    <d v="2015-02-19T10:00:00"/>
    <n v="43068"/>
    <n v="33236"/>
    <n v="75948"/>
    <n v="42712"/>
    <n v="0"/>
    <s v="08041"/>
    <x v="1"/>
    <n v="1"/>
  </r>
  <r>
    <x v="0"/>
    <n v="2"/>
    <d v="2015-02-11T00:00:00"/>
    <n v="2015"/>
    <n v="2"/>
    <n v="201502"/>
    <n v="201502"/>
    <s v="470128404 "/>
    <x v="1"/>
    <x v="0"/>
    <s v="M161"/>
    <d v="2015-02-10T08:30:00"/>
    <d v="2015-02-18T10:20:00"/>
    <n v="31393"/>
    <n v="45446"/>
    <n v="73869"/>
    <n v="28423"/>
    <n v="0"/>
    <s v="08041"/>
    <x v="3"/>
    <n v="1"/>
  </r>
  <r>
    <x v="0"/>
    <n v="2"/>
    <d v="2015-02-11T00:00:00"/>
    <n v="2015"/>
    <n v="2"/>
    <n v="201502"/>
    <n v="201502"/>
    <s v="375202425 "/>
    <x v="3"/>
    <x v="0"/>
    <s v="S7200"/>
    <d v="2015-02-10T13:42:00"/>
    <d v="2015-02-23T11:30:00"/>
    <n v="47579"/>
    <n v="16708"/>
    <n v="62358"/>
    <n v="45650"/>
    <n v="0"/>
    <s v="08041"/>
    <x v="1"/>
    <n v="1"/>
  </r>
  <r>
    <x v="0"/>
    <n v="2"/>
    <d v="2015-02-11T00:00:00"/>
    <n v="2015"/>
    <n v="2"/>
    <n v="201502"/>
    <n v="201502"/>
    <s v="6103220354"/>
    <x v="1"/>
    <x v="5"/>
    <s v="M161"/>
    <d v="2015-02-09T10:00:00"/>
    <d v="2015-02-18T10:18:00"/>
    <n v="32944"/>
    <n v="63449"/>
    <n v="93147"/>
    <n v="29698"/>
    <n v="0"/>
    <s v="08041"/>
    <x v="0"/>
    <n v="1"/>
  </r>
  <r>
    <x v="0"/>
    <n v="2"/>
    <d v="2015-02-13T00:00:00"/>
    <n v="2015"/>
    <n v="2"/>
    <n v="201502"/>
    <n v="201502"/>
    <s v="5953150115"/>
    <x v="2"/>
    <x v="2"/>
    <s v="M171"/>
    <d v="2015-02-12T08:38:00"/>
    <d v="2015-02-20T10:00:00"/>
    <n v="36604"/>
    <n v="75070"/>
    <n v="107963"/>
    <n v="32893"/>
    <n v="0"/>
    <s v="08181"/>
    <x v="2"/>
    <n v="1"/>
  </r>
  <r>
    <x v="0"/>
    <n v="2"/>
    <d v="2015-02-13T00:00:00"/>
    <n v="2015"/>
    <n v="2"/>
    <n v="201502"/>
    <n v="201502"/>
    <s v="476223401 "/>
    <x v="1"/>
    <x v="0"/>
    <s v="S7200"/>
    <d v="2015-02-12T14:34:00"/>
    <d v="2015-02-20T10:00:00"/>
    <n v="38233"/>
    <n v="33236"/>
    <n v="69293"/>
    <n v="36057"/>
    <n v="0"/>
    <s v="08041"/>
    <x v="1"/>
    <n v="1"/>
  </r>
  <r>
    <x v="0"/>
    <n v="2"/>
    <d v="2015-02-13T00:00:00"/>
    <n v="2015"/>
    <n v="2"/>
    <n v="201502"/>
    <n v="201502"/>
    <s v="390824442 "/>
    <x v="1"/>
    <x v="0"/>
    <s v="M161"/>
    <d v="2015-02-12T08:39:00"/>
    <d v="2015-02-20T10:00:00"/>
    <n v="35924"/>
    <n v="30372"/>
    <n v="62570"/>
    <n v="32198"/>
    <n v="0"/>
    <s v="08041"/>
    <x v="1"/>
    <n v="1"/>
  </r>
  <r>
    <x v="0"/>
    <n v="2"/>
    <d v="2015-02-16T00:00:00"/>
    <n v="2015"/>
    <n v="2"/>
    <n v="201502"/>
    <n v="201502"/>
    <s v="385919729 "/>
    <x v="3"/>
    <x v="1"/>
    <s v="S7200"/>
    <d v="2015-02-14T19:54:00"/>
    <d v="2015-02-24T10:00:00"/>
    <n v="32569"/>
    <n v="14760"/>
    <n v="43751"/>
    <n v="28991"/>
    <n v="0"/>
    <s v="08181"/>
    <x v="2"/>
    <n v="1"/>
  </r>
  <r>
    <x v="0"/>
    <n v="2"/>
    <d v="2015-02-16T00:00:00"/>
    <n v="2015"/>
    <n v="2"/>
    <n v="201502"/>
    <n v="201502"/>
    <s v="461019416 "/>
    <x v="2"/>
    <x v="1"/>
    <s v="M171"/>
    <d v="2015-02-15T13:33:00"/>
    <d v="2015-02-23T10:13:00"/>
    <n v="30312"/>
    <n v="75070"/>
    <n v="102300"/>
    <n v="27230"/>
    <n v="0"/>
    <s v="08181"/>
    <x v="2"/>
    <n v="1"/>
  </r>
  <r>
    <x v="0"/>
    <n v="2"/>
    <d v="2015-02-16T00:00:00"/>
    <n v="2015"/>
    <n v="2"/>
    <n v="201502"/>
    <n v="201502"/>
    <s v="460501553 "/>
    <x v="1"/>
    <x v="4"/>
    <s v="M161"/>
    <d v="2015-02-15T13:38:00"/>
    <d v="2015-02-24T11:27:00"/>
    <n v="29396"/>
    <n v="31328"/>
    <n v="57753"/>
    <n v="26425"/>
    <n v="0"/>
    <s v="08041"/>
    <x v="1"/>
    <n v="1"/>
  </r>
  <r>
    <x v="0"/>
    <n v="2"/>
    <d v="2015-02-16T00:00:00"/>
    <n v="2015"/>
    <n v="2"/>
    <n v="201502"/>
    <n v="201502"/>
    <s v="440401951 "/>
    <x v="1"/>
    <x v="0"/>
    <s v="M161"/>
    <d v="2015-02-15T09:05:00"/>
    <d v="2015-02-23T09:35:00"/>
    <n v="31275"/>
    <n v="31328"/>
    <n v="58675"/>
    <n v="27347"/>
    <n v="0"/>
    <s v="08041"/>
    <x v="1"/>
    <n v="1"/>
  </r>
  <r>
    <x v="0"/>
    <n v="2"/>
    <d v="2015-02-16T00:00:00"/>
    <n v="2015"/>
    <n v="2"/>
    <n v="201502"/>
    <n v="201502"/>
    <s v="501124221 "/>
    <x v="2"/>
    <x v="0"/>
    <s v="M171"/>
    <d v="2015-02-15T14:11:00"/>
    <d v="2015-02-23T09:36:00"/>
    <n v="29539"/>
    <n v="73162"/>
    <n v="99850"/>
    <n v="26688"/>
    <n v="0"/>
    <s v="08181"/>
    <x v="2"/>
    <n v="1"/>
  </r>
  <r>
    <x v="0"/>
    <n v="2"/>
    <d v="2015-02-16T00:00:00"/>
    <n v="2015"/>
    <n v="2"/>
    <n v="201502"/>
    <n v="201502"/>
    <s v="6151120855"/>
    <x v="1"/>
    <x v="2"/>
    <s v="M161"/>
    <d v="2015-02-15T14:19:00"/>
    <d v="2015-02-23T10:18:00"/>
    <n v="29363"/>
    <n v="65175"/>
    <n v="91425"/>
    <n v="26250"/>
    <n v="0"/>
    <s v="08041"/>
    <x v="0"/>
    <n v="1"/>
  </r>
  <r>
    <x v="0"/>
    <n v="2"/>
    <d v="2015-02-17T00:00:00"/>
    <n v="2015"/>
    <n v="2"/>
    <n v="201502"/>
    <n v="201502"/>
    <s v="6509181580"/>
    <x v="1"/>
    <x v="2"/>
    <s v="M161"/>
    <d v="2015-02-16T09:28:00"/>
    <d v="2015-02-24T09:30:00"/>
    <n v="27962"/>
    <n v="74081"/>
    <n v="102960"/>
    <n v="28879"/>
    <n v="0"/>
    <s v="08041"/>
    <x v="0"/>
    <n v="1"/>
  </r>
  <r>
    <x v="0"/>
    <n v="2"/>
    <d v="2015-02-17T00:00:00"/>
    <n v="2015"/>
    <n v="2"/>
    <n v="201502"/>
    <n v="201502"/>
    <s v="6705180317"/>
    <x v="1"/>
    <x v="3"/>
    <s v="M161"/>
    <d v="2015-02-15T14:23:00"/>
    <d v="2015-02-23T09:41:00"/>
    <n v="25131"/>
    <n v="72173"/>
    <n v="95008"/>
    <n v="22835"/>
    <n v="0"/>
    <s v="08041"/>
    <x v="0"/>
    <n v="1"/>
  </r>
  <r>
    <x v="0"/>
    <n v="2"/>
    <d v="2015-02-17T00:00:00"/>
    <n v="2015"/>
    <n v="3"/>
    <n v="201503"/>
    <n v="201503"/>
    <s v="530916263 "/>
    <x v="2"/>
    <x v="1"/>
    <s v="M171"/>
    <d v="2015-02-16T09:07:00"/>
    <d v="2015-02-24T09:25:00"/>
    <n v="27223"/>
    <n v="73162"/>
    <n v="97698"/>
    <n v="24536"/>
    <n v="0"/>
    <s v="08182"/>
    <x v="2"/>
    <n v="1"/>
  </r>
  <r>
    <x v="0"/>
    <n v="2"/>
    <d v="2015-02-17T00:00:00"/>
    <n v="2015"/>
    <n v="2"/>
    <n v="201502"/>
    <n v="201502"/>
    <s v="481201115 "/>
    <x v="2"/>
    <x v="4"/>
    <s v="M171"/>
    <d v="2015-02-16T09:05:00"/>
    <d v="2015-02-23T10:14:00"/>
    <n v="26419"/>
    <n v="73162"/>
    <n v="96855"/>
    <n v="23693"/>
    <n v="0"/>
    <s v="08182"/>
    <x v="2"/>
    <n v="1"/>
  </r>
  <r>
    <x v="0"/>
    <n v="2"/>
    <d v="2015-02-18T00:00:00"/>
    <n v="2015"/>
    <n v="3"/>
    <n v="201503"/>
    <n v="201503"/>
    <s v="495504043 "/>
    <x v="2"/>
    <x v="0"/>
    <s v="M171"/>
    <d v="2015-02-17T09:13:00"/>
    <d v="2015-02-25T09:30:00"/>
    <n v="22588"/>
    <n v="74926"/>
    <n v="95719"/>
    <n v="20793"/>
    <n v="0"/>
    <s v="08181"/>
    <x v="2"/>
    <n v="1"/>
  </r>
  <r>
    <x v="0"/>
    <n v="2"/>
    <d v="2015-02-18T00:00:00"/>
    <n v="2015"/>
    <n v="3"/>
    <n v="201503"/>
    <n v="201503"/>
    <s v="535720275 "/>
    <x v="0"/>
    <x v="1"/>
    <s v="T848"/>
    <d v="2015-02-17T08:39:00"/>
    <d v="2015-02-24T09:30:00"/>
    <n v="38913"/>
    <n v="83929"/>
    <n v="119153"/>
    <n v="35224"/>
    <n v="0"/>
    <s v="08201"/>
    <x v="0"/>
    <n v="1"/>
  </r>
  <r>
    <x v="0"/>
    <n v="2"/>
    <d v="2015-02-18T00:00:00"/>
    <n v="2015"/>
    <n v="3"/>
    <n v="201503"/>
    <n v="201503"/>
    <s v="415914402 "/>
    <x v="2"/>
    <x v="2"/>
    <s v="M171"/>
    <d v="2015-02-17T08:42:00"/>
    <d v="2015-02-25T10:00:00"/>
    <n v="31457"/>
    <n v="44895"/>
    <n v="73116"/>
    <n v="28221"/>
    <n v="0"/>
    <s v="08181"/>
    <x v="2"/>
    <n v="1"/>
  </r>
  <r>
    <x v="0"/>
    <n v="2"/>
    <d v="2015-02-18T00:00:00"/>
    <n v="2015"/>
    <n v="3"/>
    <n v="201503"/>
    <n v="201503"/>
    <s v="410923410 "/>
    <x v="1"/>
    <x v="0"/>
    <s v="M161"/>
    <d v="2015-02-17T09:55:00"/>
    <d v="2015-02-24T09:30:00"/>
    <n v="27790"/>
    <n v="30639"/>
    <n v="55684"/>
    <n v="25045"/>
    <n v="0"/>
    <s v="08041"/>
    <x v="1"/>
    <n v="1"/>
  </r>
  <r>
    <x v="0"/>
    <n v="2"/>
    <d v="2015-02-18T00:00:00"/>
    <n v="2015"/>
    <n v="3"/>
    <n v="201503"/>
    <n v="201503"/>
    <s v="340409419 "/>
    <x v="1"/>
    <x v="1"/>
    <s v="M161"/>
    <d v="2015-02-17T09:14:00"/>
    <d v="2015-02-25T09:30:00"/>
    <n v="42600"/>
    <n v="33236"/>
    <n v="68632"/>
    <n v="35396"/>
    <n v="0"/>
    <s v="08041"/>
    <x v="1"/>
    <n v="1"/>
  </r>
  <r>
    <x v="0"/>
    <n v="2"/>
    <d v="2015-02-19T00:00:00"/>
    <n v="2015"/>
    <n v="3"/>
    <n v="201503"/>
    <n v="201503"/>
    <s v="385807441 "/>
    <x v="2"/>
    <x v="2"/>
    <s v="M171"/>
    <d v="2015-02-18T08:30:00"/>
    <d v="2015-02-25T09:23:00"/>
    <n v="39487"/>
    <n v="50797"/>
    <n v="85638"/>
    <n v="34841"/>
    <n v="0"/>
    <s v="08181"/>
    <x v="2"/>
    <n v="1"/>
  </r>
  <r>
    <x v="0"/>
    <n v="2"/>
    <d v="2015-02-20T00:00:00"/>
    <n v="2015"/>
    <n v="3"/>
    <n v="201503"/>
    <n v="201503"/>
    <s v="401011412 "/>
    <x v="2"/>
    <x v="0"/>
    <s v="M171"/>
    <d v="2015-02-19T08:31:00"/>
    <d v="2015-02-26T09:07:00"/>
    <n v="33915"/>
    <n v="53621"/>
    <n v="83900"/>
    <n v="30279"/>
    <n v="0"/>
    <s v="08181"/>
    <x v="2"/>
    <n v="1"/>
  </r>
  <r>
    <x v="0"/>
    <n v="2"/>
    <d v="2015-02-20T00:00:00"/>
    <n v="2015"/>
    <n v="3"/>
    <n v="201503"/>
    <n v="201503"/>
    <s v="356025429 "/>
    <x v="2"/>
    <x v="2"/>
    <s v="M171"/>
    <d v="2015-02-19T10:16:00"/>
    <d v="2015-02-27T08:39:00"/>
    <n v="35037"/>
    <n v="53621"/>
    <n v="85060"/>
    <n v="31439"/>
    <n v="0"/>
    <s v="08181"/>
    <x v="2"/>
    <n v="1"/>
  </r>
  <r>
    <x v="0"/>
    <n v="2"/>
    <d v="2015-02-23T00:00:00"/>
    <n v="2015"/>
    <n v="3"/>
    <n v="201503"/>
    <n v="201503"/>
    <s v="295410429 "/>
    <x v="0"/>
    <x v="1"/>
    <s v="T840"/>
    <d v="2015-02-21T06:52:00"/>
    <d v="2015-03-05T18:54:00"/>
    <n v="56111"/>
    <n v="29464"/>
    <n v="85625"/>
    <n v="56161"/>
    <n v="0"/>
    <s v="08201"/>
    <x v="1"/>
    <n v="1"/>
  </r>
  <r>
    <x v="0"/>
    <n v="2"/>
    <d v="2015-02-23T00:00:00"/>
    <n v="2015"/>
    <n v="3"/>
    <n v="201503"/>
    <n v="201503"/>
    <s v="405706433 "/>
    <x v="2"/>
    <x v="2"/>
    <s v="M171"/>
    <d v="2015-02-22T14:04:00"/>
    <d v="2015-03-02T11:16:00"/>
    <n v="30488"/>
    <n v="53621"/>
    <n v="81011"/>
    <n v="27390"/>
    <n v="0"/>
    <s v="08181"/>
    <x v="2"/>
    <n v="1"/>
  </r>
  <r>
    <x v="0"/>
    <n v="2"/>
    <d v="2015-02-23T00:00:00"/>
    <n v="2015"/>
    <n v="3"/>
    <n v="201503"/>
    <n v="201503"/>
    <s v="415623053 "/>
    <x v="1"/>
    <x v="1"/>
    <s v="M161"/>
    <d v="2015-02-22T14:29:00"/>
    <d v="2015-03-05T10:52:00"/>
    <n v="38651"/>
    <n v="30372"/>
    <n v="64787"/>
    <n v="34415"/>
    <n v="0"/>
    <s v="08042"/>
    <x v="1"/>
    <n v="1"/>
  </r>
  <r>
    <x v="0"/>
    <n v="2"/>
    <d v="2015-02-23T00:00:00"/>
    <n v="2015"/>
    <n v="3"/>
    <n v="201503"/>
    <n v="201503"/>
    <s v="445407430 "/>
    <x v="2"/>
    <x v="1"/>
    <s v="M171"/>
    <d v="2015-02-23T10:30:00"/>
    <d v="2015-03-04T09:44:00"/>
    <n v="30425"/>
    <n v="75070"/>
    <n v="102305"/>
    <n v="27235"/>
    <n v="0"/>
    <s v="08181"/>
    <x v="2"/>
    <n v="1"/>
  </r>
  <r>
    <x v="0"/>
    <n v="2"/>
    <d v="2015-02-23T00:00:00"/>
    <n v="2015"/>
    <n v="3"/>
    <n v="201503"/>
    <n v="201503"/>
    <s v="8561125771"/>
    <x v="1"/>
    <x v="2"/>
    <s v="M161"/>
    <d v="2015-02-22T14:27:00"/>
    <d v="2015-03-02T10:00:00"/>
    <n v="28696"/>
    <n v="84394"/>
    <n v="110104"/>
    <n v="25710"/>
    <n v="0"/>
    <s v="08041"/>
    <x v="0"/>
    <n v="1"/>
  </r>
  <r>
    <x v="0"/>
    <n v="2"/>
    <d v="2015-02-24T00:00:00"/>
    <n v="2015"/>
    <n v="3"/>
    <n v="201503"/>
    <n v="201503"/>
    <s v="431214439 "/>
    <x v="0"/>
    <x v="0"/>
    <s v="T844"/>
    <d v="2015-02-23T10:15:00"/>
    <d v="2015-03-06T11:38:00"/>
    <n v="55407"/>
    <n v="72510"/>
    <n v="133879"/>
    <n v="61369"/>
    <n v="0"/>
    <s v="08202"/>
    <x v="0"/>
    <n v="1"/>
  </r>
  <r>
    <x v="0"/>
    <n v="2"/>
    <d v="2015-02-24T00:00:00"/>
    <n v="2015"/>
    <n v="3"/>
    <n v="201503"/>
    <n v="201503"/>
    <s v="535417029 "/>
    <x v="2"/>
    <x v="0"/>
    <s v="M171"/>
    <d v="2015-02-23T08:30:00"/>
    <d v="2015-03-03T11:01:00"/>
    <n v="27807"/>
    <n v="75070"/>
    <n v="100151"/>
    <n v="25081"/>
    <n v="0"/>
    <s v="08181"/>
    <x v="2"/>
    <n v="1"/>
  </r>
  <r>
    <x v="0"/>
    <n v="2"/>
    <d v="2015-02-24T00:00:00"/>
    <n v="2015"/>
    <n v="3"/>
    <n v="201503"/>
    <n v="201503"/>
    <s v="5662181261"/>
    <x v="2"/>
    <x v="2"/>
    <s v="M173"/>
    <d v="2015-02-22T14:53:00"/>
    <d v="2015-03-06T10:00:00"/>
    <n v="35991"/>
    <n v="100650"/>
    <n v="133758"/>
    <n v="33108"/>
    <n v="0"/>
    <s v="08181"/>
    <x v="2"/>
    <n v="1"/>
  </r>
  <r>
    <x v="0"/>
    <n v="2"/>
    <d v="2015-02-25T00:00:00"/>
    <n v="2015"/>
    <n v="3"/>
    <n v="201503"/>
    <n v="201503"/>
    <s v="5757061123"/>
    <x v="2"/>
    <x v="4"/>
    <s v="M171"/>
    <d v="2015-02-23T09:40:00"/>
    <d v="2015-03-04T09:30:00"/>
    <n v="28070"/>
    <n v="73018"/>
    <n v="98415"/>
    <n v="25397"/>
    <n v="0"/>
    <s v="08181"/>
    <x v="2"/>
    <n v="1"/>
  </r>
  <r>
    <x v="0"/>
    <n v="2"/>
    <d v="2015-02-25T00:00:00"/>
    <n v="2015"/>
    <n v="3"/>
    <n v="201503"/>
    <n v="201503"/>
    <s v="5406060473"/>
    <x v="1"/>
    <x v="2"/>
    <s v="M161"/>
    <d v="2015-02-24T10:05:00"/>
    <d v="2015-03-03T09:46:00"/>
    <n v="26656"/>
    <n v="55127"/>
    <n v="79061"/>
    <n v="23934"/>
    <n v="0"/>
    <s v="08041"/>
    <x v="3"/>
    <n v="1"/>
  </r>
  <r>
    <x v="0"/>
    <n v="2"/>
    <d v="2015-02-25T00:00:00"/>
    <n v="2015"/>
    <n v="3"/>
    <n v="201503"/>
    <n v="201503"/>
    <s v="5409184913"/>
    <x v="1"/>
    <x v="1"/>
    <s v="M161"/>
    <d v="2015-02-24T08:55:00"/>
    <d v="2015-03-05T10:00:00"/>
    <n v="29350"/>
    <n v="56225"/>
    <n v="82698"/>
    <n v="26473"/>
    <n v="0"/>
    <s v="08041"/>
    <x v="0"/>
    <n v="1"/>
  </r>
  <r>
    <x v="0"/>
    <n v="2"/>
    <d v="2015-02-25T00:00:00"/>
    <n v="2015"/>
    <n v="3"/>
    <n v="201503"/>
    <n v="201503"/>
    <s v="6004012091"/>
    <x v="2"/>
    <x v="1"/>
    <s v="M171"/>
    <d v="2015-02-24T08:20:00"/>
    <d v="2015-03-04T09:42:00"/>
    <n v="27508"/>
    <n v="73018"/>
    <n v="101436"/>
    <n v="28418"/>
    <n v="0"/>
    <s v="08181"/>
    <x v="2"/>
    <n v="1"/>
  </r>
  <r>
    <x v="0"/>
    <n v="2"/>
    <d v="2015-02-25T00:00:00"/>
    <n v="2015"/>
    <n v="3"/>
    <n v="201503"/>
    <n v="201503"/>
    <s v="380908442 "/>
    <x v="1"/>
    <x v="0"/>
    <s v="M161"/>
    <d v="2015-02-24T09:15:00"/>
    <d v="2015-03-04T09:45:00"/>
    <n v="32299"/>
    <n v="30639"/>
    <n v="59652"/>
    <n v="29013"/>
    <n v="0"/>
    <s v="08041"/>
    <x v="1"/>
    <n v="1"/>
  </r>
  <r>
    <x v="0"/>
    <n v="2"/>
    <d v="2015-02-26T00:00:00"/>
    <n v="2015"/>
    <n v="3"/>
    <n v="201503"/>
    <n v="201503"/>
    <s v="5552181756"/>
    <x v="0"/>
    <x v="4"/>
    <s v="T841"/>
    <d v="2015-02-25T09:47:00"/>
    <d v="2015-03-03T09:45:00"/>
    <n v="29501"/>
    <n v="77156"/>
    <n v="110921"/>
    <n v="33765"/>
    <n v="0"/>
    <s v="08201"/>
    <x v="3"/>
    <n v="1"/>
  </r>
  <r>
    <x v="0"/>
    <n v="2"/>
    <d v="2015-02-27T00:00:00"/>
    <n v="2015"/>
    <n v="3"/>
    <n v="201503"/>
    <n v="201503"/>
    <s v="495318073 "/>
    <x v="2"/>
    <x v="0"/>
    <s v="M171"/>
    <d v="2015-02-25T08:10:00"/>
    <d v="2015-03-05T10:00:00"/>
    <n v="36448"/>
    <n v="73162"/>
    <n v="112952"/>
    <n v="39790"/>
    <n v="0"/>
    <s v="08181"/>
    <x v="2"/>
    <n v="1"/>
  </r>
  <r>
    <x v="0"/>
    <n v="2"/>
    <d v="2015-02-27T00:00:00"/>
    <n v="2015"/>
    <n v="3"/>
    <n v="201503"/>
    <n v="201503"/>
    <s v="406023723 "/>
    <x v="2"/>
    <x v="2"/>
    <s v="M171"/>
    <d v="2015-02-26T08:30:00"/>
    <d v="2015-03-05T10:00:00"/>
    <n v="34261"/>
    <n v="74926"/>
    <n v="105514"/>
    <n v="30588"/>
    <n v="0"/>
    <s v="08181"/>
    <x v="2"/>
    <n v="1"/>
  </r>
  <r>
    <x v="0"/>
    <n v="2"/>
    <d v="2015-02-27T00:00:00"/>
    <n v="2015"/>
    <n v="3"/>
    <n v="201503"/>
    <n v="201503"/>
    <s v="410511750 "/>
    <x v="2"/>
    <x v="1"/>
    <s v="M171"/>
    <d v="2015-02-26T08:20:00"/>
    <d v="2015-03-05T10:00:00"/>
    <n v="28549"/>
    <n v="73018"/>
    <n v="98666"/>
    <n v="25648"/>
    <n v="0"/>
    <s v="08181"/>
    <x v="2"/>
    <n v="1"/>
  </r>
  <r>
    <x v="0"/>
    <n v="2"/>
    <d v="2015-02-27T00:00:00"/>
    <n v="2015"/>
    <n v="3"/>
    <n v="201503"/>
    <n v="201503"/>
    <s v="395830084 "/>
    <x v="2"/>
    <x v="4"/>
    <s v="M171"/>
    <d v="2015-02-25T10:20:00"/>
    <d v="2015-03-04T10:00:00"/>
    <n v="27221"/>
    <n v="42987"/>
    <n v="71366"/>
    <n v="28379"/>
    <n v="0"/>
    <s v="08181"/>
    <x v="2"/>
    <n v="1"/>
  </r>
  <r>
    <x v="0"/>
    <n v="2"/>
    <d v="2015-02-27T00:00:00"/>
    <n v="2015"/>
    <n v="3"/>
    <n v="201503"/>
    <n v="201503"/>
    <s v="460504412 "/>
    <x v="1"/>
    <x v="5"/>
    <s v="M161"/>
    <d v="2015-02-26T09:33:00"/>
    <d v="2015-03-06T10:00:00"/>
    <n v="34940"/>
    <n v="28625"/>
    <n v="59986"/>
    <n v="31361"/>
    <n v="0"/>
    <s v="08041"/>
    <x v="1"/>
    <n v="1"/>
  </r>
  <r>
    <x v="0"/>
    <n v="3"/>
    <d v="2015-03-01T00:00:00"/>
    <n v="2015"/>
    <n v="3"/>
    <n v="201503"/>
    <n v="201503"/>
    <s v="365107431 "/>
    <x v="1"/>
    <x v="0"/>
    <s v="M161"/>
    <d v="2015-03-01T14:43:00"/>
    <d v="2015-03-10T10:00:00"/>
    <n v="34448"/>
    <n v="30639"/>
    <n v="61652"/>
    <n v="31013"/>
    <n v="0"/>
    <s v="08041"/>
    <x v="1"/>
    <n v="1"/>
  </r>
  <r>
    <x v="0"/>
    <n v="3"/>
    <d v="2015-03-02T00:00:00"/>
    <n v="2015"/>
    <n v="3"/>
    <n v="201503"/>
    <n v="201503"/>
    <s v="345619082 "/>
    <x v="0"/>
    <x v="0"/>
    <s v="T848"/>
    <d v="2015-03-01T13:56:00"/>
    <d v="2015-03-09T10:00:00"/>
    <n v="44954"/>
    <n v="54303"/>
    <n v="111349"/>
    <n v="57046"/>
    <n v="0"/>
    <s v="08201"/>
    <x v="1"/>
    <n v="1"/>
  </r>
  <r>
    <x v="0"/>
    <n v="3"/>
    <d v="2015-03-02T00:00:00"/>
    <n v="2015"/>
    <n v="3"/>
    <n v="201503"/>
    <n v="201503"/>
    <s v="495515393 "/>
    <x v="2"/>
    <x v="0"/>
    <s v="M171"/>
    <d v="2015-03-01T15:44:00"/>
    <d v="2015-03-06T09:41:00"/>
    <n v="21027"/>
    <n v="74926"/>
    <n v="97612"/>
    <n v="22686"/>
    <n v="0"/>
    <s v="08181"/>
    <x v="2"/>
    <n v="1"/>
  </r>
  <r>
    <x v="0"/>
    <n v="3"/>
    <d v="2015-03-02T00:00:00"/>
    <n v="2015"/>
    <n v="3"/>
    <n v="201503"/>
    <n v="201503"/>
    <s v="485408423 "/>
    <x v="2"/>
    <x v="2"/>
    <s v="M171"/>
    <d v="2015-03-01T14:00:00"/>
    <d v="2015-03-06T10:00:00"/>
    <n v="23102"/>
    <n v="74926"/>
    <n v="95604"/>
    <n v="20678"/>
    <n v="0"/>
    <s v="08183"/>
    <x v="2"/>
    <n v="1"/>
  </r>
  <r>
    <x v="0"/>
    <n v="3"/>
    <d v="2015-03-02T00:00:00"/>
    <n v="2015"/>
    <n v="3"/>
    <n v="201503"/>
    <n v="201503"/>
    <s v="475515484 "/>
    <x v="1"/>
    <x v="2"/>
    <s v="M161"/>
    <d v="2015-03-01T13:32:00"/>
    <d v="2015-03-09T10:00:00"/>
    <n v="27030"/>
    <n v="30372"/>
    <n v="54751"/>
    <n v="24379"/>
    <n v="0"/>
    <s v="08041"/>
    <x v="1"/>
    <n v="1"/>
  </r>
  <r>
    <x v="0"/>
    <n v="3"/>
    <d v="2015-03-02T00:00:00"/>
    <n v="2015"/>
    <n v="3"/>
    <n v="201503"/>
    <n v="201503"/>
    <s v="5651271890"/>
    <x v="1"/>
    <x v="1"/>
    <s v="M161"/>
    <d v="2015-03-02T09:35:00"/>
    <d v="2015-03-10T10:00:00"/>
    <n v="23498"/>
    <n v="63271"/>
    <n v="84578"/>
    <n v="21307"/>
    <n v="0"/>
    <s v="08042"/>
    <x v="0"/>
    <n v="1"/>
  </r>
  <r>
    <x v="0"/>
    <n v="3"/>
    <d v="2015-03-02T00:00:00"/>
    <n v="2015"/>
    <n v="3"/>
    <n v="201503"/>
    <n v="201503"/>
    <s v="5611151392"/>
    <x v="1"/>
    <x v="4"/>
    <s v="M161"/>
    <d v="2015-03-01T13:37:00"/>
    <d v="2015-03-09T10:00:00"/>
    <n v="25670"/>
    <n v="58782"/>
    <n v="82069"/>
    <n v="23287"/>
    <n v="0"/>
    <s v="08041"/>
    <x v="0"/>
    <n v="1"/>
  </r>
  <r>
    <x v="0"/>
    <n v="3"/>
    <d v="2015-03-03T00:00:00"/>
    <n v="2015"/>
    <n v="3"/>
    <n v="201503"/>
    <n v="201503"/>
    <s v="505601211 "/>
    <x v="2"/>
    <x v="1"/>
    <s v="M171"/>
    <d v="2015-03-02T09:13:00"/>
    <d v="2015-03-09T10:00:00"/>
    <n v="28259"/>
    <n v="73018"/>
    <n v="98521"/>
    <n v="25503"/>
    <n v="0"/>
    <s v="08181"/>
    <x v="2"/>
    <n v="1"/>
  </r>
  <r>
    <x v="0"/>
    <n v="3"/>
    <d v="2015-03-03T00:00:00"/>
    <n v="2015"/>
    <n v="3"/>
    <n v="201503"/>
    <n v="201503"/>
    <s v="455307466 "/>
    <x v="2"/>
    <x v="2"/>
    <s v="M171"/>
    <d v="2015-03-02T10:22:00"/>
    <d v="2015-03-10T10:00:00"/>
    <n v="27588"/>
    <n v="74926"/>
    <n v="99789"/>
    <n v="24863"/>
    <n v="0"/>
    <s v="08181"/>
    <x v="2"/>
    <n v="1"/>
  </r>
  <r>
    <x v="0"/>
    <n v="3"/>
    <d v="2015-03-04T00:00:00"/>
    <n v="2015"/>
    <n v="3"/>
    <n v="201503"/>
    <n v="201503"/>
    <s v="445405453 "/>
    <x v="2"/>
    <x v="1"/>
    <s v="M171"/>
    <d v="2015-03-03T08:41:00"/>
    <d v="2015-03-10T09:32:00"/>
    <n v="27634"/>
    <n v="76874"/>
    <n v="101862"/>
    <n v="24988"/>
    <n v="0"/>
    <s v="08181"/>
    <x v="2"/>
    <n v="1"/>
  </r>
  <r>
    <x v="0"/>
    <n v="3"/>
    <d v="2015-03-04T00:00:00"/>
    <n v="2015"/>
    <n v="3"/>
    <n v="201503"/>
    <n v="201503"/>
    <s v="355306056 "/>
    <x v="0"/>
    <x v="0"/>
    <s v="T848"/>
    <d v="2015-03-03T08:39:00"/>
    <d v="2015-03-12T09:21:00"/>
    <n v="46372"/>
    <n v="20222"/>
    <n v="65240"/>
    <n v="45018"/>
    <n v="0"/>
    <s v="08201"/>
    <x v="0"/>
    <n v="1"/>
  </r>
  <r>
    <x v="0"/>
    <n v="3"/>
    <d v="2015-03-04T00:00:00"/>
    <n v="2015"/>
    <n v="3"/>
    <n v="201503"/>
    <n v="201503"/>
    <s v="505625033 "/>
    <x v="2"/>
    <x v="1"/>
    <s v="M171"/>
    <d v="2015-03-03T08:40:00"/>
    <d v="2015-03-12T08:30:00"/>
    <n v="29660"/>
    <n v="73018"/>
    <n v="103378"/>
    <n v="30360"/>
    <n v="0"/>
    <s v="08181"/>
    <x v="2"/>
    <n v="1"/>
  </r>
  <r>
    <x v="0"/>
    <n v="3"/>
    <d v="2015-03-04T00:00:00"/>
    <n v="2015"/>
    <n v="3"/>
    <n v="201503"/>
    <n v="201503"/>
    <s v="480611410 "/>
    <x v="1"/>
    <x v="4"/>
    <s v="M161"/>
    <d v="2015-03-03T08:42:00"/>
    <d v="2015-03-10T09:31:00"/>
    <n v="23880"/>
    <n v="45180"/>
    <n v="66873"/>
    <n v="21693"/>
    <n v="0"/>
    <s v="08041"/>
    <x v="3"/>
    <n v="1"/>
  </r>
  <r>
    <x v="0"/>
    <n v="3"/>
    <d v="2015-03-05T00:00:00"/>
    <n v="2015"/>
    <n v="3"/>
    <n v="201503"/>
    <n v="201503"/>
    <s v="521229208 "/>
    <x v="1"/>
    <x v="0"/>
    <s v="M161"/>
    <d v="2015-03-04T16:25:00"/>
    <d v="2015-03-12T09:27:00"/>
    <n v="28011"/>
    <n v="59121"/>
    <n v="88096"/>
    <n v="28975"/>
    <n v="0"/>
    <s v="08041"/>
    <x v="0"/>
    <n v="1"/>
  </r>
  <r>
    <x v="0"/>
    <n v="3"/>
    <d v="2015-03-05T00:00:00"/>
    <n v="2015"/>
    <n v="3"/>
    <n v="201503"/>
    <n v="201503"/>
    <s v="336025412 "/>
    <x v="1"/>
    <x v="2"/>
    <s v="M161"/>
    <d v="2015-03-04T10:39:00"/>
    <d v="2015-03-13T09:26:00"/>
    <n v="45216"/>
    <n v="30372"/>
    <n v="70285"/>
    <n v="39913"/>
    <n v="0"/>
    <s v="08042"/>
    <x v="1"/>
    <n v="1"/>
  </r>
  <r>
    <x v="0"/>
    <n v="3"/>
    <d v="2015-03-05T00:00:00"/>
    <n v="2015"/>
    <n v="3"/>
    <n v="201503"/>
    <n v="201503"/>
    <s v="246212074 "/>
    <x v="3"/>
    <x v="0"/>
    <s v="S7200"/>
    <d v="2015-03-03T14:19:00"/>
    <d v="2015-03-10T09:34:00"/>
    <n v="38480"/>
    <n v="14800"/>
    <n v="49164"/>
    <n v="34364"/>
    <n v="0"/>
    <s v="08041"/>
    <x v="1"/>
    <n v="1"/>
  </r>
  <r>
    <x v="0"/>
    <n v="3"/>
    <d v="2015-03-05T00:00:00"/>
    <n v="2015"/>
    <n v="3"/>
    <n v="201503"/>
    <n v="201503"/>
    <s v="416114430 "/>
    <x v="2"/>
    <x v="0"/>
    <s v="M171"/>
    <d v="2015-03-04T08:50:00"/>
    <d v="2015-03-13T09:58:00"/>
    <n v="31775"/>
    <n v="56546"/>
    <n v="85132"/>
    <n v="28586"/>
    <n v="0"/>
    <s v="08181"/>
    <x v="2"/>
    <n v="1"/>
  </r>
  <r>
    <x v="0"/>
    <n v="3"/>
    <d v="2015-03-06T00:00:00"/>
    <n v="2015"/>
    <n v="3"/>
    <n v="201503"/>
    <n v="201503"/>
    <s v="470321958 "/>
    <x v="2"/>
    <x v="2"/>
    <s v="M171"/>
    <d v="2015-03-05T09:20:00"/>
    <d v="2015-03-13T09:58:00"/>
    <n v="37908"/>
    <n v="107349"/>
    <n v="141295"/>
    <n v="33946"/>
    <n v="0"/>
    <s v="08181"/>
    <x v="2"/>
    <n v="1"/>
  </r>
  <r>
    <x v="0"/>
    <n v="3"/>
    <d v="2015-03-06T00:00:00"/>
    <n v="2015"/>
    <n v="3"/>
    <n v="201503"/>
    <n v="201503"/>
    <s v="5956031609"/>
    <x v="2"/>
    <x v="2"/>
    <s v="M171"/>
    <d v="2015-03-04T10:06:00"/>
    <d v="2015-03-12T09:23:00"/>
    <n v="34810"/>
    <n v="73162"/>
    <n v="104588"/>
    <n v="31426"/>
    <n v="0"/>
    <s v="08181"/>
    <x v="2"/>
    <n v="1"/>
  </r>
  <r>
    <x v="0"/>
    <n v="3"/>
    <d v="2015-03-06T00:00:00"/>
    <n v="2015"/>
    <n v="3"/>
    <n v="201503"/>
    <n v="201503"/>
    <s v="6457310937"/>
    <x v="2"/>
    <x v="4"/>
    <s v="M161"/>
    <d v="2015-03-05T11:33:00"/>
    <d v="2015-03-12T09:26:00"/>
    <n v="37649"/>
    <n v="63449"/>
    <n v="99309"/>
    <n v="35860"/>
    <n v="0"/>
    <s v="08181"/>
    <x v="0"/>
    <n v="1"/>
  </r>
  <r>
    <x v="0"/>
    <n v="3"/>
    <d v="2015-03-09T00:00:00"/>
    <n v="2015"/>
    <n v="3"/>
    <n v="201503"/>
    <n v="201503"/>
    <s v="6507101414"/>
    <x v="1"/>
    <x v="0"/>
    <s v="M161"/>
    <d v="2015-03-08T14:20:00"/>
    <d v="2015-03-16T10:40:00"/>
    <n v="27008"/>
    <n v="65626"/>
    <n v="89913"/>
    <n v="24287"/>
    <n v="0"/>
    <s v="08041"/>
    <x v="0"/>
    <n v="1"/>
  </r>
  <r>
    <x v="0"/>
    <n v="3"/>
    <d v="2015-03-09T00:00:00"/>
    <n v="2015"/>
    <n v="3"/>
    <n v="201503"/>
    <n v="201503"/>
    <s v="495304092 "/>
    <x v="2"/>
    <x v="1"/>
    <s v="M171"/>
    <d v="2015-03-08T14:37:00"/>
    <d v="2015-03-16T10:39:00"/>
    <n v="32693"/>
    <n v="74926"/>
    <n v="104149"/>
    <n v="29223"/>
    <n v="0"/>
    <s v="08181"/>
    <x v="2"/>
    <n v="1"/>
  </r>
  <r>
    <x v="0"/>
    <n v="3"/>
    <d v="2015-03-09T00:00:00"/>
    <n v="2015"/>
    <n v="3"/>
    <n v="201503"/>
    <n v="201503"/>
    <s v="465119957 "/>
    <x v="1"/>
    <x v="0"/>
    <s v="S7200"/>
    <d v="2015-03-07T22:16:00"/>
    <d v="2015-03-17T09:00:00"/>
    <n v="41072"/>
    <n v="46096"/>
    <n v="81520"/>
    <n v="35424"/>
    <n v="0"/>
    <s v="08041"/>
    <x v="3"/>
    <n v="1"/>
  </r>
  <r>
    <x v="0"/>
    <n v="3"/>
    <d v="2015-03-09T00:00:00"/>
    <n v="2015"/>
    <n v="3"/>
    <n v="201503"/>
    <n v="201503"/>
    <s v="360615705 "/>
    <x v="1"/>
    <x v="2"/>
    <s v="M161"/>
    <d v="2015-03-08T13:55:00"/>
    <d v="2015-03-16T10:40:00"/>
    <n v="42298"/>
    <n v="30372"/>
    <n v="69971"/>
    <n v="39599"/>
    <n v="0"/>
    <s v="08041"/>
    <x v="1"/>
    <n v="1"/>
  </r>
  <r>
    <x v="0"/>
    <n v="3"/>
    <d v="2015-03-09T00:00:00"/>
    <n v="2015"/>
    <n v="3"/>
    <n v="201503"/>
    <n v="201503"/>
    <s v="8907206099"/>
    <x v="1"/>
    <x v="0"/>
    <s v="M8405"/>
    <d v="2015-03-08T16:40:00"/>
    <d v="2015-03-18T15:28:00"/>
    <n v="37888"/>
    <n v="81823"/>
    <n v="115777"/>
    <n v="33954"/>
    <n v="0"/>
    <s v="08041"/>
    <x v="0"/>
    <n v="1"/>
  </r>
  <r>
    <x v="0"/>
    <n v="3"/>
    <d v="2015-03-10T00:00:00"/>
    <n v="2015"/>
    <n v="3"/>
    <n v="201503"/>
    <n v="201503"/>
    <s v="365923414 "/>
    <x v="2"/>
    <x v="1"/>
    <s v="M171"/>
    <d v="2015-03-09T08:15:00"/>
    <d v="2015-03-17T09:30:00"/>
    <n v="27019"/>
    <n v="56546"/>
    <n v="80889"/>
    <n v="24343"/>
    <n v="0"/>
    <s v="08181"/>
    <x v="2"/>
    <n v="1"/>
  </r>
  <r>
    <x v="0"/>
    <n v="3"/>
    <d v="2015-03-10T00:00:00"/>
    <n v="2015"/>
    <n v="3"/>
    <n v="201503"/>
    <n v="201503"/>
    <s v="330528467 "/>
    <x v="1"/>
    <x v="0"/>
    <s v="M161"/>
    <d v="2015-03-09T10:05:00"/>
    <d v="2015-03-16T10:39:00"/>
    <n v="27202"/>
    <n v="30639"/>
    <n v="55178"/>
    <n v="24539"/>
    <n v="0"/>
    <s v="08041"/>
    <x v="1"/>
    <n v="1"/>
  </r>
  <r>
    <x v="0"/>
    <n v="3"/>
    <d v="2015-03-10T00:00:00"/>
    <n v="2015"/>
    <n v="3"/>
    <n v="201503"/>
    <n v="201503"/>
    <s v="475131458 "/>
    <x v="2"/>
    <x v="0"/>
    <s v="M171"/>
    <d v="2015-03-09T08:10:00"/>
    <d v="2015-03-16T10:38:00"/>
    <n v="22165"/>
    <n v="73018"/>
    <n v="93214"/>
    <n v="20196"/>
    <n v="0"/>
    <s v="08181"/>
    <x v="2"/>
    <n v="1"/>
  </r>
  <r>
    <x v="0"/>
    <n v="3"/>
    <d v="2015-03-11T00:00:00"/>
    <n v="2015"/>
    <n v="3"/>
    <n v="201503"/>
    <n v="201503"/>
    <s v="470313406 "/>
    <x v="2"/>
    <x v="2"/>
    <s v="M171"/>
    <d v="2015-03-10T08:40:00"/>
    <d v="2015-03-18T10:33:00"/>
    <n v="26557"/>
    <n v="73018"/>
    <n v="96944"/>
    <n v="23926"/>
    <n v="0"/>
    <s v="08181"/>
    <x v="2"/>
    <n v="1"/>
  </r>
  <r>
    <x v="0"/>
    <n v="3"/>
    <d v="2015-03-11T00:00:00"/>
    <n v="2015"/>
    <n v="3"/>
    <n v="201503"/>
    <n v="201503"/>
    <s v="5809050786"/>
    <x v="1"/>
    <x v="2"/>
    <s v="M161"/>
    <d v="2015-03-10T08:55:00"/>
    <d v="2015-03-19T09:30:00"/>
    <n v="29623"/>
    <n v="63718"/>
    <n v="90476"/>
    <n v="26758"/>
    <n v="0"/>
    <s v="08041"/>
    <x v="0"/>
    <n v="1"/>
  </r>
  <r>
    <x v="0"/>
    <n v="3"/>
    <d v="2015-03-11T00:00:00"/>
    <n v="2015"/>
    <n v="3"/>
    <n v="201503"/>
    <n v="201503"/>
    <s v="320725404 "/>
    <x v="3"/>
    <x v="1"/>
    <s v="S7200"/>
    <d v="2015-03-09T23:35:00"/>
    <d v="2015-03-23T10:34:00"/>
    <n v="50642"/>
    <n v="14800"/>
    <n v="71350"/>
    <n v="56550"/>
    <n v="0"/>
    <s v="08042"/>
    <x v="1"/>
    <n v="1"/>
  </r>
  <r>
    <x v="0"/>
    <n v="3"/>
    <d v="2015-03-11T00:00:00"/>
    <n v="2015"/>
    <n v="3"/>
    <n v="201503"/>
    <n v="201503"/>
    <s v="401105452 "/>
    <x v="2"/>
    <x v="2"/>
    <s v="M171"/>
    <d v="2015-03-10T09:30:00"/>
    <d v="2015-03-17T09:30:00"/>
    <n v="24324"/>
    <n v="74926"/>
    <n v="96924"/>
    <n v="21998"/>
    <n v="0"/>
    <s v="08181"/>
    <x v="2"/>
    <n v="1"/>
  </r>
  <r>
    <x v="0"/>
    <n v="3"/>
    <d v="2015-03-11T00:00:00"/>
    <n v="2015"/>
    <n v="3"/>
    <n v="201503"/>
    <n v="201503"/>
    <s v="445808451 "/>
    <x v="2"/>
    <x v="4"/>
    <s v="M171"/>
    <d v="2015-03-10T08:50:00"/>
    <d v="2015-03-19T09:30:00"/>
    <n v="32995"/>
    <n v="74926"/>
    <n v="108418"/>
    <n v="33492"/>
    <n v="0"/>
    <s v="08181"/>
    <x v="2"/>
    <n v="1"/>
  </r>
  <r>
    <x v="0"/>
    <n v="3"/>
    <d v="2015-03-12T00:00:00"/>
    <n v="2015"/>
    <n v="3"/>
    <n v="201503"/>
    <n v="201503"/>
    <s v="435426415 "/>
    <x v="3"/>
    <x v="1"/>
    <s v="S7200"/>
    <d v="2015-03-11T13:16:00"/>
    <d v="2015-03-18T10:34:00"/>
    <n v="27620"/>
    <n v="16708"/>
    <n v="43591"/>
    <n v="26883"/>
    <n v="0"/>
    <s v="08043"/>
    <x v="1"/>
    <n v="1"/>
  </r>
  <r>
    <x v="0"/>
    <n v="3"/>
    <d v="2015-03-12T00:00:00"/>
    <n v="2015"/>
    <n v="3"/>
    <n v="201503"/>
    <n v="201503"/>
    <s v="480713406 "/>
    <x v="2"/>
    <x v="1"/>
    <s v="M171"/>
    <d v="2015-03-11T09:25:00"/>
    <d v="2015-03-20T12:08:00"/>
    <n v="30766"/>
    <n v="42193"/>
    <n v="69559"/>
    <n v="27366"/>
    <n v="0"/>
    <s v="08181"/>
    <x v="2"/>
    <n v="1"/>
  </r>
  <r>
    <x v="0"/>
    <n v="3"/>
    <d v="2015-03-12T00:00:00"/>
    <n v="2015"/>
    <n v="3"/>
    <n v="201503"/>
    <n v="201503"/>
    <s v="505627105 "/>
    <x v="1"/>
    <x v="0"/>
    <s v="M161"/>
    <d v="2015-03-11T08:30:00"/>
    <d v="2015-03-19T09:30:00"/>
    <n v="31515"/>
    <n v="28464"/>
    <n v="56535"/>
    <n v="28071"/>
    <n v="0"/>
    <s v="08041"/>
    <x v="1"/>
    <n v="1"/>
  </r>
  <r>
    <x v="0"/>
    <n v="3"/>
    <d v="2015-03-13T00:00:00"/>
    <n v="2015"/>
    <n v="3"/>
    <n v="201503"/>
    <n v="201503"/>
    <s v="430531431 "/>
    <x v="1"/>
    <x v="0"/>
    <s v="M161"/>
    <d v="2015-03-12T08:55:00"/>
    <d v="2015-03-19T10:00:00"/>
    <n v="36038"/>
    <n v="28625"/>
    <n v="60759"/>
    <n v="32134"/>
    <n v="0"/>
    <s v="08041"/>
    <x v="1"/>
    <n v="1"/>
  </r>
  <r>
    <x v="0"/>
    <n v="3"/>
    <d v="2015-03-13T00:00:00"/>
    <n v="2015"/>
    <n v="4"/>
    <n v="201504"/>
    <n v="201504"/>
    <s v="446029036 "/>
    <x v="1"/>
    <x v="0"/>
    <s v="M161"/>
    <d v="2015-03-13T09:52:00"/>
    <d v="2015-03-26T09:48:00"/>
    <n v="49585"/>
    <n v="28477"/>
    <n v="81790"/>
    <n v="53313"/>
    <n v="0"/>
    <s v="08042"/>
    <x v="1"/>
    <n v="1"/>
  </r>
  <r>
    <x v="0"/>
    <n v="3"/>
    <d v="2015-03-13T00:00:00"/>
    <n v="2015"/>
    <n v="3"/>
    <n v="201503"/>
    <n v="201503"/>
    <s v="470408470 "/>
    <x v="2"/>
    <x v="0"/>
    <s v="M171"/>
    <d v="2015-03-12T08:20:00"/>
    <d v="2015-03-19T10:07:00"/>
    <n v="32769"/>
    <n v="74926"/>
    <n v="104428"/>
    <n v="29502"/>
    <n v="0"/>
    <s v="08181"/>
    <x v="2"/>
    <n v="1"/>
  </r>
  <r>
    <x v="0"/>
    <n v="3"/>
    <d v="2015-03-13T00:00:00"/>
    <n v="2015"/>
    <n v="3"/>
    <n v="201503"/>
    <n v="201503"/>
    <s v="355410430 "/>
    <x v="2"/>
    <x v="4"/>
    <s v="M171"/>
    <d v="2015-03-12T09:00:00"/>
    <d v="2015-03-20T09:30:00"/>
    <n v="35200"/>
    <n v="44895"/>
    <n v="76410"/>
    <n v="31515"/>
    <n v="0"/>
    <s v="08181"/>
    <x v="2"/>
    <n v="1"/>
  </r>
  <r>
    <x v="0"/>
    <n v="3"/>
    <d v="2015-03-16T00:00:00"/>
    <n v="2015"/>
    <n v="3"/>
    <n v="201503"/>
    <n v="201503"/>
    <s v="320619407 "/>
    <x v="2"/>
    <x v="0"/>
    <s v="M171"/>
    <d v="2015-03-15T15:35:00"/>
    <d v="2015-03-23T09:53:00"/>
    <n v="27533"/>
    <n v="44895"/>
    <n v="69645"/>
    <n v="24750"/>
    <n v="0"/>
    <s v="08181"/>
    <x v="2"/>
    <n v="1"/>
  </r>
  <r>
    <x v="0"/>
    <n v="3"/>
    <d v="2015-03-16T00:00:00"/>
    <n v="2015"/>
    <n v="3"/>
    <n v="201503"/>
    <n v="201503"/>
    <s v="226209464 "/>
    <x v="3"/>
    <x v="0"/>
    <s v="S7200"/>
    <d v="2015-03-13T21:39:00"/>
    <d v="2015-03-24T10:24:00"/>
    <n v="41981"/>
    <n v="8237"/>
    <n v="47977"/>
    <n v="39740"/>
    <n v="0"/>
    <s v="08041"/>
    <x v="1"/>
    <n v="1"/>
  </r>
  <r>
    <x v="0"/>
    <n v="3"/>
    <d v="2015-03-16T00:00:00"/>
    <n v="2015"/>
    <n v="3"/>
    <n v="201503"/>
    <n v="201503"/>
    <s v="375322446 "/>
    <x v="1"/>
    <x v="2"/>
    <s v="M161"/>
    <d v="2015-03-15T14:20:00"/>
    <d v="2015-03-23T09:16:00"/>
    <n v="27479"/>
    <n v="30639"/>
    <n v="55325"/>
    <n v="24686"/>
    <n v="0"/>
    <s v="08041"/>
    <x v="1"/>
    <n v="1"/>
  </r>
  <r>
    <x v="0"/>
    <n v="3"/>
    <d v="2015-03-16T00:00:00"/>
    <n v="2015"/>
    <n v="3"/>
    <n v="201503"/>
    <n v="201503"/>
    <s v="476216461 "/>
    <x v="1"/>
    <x v="1"/>
    <s v="M161"/>
    <d v="2015-03-15T14:50:00"/>
    <d v="2015-03-23T10:59:00"/>
    <n v="27192"/>
    <n v="30639"/>
    <n v="55123"/>
    <n v="24484"/>
    <n v="0"/>
    <s v="08041"/>
    <x v="1"/>
    <n v="1"/>
  </r>
  <r>
    <x v="0"/>
    <n v="3"/>
    <d v="2015-03-16T00:00:00"/>
    <n v="2015"/>
    <n v="3"/>
    <n v="201503"/>
    <n v="201503"/>
    <s v="495827370 "/>
    <x v="2"/>
    <x v="4"/>
    <s v="M171"/>
    <d v="2015-03-15T17:00:00"/>
    <d v="2015-03-24T10:25:00"/>
    <n v="30885"/>
    <n v="74926"/>
    <n v="106145"/>
    <n v="31219"/>
    <n v="0"/>
    <s v="08181"/>
    <x v="2"/>
    <n v="1"/>
  </r>
  <r>
    <x v="0"/>
    <n v="3"/>
    <d v="2015-03-17T00:00:00"/>
    <n v="2015"/>
    <n v="3"/>
    <n v="201503"/>
    <n v="201503"/>
    <s v="515110319 "/>
    <x v="1"/>
    <x v="1"/>
    <s v="M161"/>
    <d v="2015-03-15T16:20:00"/>
    <d v="2015-03-24T10:26:00"/>
    <n v="34369"/>
    <n v="56766"/>
    <n v="91580"/>
    <n v="34814"/>
    <n v="0"/>
    <s v="08041"/>
    <x v="3"/>
    <n v="1"/>
  </r>
  <r>
    <x v="0"/>
    <n v="3"/>
    <d v="2015-03-17T00:00:00"/>
    <n v="2015"/>
    <n v="4"/>
    <n v="201504"/>
    <n v="201504"/>
    <s v="330518063 "/>
    <x v="0"/>
    <x v="1"/>
    <s v="T848"/>
    <d v="2015-03-16T10:30:00"/>
    <d v="2015-03-25T09:00:00"/>
    <n v="44159"/>
    <n v="28356"/>
    <n v="70652"/>
    <n v="42296"/>
    <n v="0"/>
    <s v="08201"/>
    <x v="3"/>
    <n v="1"/>
  </r>
  <r>
    <x v="0"/>
    <n v="3"/>
    <d v="2015-03-17T00:00:00"/>
    <n v="2015"/>
    <n v="3"/>
    <n v="201503"/>
    <n v="201503"/>
    <s v="366210420 "/>
    <x v="2"/>
    <x v="0"/>
    <s v="M171"/>
    <d v="2015-03-16T08:35:00"/>
    <d v="2015-03-23T12:52:00"/>
    <n v="24016"/>
    <n v="44895"/>
    <n v="70324"/>
    <n v="25429"/>
    <n v="0"/>
    <s v="08181"/>
    <x v="2"/>
    <n v="1"/>
  </r>
  <r>
    <x v="0"/>
    <n v="3"/>
    <d v="2015-03-17T00:00:00"/>
    <n v="2015"/>
    <n v="3"/>
    <n v="201503"/>
    <n v="201503"/>
    <s v="425824475 "/>
    <x v="2"/>
    <x v="1"/>
    <s v="M171"/>
    <d v="2015-03-16T12:18:00"/>
    <d v="2015-03-24T10:23:00"/>
    <n v="28060"/>
    <n v="74926"/>
    <n v="100125"/>
    <n v="25199"/>
    <n v="0"/>
    <s v="08181"/>
    <x v="2"/>
    <n v="1"/>
  </r>
  <r>
    <x v="0"/>
    <n v="3"/>
    <d v="2015-03-18T00:00:00"/>
    <n v="2015"/>
    <n v="3"/>
    <n v="201503"/>
    <n v="201503"/>
    <s v="450729412 "/>
    <x v="1"/>
    <x v="0"/>
    <s v="M161"/>
    <d v="2015-03-17T08:35:00"/>
    <d v="2015-03-24T10:16:00"/>
    <n v="33377"/>
    <n v="46722"/>
    <n v="82538"/>
    <n v="35816"/>
    <n v="0"/>
    <s v="08041"/>
    <x v="3"/>
    <n v="1"/>
  </r>
  <r>
    <x v="0"/>
    <n v="3"/>
    <d v="2015-03-18T00:00:00"/>
    <n v="2015"/>
    <n v="3"/>
    <n v="201503"/>
    <n v="201503"/>
    <s v="405827119 "/>
    <x v="1"/>
    <x v="0"/>
    <s v="M161"/>
    <d v="2015-03-16T09:20:00"/>
    <d v="2015-03-25T11:03:00"/>
    <n v="42683"/>
    <n v="30372"/>
    <n v="68812"/>
    <n v="38440"/>
    <n v="0"/>
    <s v="08041"/>
    <x v="1"/>
    <n v="1"/>
  </r>
  <r>
    <x v="0"/>
    <n v="3"/>
    <d v="2015-03-18T00:00:00"/>
    <n v="2015"/>
    <n v="3"/>
    <n v="201503"/>
    <n v="201503"/>
    <s v="6557121791"/>
    <x v="1"/>
    <x v="0"/>
    <s v="M161"/>
    <d v="2015-03-17T08:55:00"/>
    <d v="2015-03-25T10:59:00"/>
    <n v="33911"/>
    <n v="70797"/>
    <n v="101037"/>
    <n v="30240"/>
    <n v="0"/>
    <s v="08041"/>
    <x v="0"/>
    <n v="1"/>
  </r>
  <r>
    <x v="0"/>
    <n v="3"/>
    <d v="2015-03-19T00:00:00"/>
    <n v="2015"/>
    <n v="3"/>
    <n v="201503"/>
    <n v="201503"/>
    <s v="456012412 "/>
    <x v="0"/>
    <x v="0"/>
    <s v="T848"/>
    <d v="2015-03-18T09:20:00"/>
    <d v="2015-03-25T11:01:00"/>
    <n v="52203"/>
    <n v="79624"/>
    <n v="131605"/>
    <n v="51981"/>
    <n v="0"/>
    <s v="08201"/>
    <x v="0"/>
    <n v="1"/>
  </r>
  <r>
    <x v="0"/>
    <n v="3"/>
    <d v="2015-03-20T00:00:00"/>
    <n v="2015"/>
    <n v="4"/>
    <n v="201504"/>
    <n v="201504"/>
    <s v="491023602 "/>
    <x v="1"/>
    <x v="2"/>
    <s v="M161"/>
    <d v="2015-03-19T09:05:00"/>
    <d v="2015-03-26T09:46:00"/>
    <n v="35574"/>
    <n v="45180"/>
    <n v="80655"/>
    <n v="35475"/>
    <n v="0"/>
    <s v="08041"/>
    <x v="3"/>
    <n v="1"/>
  </r>
  <r>
    <x v="0"/>
    <n v="3"/>
    <d v="2015-03-20T00:00:00"/>
    <n v="2015"/>
    <n v="4"/>
    <n v="201504"/>
    <n v="201504"/>
    <s v="475825401 "/>
    <x v="1"/>
    <x v="1"/>
    <s v="S7200"/>
    <d v="2015-03-19T08:34:00"/>
    <d v="2015-04-02T09:35:00"/>
    <n v="48078"/>
    <n v="30372"/>
    <n v="73821"/>
    <n v="43449"/>
    <n v="0"/>
    <s v="08042"/>
    <x v="1"/>
    <n v="1"/>
  </r>
  <r>
    <x v="0"/>
    <n v="3"/>
    <d v="2015-03-23T00:00:00"/>
    <n v="2015"/>
    <n v="4"/>
    <n v="201504"/>
    <n v="201504"/>
    <s v="495111061 "/>
    <x v="2"/>
    <x v="0"/>
    <s v="M171"/>
    <d v="2015-03-22T14:44:00"/>
    <d v="2015-03-30T09:23:00"/>
    <n v="26847"/>
    <n v="74926"/>
    <n v="99132"/>
    <n v="24206"/>
    <n v="0"/>
    <s v="08181"/>
    <x v="2"/>
    <n v="1"/>
  </r>
  <r>
    <x v="0"/>
    <n v="3"/>
    <d v="2015-03-23T00:00:00"/>
    <n v="2015"/>
    <n v="4"/>
    <n v="201504"/>
    <n v="201504"/>
    <s v="485208456 "/>
    <x v="2"/>
    <x v="0"/>
    <s v="M171"/>
    <d v="2015-03-22T14:01:00"/>
    <d v="2015-03-30T09:30:00"/>
    <n v="28291"/>
    <n v="73018"/>
    <n v="98507"/>
    <n v="25489"/>
    <n v="0"/>
    <s v="08181"/>
    <x v="2"/>
    <n v="1"/>
  </r>
  <r>
    <x v="0"/>
    <n v="3"/>
    <d v="2015-03-23T00:00:00"/>
    <n v="2015"/>
    <n v="4"/>
    <n v="201504"/>
    <n v="201504"/>
    <s v="490320173 "/>
    <x v="2"/>
    <x v="1"/>
    <s v="M171"/>
    <d v="2015-03-22T14:00:00"/>
    <d v="2015-03-30T09:15:00"/>
    <n v="29611"/>
    <n v="75070"/>
    <n v="101539"/>
    <n v="26469"/>
    <n v="0"/>
    <s v="08181"/>
    <x v="2"/>
    <n v="1"/>
  </r>
  <r>
    <x v="0"/>
    <n v="3"/>
    <d v="2015-03-23T00:00:00"/>
    <n v="2015"/>
    <n v="4"/>
    <n v="201504"/>
    <n v="201504"/>
    <s v="465202495 "/>
    <x v="1"/>
    <x v="2"/>
    <s v="M161"/>
    <d v="2015-03-22T13:59:00"/>
    <d v="2015-03-30T09:30:00"/>
    <n v="29093"/>
    <n v="30372"/>
    <n v="56342"/>
    <n v="25970"/>
    <n v="0"/>
    <s v="08041"/>
    <x v="1"/>
    <n v="1"/>
  </r>
  <r>
    <x v="0"/>
    <n v="3"/>
    <d v="2015-03-23T00:00:00"/>
    <n v="2015"/>
    <n v="4"/>
    <n v="201504"/>
    <n v="201504"/>
    <s v="461020170 "/>
    <x v="1"/>
    <x v="4"/>
    <s v="M161"/>
    <d v="2015-03-22T14:03:00"/>
    <d v="2015-03-30T09:30:00"/>
    <n v="30457"/>
    <n v="30639"/>
    <n v="58069"/>
    <n v="27430"/>
    <n v="0"/>
    <s v="08041"/>
    <x v="1"/>
    <n v="1"/>
  </r>
  <r>
    <x v="0"/>
    <n v="3"/>
    <d v="2015-03-23T00:00:00"/>
    <n v="2015"/>
    <n v="4"/>
    <n v="201504"/>
    <n v="201504"/>
    <s v="426025451 "/>
    <x v="2"/>
    <x v="1"/>
    <s v="M171"/>
    <d v="2015-03-22T13:55:00"/>
    <d v="2015-03-30T09:30:00"/>
    <n v="29968"/>
    <n v="74926"/>
    <n v="102031"/>
    <n v="27105"/>
    <n v="0"/>
    <s v="08181"/>
    <x v="2"/>
    <n v="1"/>
  </r>
  <r>
    <x v="0"/>
    <n v="3"/>
    <d v="2015-03-24T00:00:00"/>
    <n v="2015"/>
    <n v="4"/>
    <n v="201504"/>
    <n v="201504"/>
    <s v="435318446 "/>
    <x v="2"/>
    <x v="1"/>
    <s v="M171"/>
    <d v="2015-03-23T09:40:00"/>
    <d v="2015-03-31T10:57:00"/>
    <n v="27764"/>
    <n v="74926"/>
    <n v="99902"/>
    <n v="24976"/>
    <n v="0"/>
    <s v="08181"/>
    <x v="2"/>
    <n v="1"/>
  </r>
  <r>
    <x v="0"/>
    <n v="3"/>
    <d v="2015-03-24T00:00:00"/>
    <n v="2015"/>
    <n v="4"/>
    <n v="201504"/>
    <n v="201504"/>
    <s v="325623467 "/>
    <x v="2"/>
    <x v="0"/>
    <s v="M171"/>
    <d v="2015-03-23T11:00:00"/>
    <d v="2015-03-30T09:30:00"/>
    <n v="21262"/>
    <n v="44895"/>
    <n v="64296"/>
    <n v="19401"/>
    <n v="0"/>
    <s v="08181"/>
    <x v="2"/>
    <n v="1"/>
  </r>
  <r>
    <x v="0"/>
    <n v="3"/>
    <d v="2015-03-24T00:00:00"/>
    <n v="2015"/>
    <n v="4"/>
    <n v="201504"/>
    <n v="201504"/>
    <s v="471019004 "/>
    <x v="1"/>
    <x v="0"/>
    <s v="M161"/>
    <d v="2015-03-23T14:40:00"/>
    <d v="2015-03-30T09:25:00"/>
    <n v="20699"/>
    <n v="74081"/>
    <n v="96855"/>
    <n v="22774"/>
    <n v="0"/>
    <s v="08041"/>
    <x v="0"/>
    <n v="1"/>
  </r>
  <r>
    <x v="0"/>
    <n v="3"/>
    <d v="2015-03-24T00:00:00"/>
    <n v="2015"/>
    <n v="4"/>
    <n v="201504"/>
    <n v="201504"/>
    <s v="5658040212"/>
    <x v="2"/>
    <x v="0"/>
    <s v="M171"/>
    <d v="2015-03-23T10:35:00"/>
    <d v="2015-03-30T09:15:00"/>
    <n v="24548"/>
    <n v="73018"/>
    <n v="95244"/>
    <n v="22226"/>
    <n v="0"/>
    <s v="08181"/>
    <x v="2"/>
    <n v="1"/>
  </r>
  <r>
    <x v="0"/>
    <n v="3"/>
    <d v="2015-03-25T00:00:00"/>
    <n v="2015"/>
    <n v="4"/>
    <n v="201504"/>
    <n v="201504"/>
    <s v="5502151534"/>
    <x v="1"/>
    <x v="0"/>
    <s v="M161"/>
    <d v="2015-03-24T09:30:00"/>
    <d v="2015-04-01T09:30:00"/>
    <n v="31810"/>
    <n v="65626"/>
    <n v="95819"/>
    <n v="30193"/>
    <n v="0"/>
    <s v="08041"/>
    <x v="0"/>
    <n v="1"/>
  </r>
  <r>
    <x v="0"/>
    <n v="3"/>
    <d v="2015-03-25T00:00:00"/>
    <n v="2015"/>
    <n v="4"/>
    <n v="201504"/>
    <n v="201504"/>
    <s v="525507101 "/>
    <x v="2"/>
    <x v="0"/>
    <s v="M173"/>
    <d v="2015-03-24T08:30:00"/>
    <d v="2015-04-01T09:17:00"/>
    <n v="28143"/>
    <n v="74926"/>
    <n v="103853"/>
    <n v="28927"/>
    <n v="0"/>
    <s v="08181"/>
    <x v="2"/>
    <n v="1"/>
  </r>
  <r>
    <x v="0"/>
    <n v="3"/>
    <d v="2015-03-25T00:00:00"/>
    <n v="2015"/>
    <n v="4"/>
    <n v="201504"/>
    <n v="201504"/>
    <s v="335213420 "/>
    <x v="2"/>
    <x v="0"/>
    <s v="M171"/>
    <d v="2015-03-24T08:25:00"/>
    <d v="2015-04-01T09:30:00"/>
    <n v="31077"/>
    <n v="44895"/>
    <n v="72829"/>
    <n v="27934"/>
    <n v="0"/>
    <s v="08181"/>
    <x v="2"/>
    <n v="1"/>
  </r>
  <r>
    <x v="0"/>
    <n v="3"/>
    <d v="2015-03-25T00:00:00"/>
    <n v="2015"/>
    <n v="4"/>
    <n v="201504"/>
    <n v="201504"/>
    <s v="336108433 "/>
    <x v="1"/>
    <x v="0"/>
    <s v="M161"/>
    <d v="2015-03-24T08:35:00"/>
    <d v="2015-04-01T09:30:00"/>
    <n v="29629"/>
    <n v="30372"/>
    <n v="56901"/>
    <n v="26529"/>
    <n v="0"/>
    <s v="08041"/>
    <x v="1"/>
    <n v="1"/>
  </r>
  <r>
    <x v="0"/>
    <n v="3"/>
    <d v="2015-03-25T00:00:00"/>
    <n v="2015"/>
    <n v="4"/>
    <n v="201504"/>
    <n v="201504"/>
    <s v="370503415 "/>
    <x v="1"/>
    <x v="0"/>
    <s v="M163"/>
    <d v="2015-03-24T09:15:00"/>
    <d v="2015-04-01T09:30:00"/>
    <n v="33266"/>
    <n v="37352"/>
    <n v="69128"/>
    <n v="31776"/>
    <n v="0"/>
    <s v="08041"/>
    <x v="0"/>
    <n v="1"/>
  </r>
  <r>
    <x v="0"/>
    <n v="3"/>
    <d v="2015-03-26T00:00:00"/>
    <n v="2015"/>
    <n v="4"/>
    <n v="201504"/>
    <n v="201504"/>
    <s v="456113437 "/>
    <x v="2"/>
    <x v="4"/>
    <s v="M171"/>
    <d v="2015-03-25T08:30:00"/>
    <d v="2015-04-02T09:21:00"/>
    <n v="36635"/>
    <n v="74926"/>
    <n v="111903"/>
    <n v="36977"/>
    <n v="0"/>
    <s v="08181"/>
    <x v="2"/>
    <n v="1"/>
  </r>
  <r>
    <x v="0"/>
    <n v="3"/>
    <d v="2015-03-26T00:00:00"/>
    <n v="2015"/>
    <n v="4"/>
    <n v="201504"/>
    <n v="201504"/>
    <s v="500608160 "/>
    <x v="1"/>
    <x v="0"/>
    <s v="M167"/>
    <d v="2015-03-25T08:10:00"/>
    <d v="2015-04-03T09:30:00"/>
    <n v="32299"/>
    <n v="67154"/>
    <n v="96646"/>
    <n v="29492"/>
    <n v="0"/>
    <s v="08041"/>
    <x v="0"/>
    <n v="1"/>
  </r>
  <r>
    <x v="0"/>
    <n v="3"/>
    <d v="2015-03-27T00:00:00"/>
    <n v="2015"/>
    <n v="4"/>
    <n v="201504"/>
    <n v="201504"/>
    <s v="455127087 "/>
    <x v="1"/>
    <x v="5"/>
    <s v="M161"/>
    <d v="2015-03-25T09:30:00"/>
    <d v="2015-04-02T10:23:00"/>
    <n v="37050"/>
    <n v="45180"/>
    <n v="78310"/>
    <n v="33130"/>
    <n v="0"/>
    <s v="08041"/>
    <x v="3"/>
    <n v="1"/>
  </r>
  <r>
    <x v="0"/>
    <n v="3"/>
    <d v="2015-03-27T00:00:00"/>
    <n v="2015"/>
    <n v="4"/>
    <n v="201504"/>
    <n v="201504"/>
    <s v="455513434 "/>
    <x v="0"/>
    <x v="0"/>
    <s v="S7210"/>
    <d v="2015-03-26T14:30:00"/>
    <d v="2015-04-03T09:30:00"/>
    <n v="44591"/>
    <n v="81532"/>
    <n v="135197"/>
    <n v="53665"/>
    <n v="0"/>
    <s v="08202"/>
    <x v="0"/>
    <n v="1"/>
  </r>
  <r>
    <x v="0"/>
    <n v="3"/>
    <d v="2015-03-27T00:00:00"/>
    <n v="2015"/>
    <n v="4"/>
    <n v="201504"/>
    <n v="201504"/>
    <s v="435625457 "/>
    <x v="1"/>
    <x v="2"/>
    <s v="M161"/>
    <d v="2015-03-26T10:08:00"/>
    <d v="2015-04-03T09:30:00"/>
    <n v="35572"/>
    <n v="26889"/>
    <n v="58844"/>
    <n v="31955"/>
    <n v="0"/>
    <s v="08041"/>
    <x v="1"/>
    <n v="1"/>
  </r>
  <r>
    <x v="0"/>
    <n v="3"/>
    <d v="2015-03-27T00:00:00"/>
    <n v="2015"/>
    <n v="4"/>
    <n v="201504"/>
    <n v="201504"/>
    <s v="420205401 "/>
    <x v="2"/>
    <x v="0"/>
    <s v="M171"/>
    <d v="2015-03-26T09:15:00"/>
    <d v="2015-04-03T09:30:00"/>
    <n v="35365"/>
    <n v="73018"/>
    <n v="104726"/>
    <n v="31708"/>
    <n v="0"/>
    <s v="08181"/>
    <x v="2"/>
    <n v="1"/>
  </r>
  <r>
    <x v="0"/>
    <n v="3"/>
    <d v="2015-03-30T00:00:00"/>
    <n v="2015"/>
    <n v="4"/>
    <n v="201504"/>
    <n v="201504"/>
    <s v="455529415 "/>
    <x v="1"/>
    <x v="0"/>
    <s v="M161"/>
    <d v="2015-03-29T08:59:00"/>
    <d v="2015-04-07T09:30:00"/>
    <n v="32914"/>
    <n v="30372"/>
    <n v="63824"/>
    <n v="33452"/>
    <n v="0"/>
    <s v="08041"/>
    <x v="1"/>
    <n v="1"/>
  </r>
  <r>
    <x v="0"/>
    <n v="3"/>
    <d v="2015-03-30T00:00:00"/>
    <n v="2015"/>
    <n v="4"/>
    <n v="201504"/>
    <n v="201504"/>
    <s v="445220491 "/>
    <x v="1"/>
    <x v="0"/>
    <s v="M161"/>
    <d v="2015-03-29T13:47:00"/>
    <d v="2015-04-07T08:59:00"/>
    <n v="27011"/>
    <n v="45180"/>
    <n v="71604"/>
    <n v="26424"/>
    <n v="0"/>
    <s v="08041"/>
    <x v="3"/>
    <n v="1"/>
  </r>
  <r>
    <x v="0"/>
    <n v="3"/>
    <d v="2015-03-30T00:00:00"/>
    <n v="2015"/>
    <n v="4"/>
    <n v="201504"/>
    <n v="201504"/>
    <s v="340121953 "/>
    <x v="1"/>
    <x v="0"/>
    <s v="M161"/>
    <d v="2015-03-29T13:31:00"/>
    <d v="2015-04-07T09:30:00"/>
    <n v="31499"/>
    <n v="30372"/>
    <n v="58779"/>
    <n v="28407"/>
    <n v="0"/>
    <s v="08041"/>
    <x v="1"/>
    <n v="1"/>
  </r>
  <r>
    <x v="0"/>
    <n v="3"/>
    <d v="2015-03-30T00:00:00"/>
    <n v="2015"/>
    <n v="4"/>
    <n v="201504"/>
    <n v="201504"/>
    <s v="295702461 "/>
    <x v="3"/>
    <x v="2"/>
    <s v="S7200"/>
    <d v="2015-03-24T05:50:00"/>
    <d v="2015-04-08T10:14:00"/>
    <n v="41732"/>
    <n v="16708"/>
    <n v="55395"/>
    <n v="38687"/>
    <n v="0"/>
    <s v="08041"/>
    <x v="1"/>
    <n v="1"/>
  </r>
  <r>
    <x v="0"/>
    <n v="3"/>
    <d v="2015-03-30T00:00:00"/>
    <n v="2015"/>
    <n v="4"/>
    <n v="201504"/>
    <n v="201504"/>
    <s v="6901255394"/>
    <x v="1"/>
    <x v="1"/>
    <s v="M161"/>
    <d v="2015-03-29T14:30:00"/>
    <d v="2015-04-07T09:30:00"/>
    <n v="29363"/>
    <n v="65626"/>
    <n v="93775"/>
    <n v="28149"/>
    <n v="0"/>
    <s v="08041"/>
    <x v="0"/>
    <n v="1"/>
  </r>
  <r>
    <x v="0"/>
    <n v="3"/>
    <d v="2015-03-31T00:00:00"/>
    <n v="2015"/>
    <n v="4"/>
    <n v="201504"/>
    <n v="201504"/>
    <s v="365731417 "/>
    <x v="2"/>
    <x v="4"/>
    <s v="M171"/>
    <d v="2015-03-29T14:31:00"/>
    <d v="2015-04-08T09:30:00"/>
    <n v="34285"/>
    <n v="44895"/>
    <n v="77655"/>
    <n v="32760"/>
    <n v="0"/>
    <s v="08181"/>
    <x v="2"/>
    <n v="1"/>
  </r>
  <r>
    <x v="0"/>
    <n v="3"/>
    <d v="2015-03-31T00:00:00"/>
    <n v="2015"/>
    <n v="4"/>
    <n v="201504"/>
    <n v="201504"/>
    <s v="456029421 "/>
    <x v="2"/>
    <x v="2"/>
    <s v="M171"/>
    <d v="2015-03-30T08:25:00"/>
    <d v="2015-04-07T09:30:00"/>
    <n v="25653"/>
    <n v="73271"/>
    <n v="96521"/>
    <n v="23250"/>
    <n v="0"/>
    <s v="08181"/>
    <x v="2"/>
    <n v="1"/>
  </r>
  <r>
    <x v="0"/>
    <n v="4"/>
    <d v="2015-04-01T00:00:00"/>
    <n v="2015"/>
    <n v="4"/>
    <n v="201504"/>
    <n v="201504"/>
    <s v="355720435 "/>
    <x v="1"/>
    <x v="0"/>
    <s v="M161"/>
    <d v="2015-03-31T09:41:00"/>
    <d v="2015-04-08T09:30:00"/>
    <n v="32751"/>
    <n v="30372"/>
    <n v="61592"/>
    <n v="31220"/>
    <n v="0"/>
    <s v="08041"/>
    <x v="1"/>
    <n v="1"/>
  </r>
  <r>
    <x v="0"/>
    <n v="4"/>
    <d v="2015-04-01T00:00:00"/>
    <n v="2015"/>
    <n v="4"/>
    <n v="201504"/>
    <n v="201504"/>
    <s v="6358251218"/>
    <x v="1"/>
    <x v="0"/>
    <s v="M163"/>
    <d v="2015-03-31T10:11:00"/>
    <d v="2015-04-07T09:30:00"/>
    <n v="26950"/>
    <n v="75149"/>
    <n v="101652"/>
    <n v="26503"/>
    <n v="0"/>
    <s v="08041"/>
    <x v="0"/>
    <n v="1"/>
  </r>
  <r>
    <x v="0"/>
    <n v="4"/>
    <d v="2015-04-01T00:00:00"/>
    <n v="2015"/>
    <n v="4"/>
    <n v="201504"/>
    <n v="201504"/>
    <s v="5805081997"/>
    <x v="1"/>
    <x v="2"/>
    <s v="M161"/>
    <d v="2015-03-31T09:23:00"/>
    <d v="2015-04-08T10:47:00"/>
    <n v="32203"/>
    <n v="65357"/>
    <n v="103938"/>
    <n v="38581"/>
    <n v="0"/>
    <s v="08041"/>
    <x v="0"/>
    <n v="1"/>
  </r>
  <r>
    <x v="0"/>
    <n v="4"/>
    <d v="2015-04-02T00:00:00"/>
    <n v="2015"/>
    <n v="4"/>
    <n v="201504"/>
    <n v="201504"/>
    <s v="475921480 "/>
    <x v="2"/>
    <x v="0"/>
    <s v="M171"/>
    <d v="2015-04-01T11:17:00"/>
    <d v="2015-04-08T09:30:00"/>
    <n v="33578"/>
    <n v="74926"/>
    <n v="105351"/>
    <n v="30425"/>
    <n v="0"/>
    <s v="08181"/>
    <x v="2"/>
    <n v="1"/>
  </r>
  <r>
    <x v="0"/>
    <n v="4"/>
    <d v="2015-04-03T00:00:00"/>
    <n v="2015"/>
    <n v="4"/>
    <n v="201504"/>
    <n v="201504"/>
    <s v="525225372 "/>
    <x v="2"/>
    <x v="0"/>
    <s v="M171"/>
    <d v="2015-04-02T09:44:00"/>
    <d v="2015-04-09T10:56:00"/>
    <n v="39133"/>
    <n v="73271"/>
    <n v="108326"/>
    <n v="35055"/>
    <n v="0"/>
    <s v="08181"/>
    <x v="2"/>
    <n v="1"/>
  </r>
  <r>
    <x v="0"/>
    <n v="4"/>
    <d v="2015-04-03T00:00:00"/>
    <n v="2015"/>
    <n v="4"/>
    <n v="201504"/>
    <n v="201504"/>
    <s v="345531719 "/>
    <x v="1"/>
    <x v="4"/>
    <s v="M161"/>
    <d v="2015-04-02T08:42:00"/>
    <d v="2015-04-08T13:32:00"/>
    <n v="35432"/>
    <n v="30372"/>
    <n v="67784"/>
    <n v="37412"/>
    <n v="0"/>
    <s v="08043"/>
    <x v="1"/>
    <n v="1"/>
  </r>
  <r>
    <x v="0"/>
    <n v="4"/>
    <d v="2015-04-07T00:00:00"/>
    <n v="2015"/>
    <n v="4"/>
    <n v="201504"/>
    <n v="201504"/>
    <s v="356122434 "/>
    <x v="1"/>
    <x v="0"/>
    <s v="M161"/>
    <d v="2015-04-06T17:06:00"/>
    <d v="2015-04-14T09:30:00"/>
    <n v="33534"/>
    <n v="30372"/>
    <n v="61939"/>
    <n v="31567"/>
    <n v="0"/>
    <s v="08041"/>
    <x v="1"/>
    <n v="1"/>
  </r>
  <r>
    <x v="0"/>
    <n v="4"/>
    <d v="2015-04-07T00:00:00"/>
    <n v="2015"/>
    <n v="4"/>
    <n v="201504"/>
    <n v="201504"/>
    <s v="400130412 "/>
    <x v="2"/>
    <x v="2"/>
    <s v="M171"/>
    <d v="2015-04-06T17:10:00"/>
    <d v="2015-04-14T09:30:00"/>
    <n v="27934"/>
    <n v="74926"/>
    <n v="100095"/>
    <n v="25169"/>
    <n v="0"/>
    <s v="08181"/>
    <x v="2"/>
    <n v="1"/>
  </r>
  <r>
    <x v="0"/>
    <n v="4"/>
    <d v="2015-04-07T00:00:00"/>
    <n v="2015"/>
    <n v="4"/>
    <n v="201504"/>
    <n v="201504"/>
    <s v="475927402 "/>
    <x v="2"/>
    <x v="0"/>
    <s v="M171"/>
    <d v="2015-04-02T09:30:00"/>
    <d v="2015-04-13T11:21:00"/>
    <n v="28610"/>
    <n v="60070"/>
    <n v="86109"/>
    <n v="26039"/>
    <n v="0"/>
    <s v="08181"/>
    <x v="2"/>
    <n v="1"/>
  </r>
  <r>
    <x v="0"/>
    <n v="4"/>
    <d v="2015-04-07T00:00:00"/>
    <n v="2015"/>
    <n v="4"/>
    <n v="201504"/>
    <n v="201504"/>
    <s v="535321105 "/>
    <x v="1"/>
    <x v="4"/>
    <s v="M161"/>
    <d v="2015-04-06T17:15:00"/>
    <d v="2015-04-14T09:30:00"/>
    <n v="27113"/>
    <n v="68951"/>
    <n v="93400"/>
    <n v="24449"/>
    <n v="0"/>
    <s v="08041"/>
    <x v="0"/>
    <n v="1"/>
  </r>
  <r>
    <x v="0"/>
    <n v="4"/>
    <d v="2015-04-07T00:00:00"/>
    <n v="2015"/>
    <n v="4"/>
    <n v="201504"/>
    <n v="201504"/>
    <s v="5856211911"/>
    <x v="2"/>
    <x v="1"/>
    <s v="F208"/>
    <d v="2015-04-06T14:02:00"/>
    <d v="2015-04-14T09:30:00"/>
    <n v="31049"/>
    <n v="75070"/>
    <n v="103517"/>
    <n v="28447"/>
    <n v="0"/>
    <s v="19011"/>
    <x v="2"/>
    <n v="1"/>
  </r>
  <r>
    <x v="0"/>
    <n v="4"/>
    <d v="2015-04-08T00:00:00"/>
    <n v="2015"/>
    <n v="4"/>
    <n v="201504"/>
    <n v="201504"/>
    <s v="485328047 "/>
    <x v="1"/>
    <x v="1"/>
    <s v="M161"/>
    <d v="2015-04-07T08:15:00"/>
    <d v="2015-04-15T09:30:00"/>
    <n v="31237"/>
    <n v="45180"/>
    <n v="73219"/>
    <n v="28039"/>
    <n v="0"/>
    <s v="08041"/>
    <x v="3"/>
    <n v="1"/>
  </r>
  <r>
    <x v="0"/>
    <n v="4"/>
    <d v="2015-04-08T00:00:00"/>
    <n v="2015"/>
    <n v="4"/>
    <n v="201504"/>
    <n v="201504"/>
    <s v="520105069 "/>
    <x v="1"/>
    <x v="1"/>
    <s v="M161"/>
    <d v="2015-04-07T08:35:00"/>
    <d v="2015-04-15T09:30:00"/>
    <n v="30266"/>
    <n v="67312"/>
    <n v="94686"/>
    <n v="27374"/>
    <n v="0"/>
    <s v="08041"/>
    <x v="0"/>
    <n v="1"/>
  </r>
  <r>
    <x v="0"/>
    <n v="4"/>
    <d v="2015-04-08T00:00:00"/>
    <n v="2015"/>
    <n v="4"/>
    <n v="201504"/>
    <n v="201504"/>
    <s v="286117405 "/>
    <x v="1"/>
    <x v="0"/>
    <s v="M161"/>
    <d v="2015-04-07T08:40:00"/>
    <d v="2015-04-14T09:07:00"/>
    <n v="28685"/>
    <n v="30372"/>
    <n v="59912"/>
    <n v="29540"/>
    <n v="0"/>
    <s v="08041"/>
    <x v="1"/>
    <n v="1"/>
  </r>
  <r>
    <x v="0"/>
    <n v="4"/>
    <d v="2015-04-08T00:00:00"/>
    <n v="2015"/>
    <n v="4"/>
    <n v="201504"/>
    <n v="201504"/>
    <s v="465913422 "/>
    <x v="2"/>
    <x v="1"/>
    <s v="M171"/>
    <d v="2015-04-07T08:25:00"/>
    <d v="2015-04-15T09:30:00"/>
    <n v="30815"/>
    <n v="74926"/>
    <n v="102588"/>
    <n v="27662"/>
    <n v="0"/>
    <s v="08181"/>
    <x v="2"/>
    <n v="1"/>
  </r>
  <r>
    <x v="0"/>
    <n v="4"/>
    <d v="2015-04-09T00:00:00"/>
    <n v="2015"/>
    <n v="4"/>
    <n v="201504"/>
    <n v="201504"/>
    <s v="370108431 "/>
    <x v="0"/>
    <x v="2"/>
    <s v="T848"/>
    <d v="2015-04-08T12:52:00"/>
    <d v="2015-04-16T09:24:00"/>
    <n v="44032"/>
    <n v="50630"/>
    <n v="94494"/>
    <n v="43864"/>
    <n v="0"/>
    <s v="08201"/>
    <x v="3"/>
    <n v="1"/>
  </r>
  <r>
    <x v="0"/>
    <n v="4"/>
    <d v="2015-04-09T00:00:00"/>
    <n v="2015"/>
    <n v="4"/>
    <n v="201504"/>
    <n v="201504"/>
    <s v="515505061 "/>
    <x v="2"/>
    <x v="0"/>
    <s v="M171"/>
    <d v="2015-04-09T08:20:00"/>
    <d v="2015-04-16T09:24:00"/>
    <n v="31969"/>
    <n v="75070"/>
    <n v="105512"/>
    <n v="30442"/>
    <n v="0"/>
    <s v="08181"/>
    <x v="2"/>
    <n v="1"/>
  </r>
  <r>
    <x v="0"/>
    <n v="4"/>
    <d v="2015-04-10T00:00:00"/>
    <n v="2015"/>
    <n v="4"/>
    <n v="201504"/>
    <n v="201504"/>
    <s v="6608020529"/>
    <x v="2"/>
    <x v="2"/>
    <s v="M171"/>
    <d v="2015-04-10T09:50:00"/>
    <d v="2015-04-17T09:30:00"/>
    <n v="37465"/>
    <n v="75070"/>
    <n v="112188"/>
    <n v="37118"/>
    <n v="0"/>
    <s v="08181"/>
    <x v="2"/>
    <n v="1"/>
  </r>
  <r>
    <x v="0"/>
    <n v="4"/>
    <d v="2015-04-10T00:00:00"/>
    <n v="2015"/>
    <n v="4"/>
    <n v="201504"/>
    <n v="201504"/>
    <s v="366221407 "/>
    <x v="1"/>
    <x v="0"/>
    <s v="M161"/>
    <d v="2015-04-10T08:15:00"/>
    <d v="2015-04-17T09:30:00"/>
    <n v="39450"/>
    <n v="28784"/>
    <n v="68354"/>
    <n v="39570"/>
    <n v="0"/>
    <s v="08041"/>
    <x v="1"/>
    <n v="1"/>
  </r>
  <r>
    <x v="0"/>
    <n v="4"/>
    <d v="2015-04-10T00:00:00"/>
    <n v="2015"/>
    <n v="4"/>
    <n v="201504"/>
    <n v="201504"/>
    <s v="315315446 "/>
    <x v="1"/>
    <x v="0"/>
    <s v="M161"/>
    <d v="2015-04-09T14:26:00"/>
    <d v="2015-04-17T09:30:00"/>
    <n v="38015"/>
    <n v="30372"/>
    <n v="66174"/>
    <n v="35802"/>
    <n v="0"/>
    <s v="08041"/>
    <x v="1"/>
    <n v="1"/>
  </r>
  <r>
    <x v="0"/>
    <n v="4"/>
    <d v="2015-04-10T00:00:00"/>
    <n v="2015"/>
    <n v="4"/>
    <n v="201504"/>
    <n v="201504"/>
    <s v="430501043 "/>
    <x v="2"/>
    <x v="2"/>
    <s v="M171"/>
    <d v="2015-04-09T12:45:00"/>
    <d v="2015-04-17T09:30:00"/>
    <n v="33211"/>
    <n v="75070"/>
    <n v="105053"/>
    <n v="29983"/>
    <n v="0"/>
    <s v="08181"/>
    <x v="2"/>
    <n v="1"/>
  </r>
  <r>
    <x v="0"/>
    <n v="4"/>
    <d v="2015-04-13T00:00:00"/>
    <n v="2015"/>
    <n v="4"/>
    <n v="201504"/>
    <n v="201504"/>
    <s v="450424482 "/>
    <x v="1"/>
    <x v="3"/>
    <s v="M161"/>
    <d v="2015-04-13T08:33:00"/>
    <d v="2015-04-20T09:30:00"/>
    <n v="26703"/>
    <n v="30639"/>
    <n v="54553"/>
    <n v="23914"/>
    <n v="0"/>
    <s v="08041"/>
    <x v="1"/>
    <n v="1"/>
  </r>
  <r>
    <x v="0"/>
    <n v="4"/>
    <d v="2015-04-13T00:00:00"/>
    <n v="2015"/>
    <n v="4"/>
    <n v="201504"/>
    <n v="201504"/>
    <s v="6961024147"/>
    <x v="1"/>
    <x v="0"/>
    <s v="M161"/>
    <d v="2015-04-12T15:08:00"/>
    <d v="2015-04-20T09:26:00"/>
    <n v="29321"/>
    <n v="77615"/>
    <n v="104099"/>
    <n v="26484"/>
    <n v="0"/>
    <s v="08041"/>
    <x v="0"/>
    <n v="1"/>
  </r>
  <r>
    <x v="0"/>
    <n v="4"/>
    <d v="2015-04-13T00:00:00"/>
    <n v="2015"/>
    <n v="4"/>
    <n v="201504"/>
    <n v="201504"/>
    <s v="500904311 "/>
    <x v="1"/>
    <x v="2"/>
    <s v="M161"/>
    <d v="2015-04-12T13:58:00"/>
    <d v="2015-04-20T09:32:00"/>
    <n v="27404"/>
    <n v="28464"/>
    <n v="53149"/>
    <n v="24685"/>
    <n v="0"/>
    <s v="08041"/>
    <x v="1"/>
    <n v="1"/>
  </r>
  <r>
    <x v="0"/>
    <n v="4"/>
    <d v="2015-04-14T00:00:00"/>
    <n v="2015"/>
    <n v="4"/>
    <n v="201504"/>
    <n v="201504"/>
    <s v="530721026 "/>
    <x v="2"/>
    <x v="2"/>
    <s v="M171"/>
    <d v="2015-04-13T09:05:00"/>
    <d v="2015-04-21T09:30:00"/>
    <n v="27171"/>
    <n v="73162"/>
    <n v="97703"/>
    <n v="24541"/>
    <n v="0"/>
    <s v="08181"/>
    <x v="2"/>
    <n v="1"/>
  </r>
  <r>
    <x v="0"/>
    <n v="4"/>
    <d v="2015-04-14T00:00:00"/>
    <n v="2015"/>
    <n v="4"/>
    <n v="201504"/>
    <n v="201504"/>
    <s v="465715469 "/>
    <x v="0"/>
    <x v="2"/>
    <s v="T840"/>
    <d v="2015-04-13T09:04:00"/>
    <d v="2015-04-21T09:30:00"/>
    <n v="46811"/>
    <n v="16516"/>
    <n v="57352"/>
    <n v="40836"/>
    <n v="0"/>
    <s v="08201"/>
    <x v="1"/>
    <n v="1"/>
  </r>
  <r>
    <x v="0"/>
    <n v="4"/>
    <d v="2015-04-14T00:00:00"/>
    <n v="2015"/>
    <n v="4"/>
    <n v="201504"/>
    <n v="201504"/>
    <s v="255507464 "/>
    <x v="3"/>
    <x v="1"/>
    <s v="S7200"/>
    <d v="2015-04-10T13:23:00"/>
    <d v="2015-04-20T09:32:00"/>
    <n v="29202"/>
    <n v="14800"/>
    <n v="47203"/>
    <n v="32403"/>
    <n v="0"/>
    <s v="08043"/>
    <x v="1"/>
    <n v="1"/>
  </r>
  <r>
    <x v="0"/>
    <n v="4"/>
    <d v="2015-04-14T00:00:00"/>
    <n v="2015"/>
    <n v="5"/>
    <n v="201505"/>
    <n v="201505"/>
    <s v="345409411 "/>
    <x v="1"/>
    <x v="0"/>
    <s v="T840"/>
    <d v="2015-04-13T09:07:00"/>
    <d v="2015-04-29T09:30:00"/>
    <n v="44360"/>
    <n v="30639"/>
    <n v="70680"/>
    <n v="40041"/>
    <n v="0"/>
    <s v="08041"/>
    <x v="1"/>
    <n v="1"/>
  </r>
  <r>
    <x v="0"/>
    <n v="4"/>
    <d v="2015-04-15T00:00:00"/>
    <n v="2015"/>
    <n v="4"/>
    <n v="201504"/>
    <n v="201504"/>
    <s v="431208455 "/>
    <x v="0"/>
    <x v="0"/>
    <s v="T841"/>
    <d v="2015-04-15T08:50:00"/>
    <d v="2015-04-24T10:01:00"/>
    <n v="53054"/>
    <n v="284934"/>
    <n v="334177"/>
    <n v="49243"/>
    <n v="0"/>
    <s v="08201"/>
    <x v="4"/>
    <n v="1"/>
  </r>
  <r>
    <x v="0"/>
    <n v="4"/>
    <d v="2015-04-15T00:00:00"/>
    <n v="2015"/>
    <n v="4"/>
    <n v="201504"/>
    <n v="201504"/>
    <s v="435605439 "/>
    <x v="0"/>
    <x v="1"/>
    <s v="T841"/>
    <d v="2015-04-14T09:08:00"/>
    <d v="2015-04-21T09:30:00"/>
    <n v="46464"/>
    <n v="58955"/>
    <n v="113189"/>
    <n v="54234"/>
    <n v="0"/>
    <s v="08201"/>
    <x v="3"/>
    <n v="1"/>
  </r>
  <r>
    <x v="0"/>
    <n v="4"/>
    <d v="2015-04-15T00:00:00"/>
    <n v="2015"/>
    <n v="4"/>
    <n v="201504"/>
    <n v="201504"/>
    <s v="530901276 "/>
    <x v="1"/>
    <x v="0"/>
    <s v="S7200"/>
    <d v="2015-04-14T15:26:00"/>
    <d v="2015-04-23T09:30:00"/>
    <n v="44725"/>
    <n v="52201"/>
    <n v="93949"/>
    <n v="41748"/>
    <n v="0"/>
    <s v="08041"/>
    <x v="0"/>
    <n v="1"/>
  </r>
  <r>
    <x v="0"/>
    <n v="4"/>
    <d v="2015-04-15T00:00:00"/>
    <n v="2015"/>
    <n v="4"/>
    <n v="201504"/>
    <n v="201504"/>
    <s v="5755192432"/>
    <x v="1"/>
    <x v="0"/>
    <s v="M161"/>
    <d v="2015-04-14T10:59:00"/>
    <d v="2015-04-22T09:30:00"/>
    <n v="29370"/>
    <n v="65179"/>
    <n v="95093"/>
    <n v="29914"/>
    <n v="0"/>
    <s v="08041"/>
    <x v="0"/>
    <n v="1"/>
  </r>
  <r>
    <x v="0"/>
    <n v="4"/>
    <d v="2015-04-15T00:00:00"/>
    <n v="2015"/>
    <n v="4"/>
    <n v="201504"/>
    <n v="201504"/>
    <s v="5707296804"/>
    <x v="1"/>
    <x v="0"/>
    <s v="M161"/>
    <d v="2015-04-14T11:44:00"/>
    <d v="2015-04-21T09:30:00"/>
    <n v="26704"/>
    <n v="65108"/>
    <n v="89185"/>
    <n v="24077"/>
    <n v="0"/>
    <s v="08041"/>
    <x v="0"/>
    <n v="1"/>
  </r>
  <r>
    <x v="0"/>
    <n v="4"/>
    <d v="2015-04-16T00:00:00"/>
    <n v="2015"/>
    <n v="4"/>
    <n v="201504"/>
    <n v="201504"/>
    <s v="465723401 "/>
    <x v="2"/>
    <x v="4"/>
    <s v="M171"/>
    <d v="2015-04-15T09:10:00"/>
    <d v="2015-04-23T09:30:00"/>
    <n v="35160"/>
    <n v="68698"/>
    <n v="100239"/>
    <n v="31541"/>
    <n v="0"/>
    <s v="08181"/>
    <x v="2"/>
    <n v="1"/>
  </r>
  <r>
    <x v="0"/>
    <n v="4"/>
    <d v="2015-04-16T00:00:00"/>
    <n v="2015"/>
    <n v="4"/>
    <n v="201504"/>
    <n v="201504"/>
    <s v="380401440 "/>
    <x v="3"/>
    <x v="2"/>
    <s v="S7200"/>
    <d v="2015-04-16T00:53:00"/>
    <d v="2015-04-24T09:36:00"/>
    <n v="28970"/>
    <n v="14800"/>
    <n v="48442"/>
    <n v="33642"/>
    <n v="0"/>
    <s v="08042"/>
    <x v="1"/>
    <n v="1"/>
  </r>
  <r>
    <x v="0"/>
    <n v="4"/>
    <d v="2015-04-20T00:00:00"/>
    <n v="2015"/>
    <n v="5"/>
    <n v="201505"/>
    <n v="201505"/>
    <s v="345129401 "/>
    <x v="1"/>
    <x v="0"/>
    <s v="M161"/>
    <d v="2015-04-19T13:55:00"/>
    <d v="2015-04-30T09:30:00"/>
    <n v="38555"/>
    <n v="30372"/>
    <n v="68480"/>
    <n v="38108"/>
    <n v="0"/>
    <s v="08041"/>
    <x v="1"/>
    <n v="1"/>
  </r>
  <r>
    <x v="0"/>
    <n v="4"/>
    <d v="2015-04-20T00:00:00"/>
    <n v="2015"/>
    <n v="4"/>
    <n v="201504"/>
    <n v="201504"/>
    <s v="365228450 "/>
    <x v="2"/>
    <x v="0"/>
    <s v="M171"/>
    <d v="2015-04-19T14:01:00"/>
    <d v="2015-04-27T09:30:00"/>
    <n v="30857"/>
    <n v="44895"/>
    <n v="72586"/>
    <n v="27691"/>
    <n v="0"/>
    <s v="08181"/>
    <x v="2"/>
    <n v="1"/>
  </r>
  <r>
    <x v="0"/>
    <n v="4"/>
    <d v="2015-04-20T00:00:00"/>
    <n v="2015"/>
    <n v="5"/>
    <n v="201505"/>
    <n v="201505"/>
    <s v="5952280642"/>
    <x v="1"/>
    <x v="0"/>
    <s v="M161"/>
    <d v="2015-04-20T09:00:00"/>
    <d v="2015-04-28T09:30:00"/>
    <n v="32375"/>
    <n v="65179"/>
    <n v="94118"/>
    <n v="28939"/>
    <n v="0"/>
    <s v="08041"/>
    <x v="0"/>
    <n v="1"/>
  </r>
  <r>
    <x v="0"/>
    <n v="4"/>
    <d v="2015-04-20T00:00:00"/>
    <n v="2015"/>
    <n v="4"/>
    <n v="201504"/>
    <n v="201504"/>
    <s v="476115415 "/>
    <x v="2"/>
    <x v="0"/>
    <s v="M171"/>
    <d v="2015-04-19T13:52:00"/>
    <d v="2015-04-27T10:00:00"/>
    <n v="35507"/>
    <n v="74926"/>
    <n v="105308"/>
    <n v="30382"/>
    <n v="0"/>
    <s v="08182"/>
    <x v="2"/>
    <n v="1"/>
  </r>
  <r>
    <x v="0"/>
    <n v="4"/>
    <d v="2015-04-21T00:00:00"/>
    <n v="2015"/>
    <n v="5"/>
    <n v="201505"/>
    <n v="201505"/>
    <s v="6906284154"/>
    <x v="2"/>
    <x v="0"/>
    <s v="M171"/>
    <d v="2015-04-21T09:35:00"/>
    <d v="2015-04-28T09:30:00"/>
    <n v="25249"/>
    <n v="73162"/>
    <n v="95990"/>
    <n v="22828"/>
    <n v="0"/>
    <s v="08181"/>
    <x v="2"/>
    <n v="1"/>
  </r>
  <r>
    <x v="0"/>
    <n v="4"/>
    <d v="2015-04-21T00:00:00"/>
    <n v="2015"/>
    <n v="5"/>
    <n v="201505"/>
    <n v="201505"/>
    <s v="445902446 "/>
    <x v="1"/>
    <x v="0"/>
    <s v="M161"/>
    <d v="2015-04-20T09:05:00"/>
    <d v="2015-04-28T10:06:00"/>
    <n v="30607"/>
    <n v="30372"/>
    <n v="61776"/>
    <n v="31404"/>
    <n v="0"/>
    <s v="08041"/>
    <x v="1"/>
    <n v="1"/>
  </r>
  <r>
    <x v="0"/>
    <n v="4"/>
    <d v="2015-04-21T00:00:00"/>
    <n v="2015"/>
    <n v="5"/>
    <n v="201505"/>
    <n v="201505"/>
    <s v="4362554042"/>
    <x v="1"/>
    <x v="0"/>
    <s v="M161"/>
    <d v="2015-04-21T09:07:00"/>
    <d v="2015-04-28T11:00:00"/>
    <n v="27769"/>
    <n v="30372"/>
    <n v="58817"/>
    <n v="28445"/>
    <n v="0"/>
    <s v="08041"/>
    <x v="1"/>
    <n v="1"/>
  </r>
  <r>
    <x v="0"/>
    <n v="4"/>
    <d v="2015-04-22T00:00:00"/>
    <n v="2015"/>
    <n v="5"/>
    <n v="201505"/>
    <n v="201505"/>
    <s v="420506001 "/>
    <x v="2"/>
    <x v="4"/>
    <s v="M171"/>
    <d v="2015-04-21T09:10:00"/>
    <d v="2015-04-29T10:00:00"/>
    <n v="26877"/>
    <n v="73018"/>
    <n v="97261"/>
    <n v="24243"/>
    <n v="0"/>
    <s v="08182"/>
    <x v="2"/>
    <n v="1"/>
  </r>
  <r>
    <x v="0"/>
    <n v="4"/>
    <d v="2015-04-22T00:00:00"/>
    <n v="2015"/>
    <n v="5"/>
    <n v="201505"/>
    <n v="201505"/>
    <s v="405613425 "/>
    <x v="1"/>
    <x v="2"/>
    <s v="M161"/>
    <d v="2015-04-21T08:20:00"/>
    <d v="2015-04-29T09:30:00"/>
    <n v="30055"/>
    <n v="28495"/>
    <n v="57496"/>
    <n v="29001"/>
    <n v="0"/>
    <s v="08041"/>
    <x v="1"/>
    <n v="1"/>
  </r>
  <r>
    <x v="0"/>
    <n v="4"/>
    <d v="2015-04-22T00:00:00"/>
    <n v="2015"/>
    <n v="5"/>
    <n v="201505"/>
    <n v="201505"/>
    <s v="475422443 "/>
    <x v="2"/>
    <x v="0"/>
    <s v="M171"/>
    <d v="2015-04-21T08:15:00"/>
    <d v="2015-04-29T09:19:00"/>
    <n v="26628"/>
    <n v="75070"/>
    <n v="102777"/>
    <n v="27707"/>
    <n v="0"/>
    <s v="08181"/>
    <x v="2"/>
    <n v="1"/>
  </r>
  <r>
    <x v="0"/>
    <n v="4"/>
    <d v="2015-04-22T00:00:00"/>
    <n v="2015"/>
    <n v="5"/>
    <n v="201505"/>
    <n v="201505"/>
    <s v="491001152 "/>
    <x v="2"/>
    <x v="1"/>
    <s v="M171"/>
    <d v="2015-04-22T09:25:00"/>
    <d v="2015-04-30T11:13:00"/>
    <n v="29390"/>
    <n v="75070"/>
    <n v="101252"/>
    <n v="26182"/>
    <n v="0"/>
    <s v="08182"/>
    <x v="2"/>
    <n v="1"/>
  </r>
  <r>
    <x v="0"/>
    <n v="4"/>
    <d v="2015-04-22T00:00:00"/>
    <n v="2015"/>
    <n v="5"/>
    <n v="201505"/>
    <n v="201505"/>
    <s v="496012200 "/>
    <x v="1"/>
    <x v="0"/>
    <s v="S7200"/>
    <d v="2015-04-21T15:28:00"/>
    <d v="2015-04-29T09:19:00"/>
    <n v="34075"/>
    <n v="40656"/>
    <n v="73277"/>
    <n v="32621"/>
    <n v="0"/>
    <s v="08041"/>
    <x v="1"/>
    <n v="1"/>
  </r>
  <r>
    <x v="0"/>
    <n v="4"/>
    <d v="2015-04-23T00:00:00"/>
    <n v="2015"/>
    <n v="5"/>
    <n v="201505"/>
    <n v="201505"/>
    <s v="395820451 "/>
    <x v="0"/>
    <x v="0"/>
    <s v="T848"/>
    <d v="2015-04-22T08:10:00"/>
    <d v="2015-04-29T09:30:00"/>
    <n v="46805"/>
    <n v="26228"/>
    <n v="70305"/>
    <n v="44077"/>
    <n v="0"/>
    <s v="08201"/>
    <x v="0"/>
    <n v="1"/>
  </r>
  <r>
    <x v="0"/>
    <n v="4"/>
    <d v="2015-04-23T00:00:00"/>
    <n v="2015"/>
    <n v="5"/>
    <n v="201505"/>
    <n v="201505"/>
    <s v="385507423 "/>
    <x v="1"/>
    <x v="0"/>
    <s v="M161"/>
    <d v="2015-04-22T08:30:00"/>
    <d v="2015-04-30T10:00:00"/>
    <n v="32865"/>
    <n v="30372"/>
    <n v="63526"/>
    <n v="33154"/>
    <n v="0"/>
    <s v="08041"/>
    <x v="1"/>
    <n v="1"/>
  </r>
  <r>
    <x v="0"/>
    <n v="4"/>
    <d v="2015-04-24T00:00:00"/>
    <n v="2015"/>
    <n v="5"/>
    <n v="201505"/>
    <n v="201505"/>
    <s v="420416424 "/>
    <x v="1"/>
    <x v="0"/>
    <s v="M161"/>
    <d v="2015-04-23T07:50:00"/>
    <d v="2015-04-30T10:00:00"/>
    <n v="33752"/>
    <n v="33792"/>
    <n v="67902"/>
    <n v="34110"/>
    <n v="0"/>
    <s v="08041"/>
    <x v="1"/>
    <n v="1"/>
  </r>
  <r>
    <x v="0"/>
    <n v="4"/>
    <d v="2015-04-24T00:00:00"/>
    <n v="2015"/>
    <n v="5"/>
    <n v="201505"/>
    <n v="201505"/>
    <s v="425701407 "/>
    <x v="1"/>
    <x v="1"/>
    <s v="M161"/>
    <d v="2015-04-23T08:15:00"/>
    <d v="2015-04-30T11:33:00"/>
    <n v="24041"/>
    <n v="30372"/>
    <n v="51679"/>
    <n v="21307"/>
    <n v="0"/>
    <s v="08041"/>
    <x v="1"/>
    <n v="1"/>
  </r>
  <r>
    <x v="0"/>
    <n v="4"/>
    <d v="2015-04-24T00:00:00"/>
    <n v="2015"/>
    <n v="5"/>
    <n v="201505"/>
    <n v="201505"/>
    <s v="461024450 "/>
    <x v="1"/>
    <x v="0"/>
    <s v="M161"/>
    <d v="2015-04-23T12:00:00"/>
    <d v="2015-05-04T11:01:00"/>
    <n v="40726"/>
    <n v="28464"/>
    <n v="65040"/>
    <n v="36576"/>
    <n v="0"/>
    <s v="08041"/>
    <x v="1"/>
    <n v="1"/>
  </r>
  <r>
    <x v="0"/>
    <n v="4"/>
    <d v="2015-04-27T00:00:00"/>
    <n v="2015"/>
    <n v="5"/>
    <n v="201505"/>
    <n v="201505"/>
    <s v="425419452 "/>
    <x v="2"/>
    <x v="1"/>
    <s v="M171"/>
    <d v="2015-04-26T14:41:00"/>
    <d v="2015-05-04T11:00:00"/>
    <n v="25306"/>
    <n v="74926"/>
    <n v="97906"/>
    <n v="22980"/>
    <n v="0"/>
    <s v="08181"/>
    <x v="2"/>
    <n v="1"/>
  </r>
  <r>
    <x v="0"/>
    <n v="4"/>
    <d v="2015-04-27T00:00:00"/>
    <n v="2015"/>
    <n v="5"/>
    <n v="201505"/>
    <n v="201505"/>
    <s v="351217441 "/>
    <x v="1"/>
    <x v="0"/>
    <s v="M161"/>
    <d v="2015-04-26T15:12:00"/>
    <d v="2015-05-04T11:00:00"/>
    <n v="28482"/>
    <n v="28464"/>
    <n v="54020"/>
    <n v="25556"/>
    <n v="0"/>
    <s v="08041"/>
    <x v="1"/>
    <n v="1"/>
  </r>
  <r>
    <x v="0"/>
    <n v="4"/>
    <d v="2015-04-27T00:00:00"/>
    <n v="2015"/>
    <n v="5"/>
    <n v="201505"/>
    <n v="201505"/>
    <s v="335525417 "/>
    <x v="3"/>
    <x v="4"/>
    <s v="S7200"/>
    <d v="2015-04-25T00:15:00"/>
    <d v="2015-05-04T10:00:00"/>
    <n v="39842"/>
    <n v="16708"/>
    <n v="52842"/>
    <n v="36134"/>
    <n v="0"/>
    <s v="08041"/>
    <x v="1"/>
    <n v="1"/>
  </r>
  <r>
    <x v="0"/>
    <n v="4"/>
    <d v="2015-04-27T00:00:00"/>
    <n v="2015"/>
    <n v="5"/>
    <n v="201505"/>
    <n v="201505"/>
    <s v="525226004 "/>
    <x v="2"/>
    <x v="0"/>
    <s v="M171"/>
    <d v="2015-04-26T13:29:00"/>
    <d v="2015-05-04T10:58:00"/>
    <n v="27381"/>
    <n v="75070"/>
    <n v="99658"/>
    <n v="24588"/>
    <n v="0"/>
    <s v="08181"/>
    <x v="2"/>
    <n v="1"/>
  </r>
  <r>
    <x v="0"/>
    <n v="4"/>
    <d v="2015-04-27T00:00:00"/>
    <n v="2015"/>
    <n v="5"/>
    <n v="201505"/>
    <n v="201505"/>
    <s v="6155031432"/>
    <x v="1"/>
    <x v="2"/>
    <s v="M161"/>
    <d v="2015-04-26T14:53:00"/>
    <d v="2015-05-04T11:03:00"/>
    <n v="27786"/>
    <n v="73241"/>
    <n v="98274"/>
    <n v="25033"/>
    <n v="0"/>
    <s v="08041"/>
    <x v="0"/>
    <n v="1"/>
  </r>
  <r>
    <x v="0"/>
    <n v="4"/>
    <d v="2015-04-28T00:00:00"/>
    <n v="2015"/>
    <n v="5"/>
    <n v="201505"/>
    <n v="201505"/>
    <s v="496027099 "/>
    <x v="1"/>
    <x v="2"/>
    <s v="M161"/>
    <d v="2015-04-27T11:14:00"/>
    <d v="2015-05-05T09:42:00"/>
    <n v="26807"/>
    <n v="26569"/>
    <n v="51413"/>
    <n v="24844"/>
    <n v="0"/>
    <s v="08041"/>
    <x v="1"/>
    <n v="1"/>
  </r>
  <r>
    <x v="0"/>
    <n v="4"/>
    <d v="2015-04-28T00:00:00"/>
    <n v="2015"/>
    <n v="5"/>
    <n v="201505"/>
    <n v="201505"/>
    <s v="365623417 "/>
    <x v="1"/>
    <x v="0"/>
    <s v="M161"/>
    <d v="2015-04-28T08:29:00"/>
    <d v="2015-05-05T10:04:00"/>
    <n v="30088"/>
    <n v="30372"/>
    <n v="59181"/>
    <n v="28809"/>
    <n v="0"/>
    <s v="08041"/>
    <x v="1"/>
    <n v="1"/>
  </r>
  <r>
    <x v="0"/>
    <n v="4"/>
    <d v="2015-04-28T00:00:00"/>
    <n v="2015"/>
    <n v="5"/>
    <n v="201505"/>
    <n v="201505"/>
    <s v="396104404 "/>
    <x v="2"/>
    <x v="1"/>
    <s v="M171"/>
    <d v="2015-04-28T08:30:00"/>
    <d v="2015-05-06T10:33:00"/>
    <n v="31121"/>
    <n v="74926"/>
    <n v="102874"/>
    <n v="27948"/>
    <n v="0"/>
    <s v="08181"/>
    <x v="2"/>
    <n v="1"/>
  </r>
  <r>
    <x v="0"/>
    <n v="4"/>
    <d v="2015-04-29T00:00:00"/>
    <n v="2015"/>
    <n v="5"/>
    <n v="201505"/>
    <n v="201505"/>
    <s v="336111424 "/>
    <x v="1"/>
    <x v="1"/>
    <s v="M161"/>
    <d v="2015-04-28T09:34:00"/>
    <d v="2015-05-06T10:33:00"/>
    <n v="36032"/>
    <n v="30372"/>
    <n v="66160"/>
    <n v="35788"/>
    <n v="0"/>
    <s v="08041"/>
    <x v="1"/>
    <n v="1"/>
  </r>
  <r>
    <x v="0"/>
    <n v="4"/>
    <d v="2015-04-29T00:00:00"/>
    <n v="2015"/>
    <n v="5"/>
    <n v="201505"/>
    <n v="201505"/>
    <s v="445622425 "/>
    <x v="1"/>
    <x v="4"/>
    <s v="M161"/>
    <d v="2015-04-28T09:26:00"/>
    <d v="2015-05-06T10:32:00"/>
    <n v="33188"/>
    <n v="30372"/>
    <n v="60263"/>
    <n v="29891"/>
    <n v="0"/>
    <s v="08041"/>
    <x v="1"/>
    <n v="1"/>
  </r>
  <r>
    <x v="0"/>
    <n v="4"/>
    <d v="2015-04-29T00:00:00"/>
    <n v="2015"/>
    <n v="5"/>
    <n v="201505"/>
    <n v="201505"/>
    <s v="490216022 "/>
    <x v="2"/>
    <x v="0"/>
    <s v="M171"/>
    <d v="2015-04-28T09:26:00"/>
    <d v="2015-05-05T09:41:00"/>
    <n v="26403"/>
    <n v="73162"/>
    <n v="96844"/>
    <n v="23682"/>
    <n v="0"/>
    <s v="08181"/>
    <x v="2"/>
    <n v="1"/>
  </r>
  <r>
    <x v="0"/>
    <n v="4"/>
    <d v="2015-04-29T00:00:00"/>
    <n v="2015"/>
    <n v="5"/>
    <n v="201505"/>
    <n v="201505"/>
    <s v="535701383 "/>
    <x v="1"/>
    <x v="4"/>
    <s v="M161"/>
    <d v="2015-04-29T08:42:00"/>
    <d v="2015-05-07T09:30:00"/>
    <n v="35741"/>
    <n v="63271"/>
    <n v="99094"/>
    <n v="35823"/>
    <n v="0"/>
    <s v="08041"/>
    <x v="0"/>
    <n v="1"/>
  </r>
  <r>
    <x v="0"/>
    <n v="4"/>
    <d v="2015-04-30T00:00:00"/>
    <n v="2015"/>
    <n v="5"/>
    <n v="201505"/>
    <n v="201505"/>
    <s v="5755230767"/>
    <x v="1"/>
    <x v="2"/>
    <s v="M161"/>
    <d v="2015-04-29T08:43:00"/>
    <d v="2015-05-07T10:44:00"/>
    <n v="38164"/>
    <n v="63200"/>
    <n v="97247"/>
    <n v="34047"/>
    <n v="0"/>
    <s v="08041"/>
    <x v="0"/>
    <n v="1"/>
  </r>
  <r>
    <x v="0"/>
    <n v="4"/>
    <d v="2015-04-30T00:00:00"/>
    <n v="2015"/>
    <n v="5"/>
    <n v="201505"/>
    <n v="201505"/>
    <s v="495904045 "/>
    <x v="0"/>
    <x v="4"/>
    <s v="T840"/>
    <d v="2015-04-29T09:54:00"/>
    <d v="2015-05-11T10:00:00"/>
    <n v="52041"/>
    <n v="234973"/>
    <n v="285143"/>
    <n v="50170"/>
    <n v="0"/>
    <s v="08201"/>
    <x v="2"/>
    <n v="1"/>
  </r>
  <r>
    <x v="0"/>
    <n v="4"/>
    <d v="2015-04-30T00:00:00"/>
    <n v="2015"/>
    <n v="5"/>
    <n v="201505"/>
    <n v="201505"/>
    <s v="326215408 "/>
    <x v="3"/>
    <x v="0"/>
    <s v="S7200"/>
    <d v="2015-04-30T10:33:00"/>
    <d v="2015-05-06T08:59:00"/>
    <n v="28052"/>
    <n v="16708"/>
    <n v="43936"/>
    <n v="27228"/>
    <n v="0"/>
    <s v="08041"/>
    <x v="1"/>
    <n v="1"/>
  </r>
  <r>
    <x v="0"/>
    <n v="5"/>
    <d v="2015-05-04T00:00:00"/>
    <n v="2015"/>
    <n v="5"/>
    <n v="201505"/>
    <n v="201505"/>
    <s v="350820429 "/>
    <x v="1"/>
    <x v="0"/>
    <s v="M161"/>
    <d v="2015-05-03T17:15:00"/>
    <d v="2015-05-11T10:00:00"/>
    <n v="32007"/>
    <n v="30372"/>
    <n v="59320"/>
    <n v="28948"/>
    <n v="0"/>
    <s v="08041"/>
    <x v="1"/>
    <n v="1"/>
  </r>
  <r>
    <x v="0"/>
    <n v="5"/>
    <d v="2015-05-04T00:00:00"/>
    <n v="2015"/>
    <n v="5"/>
    <n v="201505"/>
    <n v="201505"/>
    <s v="406003436 "/>
    <x v="2"/>
    <x v="3"/>
    <s v="M171"/>
    <d v="2015-05-03T17:40:00"/>
    <d v="2015-05-14T09:21:00"/>
    <n v="32282"/>
    <n v="74926"/>
    <n v="105808"/>
    <n v="30882"/>
    <n v="0"/>
    <s v="08181"/>
    <x v="2"/>
    <n v="1"/>
  </r>
  <r>
    <x v="0"/>
    <n v="5"/>
    <d v="2015-05-04T00:00:00"/>
    <n v="2015"/>
    <n v="5"/>
    <n v="201505"/>
    <n v="201505"/>
    <s v="450311466 "/>
    <x v="1"/>
    <x v="2"/>
    <s v="M161"/>
    <d v="2015-05-03T15:35:00"/>
    <d v="2015-05-11T10:00:00"/>
    <n v="27540"/>
    <n v="30372"/>
    <n v="55090"/>
    <n v="24718"/>
    <n v="0"/>
    <s v="08041"/>
    <x v="1"/>
    <n v="1"/>
  </r>
  <r>
    <x v="0"/>
    <n v="5"/>
    <d v="2015-05-04T00:00:00"/>
    <n v="2015"/>
    <n v="5"/>
    <n v="201505"/>
    <n v="201505"/>
    <s v="455513434 "/>
    <x v="0"/>
    <x v="0"/>
    <s v="T840"/>
    <d v="2015-04-30T15:55:00"/>
    <d v="2015-05-12T10:00:00"/>
    <n v="46217"/>
    <n v="17261"/>
    <n v="59338"/>
    <n v="42077"/>
    <n v="0"/>
    <s v="08201"/>
    <x v="0"/>
    <n v="1"/>
  </r>
  <r>
    <x v="0"/>
    <n v="5"/>
    <d v="2015-05-04T00:00:00"/>
    <n v="2015"/>
    <n v="5"/>
    <n v="201505"/>
    <n v="201505"/>
    <s v="5508030594"/>
    <x v="2"/>
    <x v="0"/>
    <s v="M171"/>
    <d v="2015-05-03T16:00:00"/>
    <d v="2015-05-13T10:31:00"/>
    <n v="29832"/>
    <n v="74926"/>
    <n v="106570"/>
    <n v="31644"/>
    <n v="0"/>
    <s v="08181"/>
    <x v="2"/>
    <n v="1"/>
  </r>
  <r>
    <x v="0"/>
    <n v="5"/>
    <d v="2015-05-04T00:00:00"/>
    <n v="2015"/>
    <n v="5"/>
    <n v="201505"/>
    <n v="201505"/>
    <s v="6110260783"/>
    <x v="1"/>
    <x v="0"/>
    <s v="M161"/>
    <d v="2015-05-03T17:00:00"/>
    <d v="2015-05-11T10:03:00"/>
    <n v="25638"/>
    <n v="65108"/>
    <n v="88410"/>
    <n v="23302"/>
    <n v="0"/>
    <s v="08041"/>
    <x v="0"/>
    <n v="1"/>
  </r>
  <r>
    <x v="0"/>
    <n v="5"/>
    <d v="2015-05-05T00:00:00"/>
    <n v="2015"/>
    <n v="5"/>
    <n v="201505"/>
    <n v="201505"/>
    <s v="475517152 "/>
    <x v="1"/>
    <x v="0"/>
    <s v="M161"/>
    <d v="2015-05-04T08:10:00"/>
    <d v="2015-05-12T10:00:00"/>
    <n v="27760"/>
    <n v="43272"/>
    <n v="68295"/>
    <n v="25023"/>
    <n v="0"/>
    <s v="08041"/>
    <x v="3"/>
    <n v="1"/>
  </r>
  <r>
    <x v="0"/>
    <n v="5"/>
    <d v="2015-05-05T00:00:00"/>
    <n v="2015"/>
    <n v="5"/>
    <n v="201505"/>
    <n v="201505"/>
    <s v="481027116 "/>
    <x v="2"/>
    <x v="0"/>
    <s v="M171"/>
    <d v="2015-05-03T16:25:00"/>
    <d v="2015-05-11T10:04:00"/>
    <n v="23273"/>
    <n v="73162"/>
    <n v="94461"/>
    <n v="21299"/>
    <n v="0"/>
    <s v="08181"/>
    <x v="2"/>
    <n v="1"/>
  </r>
  <r>
    <x v="0"/>
    <n v="5"/>
    <d v="2015-05-05T00:00:00"/>
    <n v="2015"/>
    <n v="5"/>
    <n v="201505"/>
    <n v="201505"/>
    <s v="440125417 "/>
    <x v="1"/>
    <x v="0"/>
    <s v="M161"/>
    <d v="2015-05-04T09:20:00"/>
    <d v="2015-05-12T10:00:00"/>
    <n v="28295"/>
    <n v="28464"/>
    <n v="53815"/>
    <n v="25351"/>
    <n v="0"/>
    <s v="08041"/>
    <x v="1"/>
    <n v="1"/>
  </r>
  <r>
    <x v="0"/>
    <n v="5"/>
    <d v="2015-05-05T00:00:00"/>
    <n v="2015"/>
    <n v="5"/>
    <n v="201505"/>
    <n v="201505"/>
    <s v="326204414 "/>
    <x v="0"/>
    <x v="0"/>
    <s v="M161"/>
    <d v="2015-05-04T11:03:00"/>
    <d v="2015-05-12T10:00:00"/>
    <n v="40043"/>
    <n v="25851"/>
    <n v="66026"/>
    <n v="40175"/>
    <n v="0"/>
    <s v="08202"/>
    <x v="1"/>
    <n v="1"/>
  </r>
  <r>
    <x v="0"/>
    <n v="5"/>
    <d v="2015-05-06T00:00:00"/>
    <n v="2015"/>
    <n v="6"/>
    <n v="201506"/>
    <n v="201506"/>
    <s v="305406489 "/>
    <x v="0"/>
    <x v="0"/>
    <s v="T845"/>
    <d v="2015-05-05T09:05:00"/>
    <d v="2015-06-09T15:22:00"/>
    <n v="105567"/>
    <n v="273774"/>
    <n v="385554"/>
    <n v="111780"/>
    <n v="0"/>
    <s v="08201"/>
    <x v="4"/>
    <n v="1"/>
  </r>
  <r>
    <x v="0"/>
    <n v="5"/>
    <d v="2015-05-06T00:00:00"/>
    <n v="2015"/>
    <n v="5"/>
    <n v="201505"/>
    <n v="201505"/>
    <s v="350712470 "/>
    <x v="1"/>
    <x v="0"/>
    <s v="M161"/>
    <d v="2015-05-05T08:15:00"/>
    <d v="2015-05-13T10:31:00"/>
    <n v="24734"/>
    <n v="30372"/>
    <n v="52932"/>
    <n v="22560"/>
    <n v="0"/>
    <s v="08042"/>
    <x v="1"/>
    <n v="1"/>
  </r>
  <r>
    <x v="0"/>
    <n v="5"/>
    <d v="2015-05-06T00:00:00"/>
    <n v="2015"/>
    <n v="5"/>
    <n v="201505"/>
    <n v="201505"/>
    <s v="375610449 "/>
    <x v="2"/>
    <x v="2"/>
    <s v="M171"/>
    <d v="2015-05-05T09:00:00"/>
    <d v="2015-05-13T10:00:00"/>
    <n v="42118"/>
    <n v="51713"/>
    <n v="93269"/>
    <n v="41556"/>
    <n v="0"/>
    <s v="08181"/>
    <x v="2"/>
    <n v="1"/>
  </r>
  <r>
    <x v="0"/>
    <n v="5"/>
    <d v="2015-05-06T00:00:00"/>
    <n v="2015"/>
    <n v="5"/>
    <n v="201505"/>
    <n v="201505"/>
    <s v="6362180880"/>
    <x v="1"/>
    <x v="1"/>
    <s v="M161"/>
    <d v="2015-05-05T09:15:00"/>
    <d v="2015-05-13T10:00:00"/>
    <n v="34859"/>
    <n v="65108"/>
    <n v="96175"/>
    <n v="31067"/>
    <n v="0"/>
    <s v="08041"/>
    <x v="0"/>
    <n v="1"/>
  </r>
  <r>
    <x v="0"/>
    <n v="5"/>
    <d v="2015-05-06T00:00:00"/>
    <n v="2015"/>
    <n v="5"/>
    <n v="201505"/>
    <n v="201505"/>
    <s v="6956264931"/>
    <x v="1"/>
    <x v="2"/>
    <s v="M163"/>
    <d v="2015-05-05T08:55:00"/>
    <d v="2015-05-13T10:00:00"/>
    <n v="30038"/>
    <n v="66693"/>
    <n v="93748"/>
    <n v="27055"/>
    <n v="0"/>
    <s v="08041"/>
    <x v="0"/>
    <n v="1"/>
  </r>
  <r>
    <x v="0"/>
    <n v="5"/>
    <d v="2015-05-06T00:00:00"/>
    <n v="2015"/>
    <n v="5"/>
    <n v="201505"/>
    <n v="201505"/>
    <s v="7005234456"/>
    <x v="1"/>
    <x v="2"/>
    <s v="M161"/>
    <d v="2015-05-05T09:20:00"/>
    <d v="2015-05-13T09:30:00"/>
    <n v="31654"/>
    <n v="76007"/>
    <n v="104466"/>
    <n v="28459"/>
    <n v="0"/>
    <s v="08041"/>
    <x v="0"/>
    <n v="1"/>
  </r>
  <r>
    <x v="0"/>
    <n v="5"/>
    <d v="2015-05-07T00:00:00"/>
    <n v="2015"/>
    <n v="5"/>
    <n v="201505"/>
    <n v="201505"/>
    <s v="500524154 "/>
    <x v="2"/>
    <x v="2"/>
    <s v="M171"/>
    <d v="2015-05-06T14:15:00"/>
    <d v="2015-05-15T09:56:00"/>
    <n v="41293"/>
    <n v="73271"/>
    <n v="110254"/>
    <n v="36983"/>
    <n v="0"/>
    <s v="08181"/>
    <x v="2"/>
    <n v="1"/>
  </r>
  <r>
    <x v="0"/>
    <n v="5"/>
    <d v="2015-05-11T00:00:00"/>
    <n v="2015"/>
    <n v="5"/>
    <n v="201505"/>
    <n v="201505"/>
    <s v="490122129 "/>
    <x v="1"/>
    <x v="2"/>
    <s v="M161"/>
    <d v="2015-05-10T13:53:00"/>
    <d v="2015-05-18T10:00:00"/>
    <n v="28426"/>
    <n v="43272"/>
    <n v="68705"/>
    <n v="25433"/>
    <n v="0"/>
    <s v="08041"/>
    <x v="3"/>
    <n v="1"/>
  </r>
  <r>
    <x v="0"/>
    <n v="5"/>
    <d v="2015-05-11T00:00:00"/>
    <n v="2015"/>
    <n v="5"/>
    <n v="201505"/>
    <n v="201505"/>
    <s v="5858291879"/>
    <x v="2"/>
    <x v="2"/>
    <s v="M171"/>
    <d v="2015-05-10T13:23:00"/>
    <d v="2015-05-19T20:27:00"/>
    <n v="29908"/>
    <n v="73162"/>
    <n v="101834"/>
    <n v="28672"/>
    <n v="0"/>
    <s v="08181"/>
    <x v="2"/>
    <n v="1"/>
  </r>
  <r>
    <x v="0"/>
    <n v="5"/>
    <d v="2015-05-11T00:00:00"/>
    <n v="2015"/>
    <n v="5"/>
    <n v="201505"/>
    <n v="201505"/>
    <s v="316220425 "/>
    <x v="1"/>
    <x v="0"/>
    <s v="M161"/>
    <d v="2015-05-07T10:10:00"/>
    <d v="2015-05-18T10:00:00"/>
    <n v="39964"/>
    <n v="29393"/>
    <n v="63741"/>
    <n v="34348"/>
    <n v="0"/>
    <s v="08041"/>
    <x v="1"/>
    <n v="1"/>
  </r>
  <r>
    <x v="0"/>
    <n v="5"/>
    <d v="2015-05-11T00:00:00"/>
    <n v="2015"/>
    <n v="5"/>
    <n v="201505"/>
    <n v="201505"/>
    <s v="455508421 "/>
    <x v="2"/>
    <x v="0"/>
    <s v="M171"/>
    <d v="2015-05-10T14:47:00"/>
    <d v="2015-05-18T10:00:00"/>
    <n v="40427"/>
    <n v="74926"/>
    <n v="108609"/>
    <n v="33683"/>
    <n v="0"/>
    <s v="08181"/>
    <x v="2"/>
    <n v="1"/>
  </r>
  <r>
    <x v="0"/>
    <n v="5"/>
    <d v="2015-05-11T00:00:00"/>
    <n v="2015"/>
    <n v="7"/>
    <n v="201507"/>
    <n v="201507"/>
    <s v="465329456 "/>
    <x v="3"/>
    <x v="1"/>
    <s v="S7200"/>
    <d v="2015-05-08T17:10:00"/>
    <d v="2015-05-26T11:20:00"/>
    <n v="100932"/>
    <n v="16708"/>
    <n v="123577"/>
    <n v="106869"/>
    <n v="0"/>
    <s v="88872"/>
    <x v="1"/>
    <n v="1"/>
  </r>
  <r>
    <x v="0"/>
    <n v="5"/>
    <d v="2015-05-12T00:00:00"/>
    <n v="2015"/>
    <n v="5"/>
    <n v="201505"/>
    <n v="201505"/>
    <s v="380714429 "/>
    <x v="2"/>
    <x v="1"/>
    <s v="M171"/>
    <d v="2015-05-11T09:40:00"/>
    <d v="2015-05-18T10:00:00"/>
    <n v="26203"/>
    <n v="74926"/>
    <n v="100228"/>
    <n v="25302"/>
    <n v="0"/>
    <s v="08181"/>
    <x v="2"/>
    <n v="1"/>
  </r>
  <r>
    <x v="0"/>
    <n v="5"/>
    <d v="2015-05-12T00:00:00"/>
    <n v="2015"/>
    <n v="5"/>
    <n v="201505"/>
    <n v="201505"/>
    <s v="6861240309"/>
    <x v="1"/>
    <x v="1"/>
    <s v="M161"/>
    <d v="2015-05-11T08:15:00"/>
    <d v="2015-05-19T10:00:00"/>
    <n v="30638"/>
    <n v="71655"/>
    <n v="102024"/>
    <n v="30369"/>
    <n v="0"/>
    <s v="08041"/>
    <x v="0"/>
    <n v="1"/>
  </r>
  <r>
    <x v="0"/>
    <n v="5"/>
    <d v="2015-05-12T00:00:00"/>
    <n v="2015"/>
    <n v="5"/>
    <n v="201505"/>
    <n v="201505"/>
    <s v="506030187 "/>
    <x v="1"/>
    <x v="4"/>
    <s v="M161"/>
    <d v="2015-05-10T14:00:00"/>
    <d v="2015-05-20T10:47:00"/>
    <n v="40235"/>
    <n v="65179"/>
    <n v="104981"/>
    <n v="39802"/>
    <n v="0"/>
    <s v="08041"/>
    <x v="0"/>
    <n v="1"/>
  </r>
  <r>
    <x v="0"/>
    <n v="5"/>
    <d v="2015-05-13T00:00:00"/>
    <n v="2015"/>
    <n v="5"/>
    <n v="201505"/>
    <n v="201505"/>
    <s v="5457110307"/>
    <x v="1"/>
    <x v="0"/>
    <s v="M161"/>
    <d v="2015-05-12T08:45:00"/>
    <d v="2015-05-20T10:40:00"/>
    <n v="33171"/>
    <n v="65429"/>
    <n v="95133"/>
    <n v="29704"/>
    <n v="0"/>
    <s v="08041"/>
    <x v="0"/>
    <n v="1"/>
  </r>
  <r>
    <x v="0"/>
    <n v="5"/>
    <d v="2015-05-13T00:00:00"/>
    <n v="2015"/>
    <n v="5"/>
    <n v="201505"/>
    <n v="201505"/>
    <s v="5503192189"/>
    <x v="1"/>
    <x v="1"/>
    <s v="M161"/>
    <d v="2015-05-12T08:40:00"/>
    <d v="2015-05-19T10:00:00"/>
    <n v="26915"/>
    <n v="63789"/>
    <n v="87943"/>
    <n v="24154"/>
    <n v="0"/>
    <s v="08041"/>
    <x v="0"/>
    <n v="1"/>
  </r>
  <r>
    <x v="0"/>
    <n v="5"/>
    <d v="2015-05-13T00:00:00"/>
    <n v="2015"/>
    <n v="5"/>
    <n v="201505"/>
    <n v="201505"/>
    <s v="406005408 "/>
    <x v="1"/>
    <x v="0"/>
    <s v="M161"/>
    <d v="2015-05-12T08:50:00"/>
    <d v="2015-05-19T13:12:00"/>
    <n v="26357"/>
    <n v="0"/>
    <n v="26455"/>
    <n v="26455"/>
    <n v="0"/>
    <s v="88871"/>
    <x v="1"/>
    <n v="1"/>
  </r>
  <r>
    <x v="0"/>
    <n v="5"/>
    <d v="2015-05-13T00:00:00"/>
    <n v="2015"/>
    <n v="5"/>
    <n v="201505"/>
    <n v="201505"/>
    <s v="445715448 "/>
    <x v="1"/>
    <x v="0"/>
    <s v="M163"/>
    <d v="2015-05-11T09:00:00"/>
    <d v="2015-05-18T10:00:00"/>
    <n v="24719"/>
    <n v="45452"/>
    <n v="69707"/>
    <n v="24255"/>
    <n v="0"/>
    <s v="08042"/>
    <x v="3"/>
    <n v="1"/>
  </r>
  <r>
    <x v="0"/>
    <n v="5"/>
    <d v="2015-05-13T00:00:00"/>
    <n v="2015"/>
    <n v="5"/>
    <n v="201505"/>
    <n v="201505"/>
    <s v="436105449 "/>
    <x v="2"/>
    <x v="0"/>
    <s v="M171"/>
    <d v="2015-05-12T08:25:00"/>
    <d v="2015-05-20T10:48:00"/>
    <n v="28473"/>
    <n v="74926"/>
    <n v="100447"/>
    <n v="25521"/>
    <n v="0"/>
    <s v="08181"/>
    <x v="2"/>
    <n v="1"/>
  </r>
  <r>
    <x v="0"/>
    <n v="5"/>
    <d v="2015-05-14T00:00:00"/>
    <n v="2015"/>
    <n v="5"/>
    <n v="201505"/>
    <n v="201505"/>
    <s v="5760100896"/>
    <x v="1"/>
    <x v="5"/>
    <s v="M161"/>
    <d v="2015-05-13T08:45:00"/>
    <d v="2015-05-21T10:00:00"/>
    <n v="37611"/>
    <n v="73563"/>
    <n v="107130"/>
    <n v="33567"/>
    <n v="0"/>
    <s v="08041"/>
    <x v="0"/>
    <n v="1"/>
  </r>
  <r>
    <x v="0"/>
    <n v="5"/>
    <d v="2015-05-14T00:00:00"/>
    <n v="2015"/>
    <n v="5"/>
    <n v="201505"/>
    <n v="201505"/>
    <s v="5712280255"/>
    <x v="2"/>
    <x v="1"/>
    <s v="M171"/>
    <d v="2015-05-13T07:55:00"/>
    <d v="2015-05-22T09:27:00"/>
    <n v="32372"/>
    <n v="73162"/>
    <n v="102287"/>
    <n v="29125"/>
    <n v="0"/>
    <s v="08181"/>
    <x v="2"/>
    <n v="1"/>
  </r>
  <r>
    <x v="0"/>
    <n v="5"/>
    <d v="2015-05-14T00:00:00"/>
    <n v="2015"/>
    <n v="5"/>
    <n v="201505"/>
    <n v="201505"/>
    <s v="6356021716"/>
    <x v="1"/>
    <x v="2"/>
    <s v="M161"/>
    <d v="2015-05-13T08:15:00"/>
    <d v="2015-05-20T10:48:00"/>
    <n v="32277"/>
    <n v="63200"/>
    <n v="92184"/>
    <n v="28984"/>
    <n v="0"/>
    <s v="08041"/>
    <x v="0"/>
    <n v="1"/>
  </r>
  <r>
    <x v="0"/>
    <n v="5"/>
    <d v="2015-05-15T00:00:00"/>
    <n v="2015"/>
    <n v="5"/>
    <n v="201505"/>
    <n v="201505"/>
    <s v="435801472 "/>
    <x v="1"/>
    <x v="0"/>
    <s v="M161"/>
    <d v="2015-05-14T09:00:00"/>
    <d v="2015-05-22T09:28:00"/>
    <n v="40030"/>
    <n v="30372"/>
    <n v="65897"/>
    <n v="35525"/>
    <n v="0"/>
    <s v="08041"/>
    <x v="1"/>
    <n v="1"/>
  </r>
  <r>
    <x v="0"/>
    <n v="5"/>
    <d v="2015-05-18T00:00:00"/>
    <n v="2015"/>
    <n v="5"/>
    <n v="201505"/>
    <n v="201505"/>
    <s v="425309112 "/>
    <x v="1"/>
    <x v="0"/>
    <s v="M163"/>
    <d v="2015-05-17T18:30:00"/>
    <d v="2015-05-25T10:00:00"/>
    <n v="34030"/>
    <n v="44536"/>
    <n v="77875"/>
    <n v="33339"/>
    <n v="0"/>
    <s v="08042"/>
    <x v="3"/>
    <n v="1"/>
  </r>
  <r>
    <x v="0"/>
    <n v="5"/>
    <d v="2015-05-18T00:00:00"/>
    <n v="2015"/>
    <n v="5"/>
    <n v="201505"/>
    <n v="201505"/>
    <s v="326018405 "/>
    <x v="2"/>
    <x v="4"/>
    <s v="M171"/>
    <d v="2015-05-17T14:30:00"/>
    <d v="2015-05-25T10:00:00"/>
    <n v="28893"/>
    <n v="72422"/>
    <n v="98553"/>
    <n v="26131"/>
    <n v="0"/>
    <s v="08181"/>
    <x v="2"/>
    <n v="1"/>
  </r>
  <r>
    <x v="0"/>
    <n v="5"/>
    <d v="2015-05-18T00:00:00"/>
    <n v="2015"/>
    <n v="5"/>
    <n v="201505"/>
    <n v="201505"/>
    <s v="355316466 "/>
    <x v="1"/>
    <x v="0"/>
    <s v="M161"/>
    <d v="2015-05-17T19:55:00"/>
    <d v="2015-05-26T09:30:00"/>
    <n v="36784"/>
    <n v="30372"/>
    <n v="63089"/>
    <n v="32717"/>
    <n v="0"/>
    <s v="08041"/>
    <x v="1"/>
    <n v="1"/>
  </r>
  <r>
    <x v="0"/>
    <n v="5"/>
    <d v="2015-05-18T00:00:00"/>
    <n v="2015"/>
    <n v="5"/>
    <n v="201505"/>
    <n v="201505"/>
    <s v="5506281341"/>
    <x v="1"/>
    <x v="0"/>
    <s v="M161 "/>
    <d v="2015-05-17T17:45:00"/>
    <d v="2015-05-25T09:30:00"/>
    <n v="29200"/>
    <n v="72173"/>
    <n v="98325"/>
    <n v="26152"/>
    <n v="0"/>
    <s v="08041"/>
    <x v="0"/>
    <n v="1"/>
  </r>
  <r>
    <x v="0"/>
    <n v="5"/>
    <d v="2015-05-18T00:00:00"/>
    <n v="2015"/>
    <n v="5"/>
    <n v="201505"/>
    <n v="201505"/>
    <s v="520729089 "/>
    <x v="2"/>
    <x v="2"/>
    <s v="M171"/>
    <d v="2015-05-17T15:04:00"/>
    <d v="2015-05-25T10:00:00"/>
    <n v="26716"/>
    <n v="73162"/>
    <n v="97236"/>
    <n v="24074"/>
    <n v="0"/>
    <s v="08181"/>
    <x v="2"/>
    <n v="1"/>
  </r>
  <r>
    <x v="0"/>
    <n v="5"/>
    <d v="2015-05-19T00:00:00"/>
    <n v="2015"/>
    <n v="5"/>
    <n v="201505"/>
    <n v="201505"/>
    <s v="490516303 "/>
    <x v="1"/>
    <x v="1"/>
    <s v="M163"/>
    <d v="2015-05-18T09:05:00"/>
    <d v="2015-05-26T10:00:00"/>
    <n v="31412"/>
    <n v="55080"/>
    <n v="83083"/>
    <n v="28003"/>
    <n v="0"/>
    <s v="08041"/>
    <x v="0"/>
    <n v="1"/>
  </r>
  <r>
    <x v="0"/>
    <n v="5"/>
    <d v="2015-05-19T00:00:00"/>
    <n v="2015"/>
    <n v="5"/>
    <n v="201505"/>
    <n v="201505"/>
    <s v="5706161142"/>
    <x v="0"/>
    <x v="2"/>
    <s v="M171"/>
    <d v="2015-05-18T08:30:00"/>
    <d v="2015-05-26T10:00:00"/>
    <n v="44425"/>
    <n v="24407"/>
    <n v="64789"/>
    <n v="40382"/>
    <n v="0"/>
    <s v="08201"/>
    <x v="1"/>
    <n v="1"/>
  </r>
  <r>
    <x v="0"/>
    <n v="5"/>
    <d v="2015-05-19T00:00:00"/>
    <n v="2015"/>
    <n v="5"/>
    <n v="201505"/>
    <n v="201505"/>
    <s v="325711414 "/>
    <x v="2"/>
    <x v="1"/>
    <s v="M171"/>
    <d v="2015-05-18T08:00:00"/>
    <d v="2015-05-25T10:00:00"/>
    <n v="25133"/>
    <n v="73018"/>
    <n v="95624"/>
    <n v="22606"/>
    <n v="0"/>
    <s v="08181"/>
    <x v="2"/>
    <n v="1"/>
  </r>
  <r>
    <x v="0"/>
    <n v="5"/>
    <d v="2015-05-20T00:00:00"/>
    <n v="2015"/>
    <n v="5"/>
    <n v="201505"/>
    <n v="201505"/>
    <s v="400514456 "/>
    <x v="2"/>
    <x v="0"/>
    <s v="M171"/>
    <d v="2015-05-19T14:35:00"/>
    <d v="2015-05-26T10:38:00"/>
    <n v="26353"/>
    <n v="74926"/>
    <n v="101673"/>
    <n v="26747"/>
    <n v="0"/>
    <s v="08181"/>
    <x v="2"/>
    <n v="1"/>
  </r>
  <r>
    <x v="0"/>
    <n v="5"/>
    <d v="2015-05-20T00:00:00"/>
    <n v="2015"/>
    <n v="6"/>
    <n v="201506"/>
    <n v="201506"/>
    <s v="385721440 "/>
    <x v="1"/>
    <x v="2"/>
    <s v="M161"/>
    <d v="2015-05-19T10:30:00"/>
    <d v="2015-05-27T10:00:00"/>
    <n v="32442"/>
    <n v="30372"/>
    <n v="59458"/>
    <n v="29086"/>
    <n v="0"/>
    <s v="08041"/>
    <x v="1"/>
    <n v="1"/>
  </r>
  <r>
    <x v="0"/>
    <n v="5"/>
    <d v="2015-05-20T00:00:00"/>
    <n v="2015"/>
    <n v="6"/>
    <n v="201506"/>
    <n v="201506"/>
    <s v="5656171950"/>
    <x v="2"/>
    <x v="0"/>
    <s v="M171"/>
    <d v="2015-05-19T08:20:00"/>
    <d v="2015-05-27T09:33:00"/>
    <n v="29714"/>
    <n v="73162"/>
    <n v="100035"/>
    <n v="26873"/>
    <n v="0"/>
    <s v="08181"/>
    <x v="2"/>
    <n v="1"/>
  </r>
  <r>
    <x v="0"/>
    <n v="5"/>
    <d v="2015-05-20T00:00:00"/>
    <n v="2015"/>
    <n v="6"/>
    <n v="201506"/>
    <n v="201506"/>
    <s v="6308160969"/>
    <x v="1"/>
    <x v="1"/>
    <s v="M161"/>
    <d v="2015-05-19T10:10:00"/>
    <d v="2015-05-27T10:00:00"/>
    <n v="31229"/>
    <n v="73563"/>
    <n v="101548"/>
    <n v="27985"/>
    <n v="0"/>
    <s v="08041"/>
    <x v="0"/>
    <n v="1"/>
  </r>
  <r>
    <x v="0"/>
    <n v="5"/>
    <d v="2015-05-20T00:00:00"/>
    <n v="2015"/>
    <n v="6"/>
    <n v="201506"/>
    <n v="201506"/>
    <s v="495205111 "/>
    <x v="1"/>
    <x v="1"/>
    <s v="M161"/>
    <d v="2015-05-19T08:20:00"/>
    <d v="2015-05-27T10:00:00"/>
    <n v="31003"/>
    <n v="45180"/>
    <n v="74631"/>
    <n v="29451"/>
    <n v="0"/>
    <s v="08041"/>
    <x v="3"/>
    <n v="1"/>
  </r>
  <r>
    <x v="0"/>
    <n v="5"/>
    <d v="2015-05-21T00:00:00"/>
    <n v="2015"/>
    <n v="6"/>
    <n v="201506"/>
    <n v="201506"/>
    <s v="331110084 "/>
    <x v="1"/>
    <x v="4"/>
    <s v="M161"/>
    <d v="2015-05-20T08:25:00"/>
    <d v="2015-05-28T10:00:00"/>
    <n v="39437"/>
    <n v="33132"/>
    <n v="74138"/>
    <n v="41006"/>
    <n v="0"/>
    <s v="08041"/>
    <x v="1"/>
    <n v="1"/>
  </r>
  <r>
    <x v="0"/>
    <n v="5"/>
    <d v="2015-05-21T00:00:00"/>
    <n v="2015"/>
    <n v="6"/>
    <n v="201506"/>
    <n v="201506"/>
    <s v="346018421 "/>
    <x v="1"/>
    <x v="0"/>
    <s v="M161"/>
    <d v="2015-05-20T08:35:00"/>
    <d v="2015-05-29T09:30:00"/>
    <n v="43388"/>
    <n v="35040"/>
    <n v="75623"/>
    <n v="40583"/>
    <n v="0"/>
    <s v="08041"/>
    <x v="1"/>
    <n v="1"/>
  </r>
  <r>
    <x v="0"/>
    <n v="5"/>
    <d v="2015-05-21T00:00:00"/>
    <n v="2015"/>
    <n v="6"/>
    <n v="201506"/>
    <n v="201506"/>
    <s v="440703058 "/>
    <x v="1"/>
    <x v="4"/>
    <s v="M161"/>
    <d v="2015-05-20T08:45:00"/>
    <d v="2015-05-28T10:00:00"/>
    <n v="37037"/>
    <n v="28464"/>
    <n v="61525"/>
    <n v="33061"/>
    <n v="0"/>
    <s v="08181"/>
    <x v="2"/>
    <n v="1"/>
  </r>
  <r>
    <x v="0"/>
    <n v="5"/>
    <d v="2015-05-22T00:00:00"/>
    <n v="2015"/>
    <n v="6"/>
    <n v="201506"/>
    <n v="201506"/>
    <s v="365826959 "/>
    <x v="1"/>
    <x v="0"/>
    <s v="M161"/>
    <d v="2015-05-21T09:35:00"/>
    <d v="2015-05-29T09:14:00"/>
    <n v="35850"/>
    <n v="30372"/>
    <n v="64416"/>
    <n v="34044"/>
    <n v="0"/>
    <s v="08041"/>
    <x v="1"/>
    <n v="1"/>
  </r>
  <r>
    <x v="0"/>
    <n v="5"/>
    <d v="2015-05-22T00:00:00"/>
    <n v="2015"/>
    <n v="6"/>
    <n v="201506"/>
    <n v="201506"/>
    <s v="495509092 "/>
    <x v="2"/>
    <x v="2"/>
    <s v="M171"/>
    <d v="2015-05-21T08:45:00"/>
    <d v="2015-05-28T10:00:00"/>
    <n v="30241"/>
    <n v="100650"/>
    <n v="129560"/>
    <n v="28910"/>
    <n v="0"/>
    <s v="08181"/>
    <x v="2"/>
    <n v="1"/>
  </r>
  <r>
    <x v="0"/>
    <n v="5"/>
    <d v="2015-05-22T00:00:00"/>
    <n v="2015"/>
    <n v="6"/>
    <n v="201506"/>
    <n v="201506"/>
    <s v="470624032 "/>
    <x v="1"/>
    <x v="5"/>
    <s v="M161"/>
    <d v="2015-05-21T08:10:00"/>
    <d v="2015-05-28T11:23:00"/>
    <n v="29192"/>
    <n v="30372"/>
    <n v="56608"/>
    <n v="26236"/>
    <n v="0"/>
    <s v="08041"/>
    <x v="1"/>
    <n v="1"/>
  </r>
  <r>
    <x v="0"/>
    <n v="5"/>
    <d v="2015-05-25T00:00:00"/>
    <n v="2015"/>
    <n v="6"/>
    <n v="201506"/>
    <n v="201506"/>
    <s v="495630263 "/>
    <x v="2"/>
    <x v="0"/>
    <s v="M171"/>
    <d v="2015-05-24T14:30:00"/>
    <d v="2015-06-01T09:35:00"/>
    <n v="29925"/>
    <n v="74926"/>
    <n v="101899"/>
    <n v="26973"/>
    <n v="0"/>
    <s v="08181"/>
    <x v="2"/>
    <n v="1"/>
  </r>
  <r>
    <x v="0"/>
    <n v="5"/>
    <d v="2015-05-25T00:00:00"/>
    <n v="2015"/>
    <n v="6"/>
    <n v="201506"/>
    <n v="201506"/>
    <s v="5905062020"/>
    <x v="1"/>
    <x v="2"/>
    <s v="M161"/>
    <d v="2015-05-24T15:15:00"/>
    <d v="2015-06-01T09:34:00"/>
    <n v="25975"/>
    <n v="63200"/>
    <n v="86674"/>
    <n v="23474"/>
    <n v="0"/>
    <s v="08041"/>
    <x v="0"/>
    <n v="1"/>
  </r>
  <r>
    <x v="0"/>
    <n v="5"/>
    <d v="2015-05-25T00:00:00"/>
    <n v="2015"/>
    <n v="6"/>
    <n v="201506"/>
    <n v="201506"/>
    <s v="365908438 "/>
    <x v="2"/>
    <x v="0"/>
    <s v="M171"/>
    <d v="2015-05-24T13:54:00"/>
    <d v="2015-06-03T08:57:00"/>
    <n v="29798"/>
    <n v="74926"/>
    <n v="101778"/>
    <n v="26852"/>
    <n v="0"/>
    <s v="08181"/>
    <x v="2"/>
    <n v="1"/>
  </r>
  <r>
    <x v="0"/>
    <n v="5"/>
    <d v="2015-05-25T00:00:00"/>
    <n v="2015"/>
    <n v="6"/>
    <n v="201506"/>
    <n v="201506"/>
    <s v="360324417 "/>
    <x v="2"/>
    <x v="5"/>
    <s v="M171"/>
    <d v="2015-05-24T14:14:00"/>
    <d v="2015-06-01T09:36:00"/>
    <n v="26595"/>
    <n v="74926"/>
    <n v="98901"/>
    <n v="23975"/>
    <n v="0"/>
    <s v="08181"/>
    <x v="2"/>
    <n v="1"/>
  </r>
  <r>
    <x v="0"/>
    <n v="5"/>
    <d v="2015-05-25T00:00:00"/>
    <n v="2015"/>
    <n v="6"/>
    <n v="201506"/>
    <n v="201506"/>
    <s v="425225458 "/>
    <x v="0"/>
    <x v="0"/>
    <s v="T840"/>
    <d v="2015-05-24T13:25:00"/>
    <d v="2015-06-02T10:00:00"/>
    <n v="39216"/>
    <n v="41071"/>
    <n v="87939"/>
    <n v="46868"/>
    <n v="0"/>
    <s v="08201"/>
    <x v="3"/>
    <n v="1"/>
  </r>
  <r>
    <x v="0"/>
    <n v="5"/>
    <d v="2015-05-26T00:00:00"/>
    <n v="2015"/>
    <n v="6"/>
    <n v="201506"/>
    <n v="201506"/>
    <s v="6352272047"/>
    <x v="1"/>
    <x v="3"/>
    <s v="M163"/>
    <d v="2015-05-25T09:01:00"/>
    <d v="2015-06-01T10:00:00"/>
    <n v="26830"/>
    <n v="65325"/>
    <n v="89506"/>
    <n v="24181"/>
    <n v="0"/>
    <s v="08041"/>
    <x v="0"/>
    <n v="1"/>
  </r>
  <r>
    <x v="0"/>
    <n v="5"/>
    <d v="2015-05-26T00:00:00"/>
    <n v="2015"/>
    <n v="6"/>
    <n v="201506"/>
    <n v="201506"/>
    <s v="5605012413"/>
    <x v="1"/>
    <x v="1"/>
    <s v="M161"/>
    <d v="2015-05-24T15:01:00"/>
    <d v="2015-06-02T10:00:00"/>
    <n v="26705"/>
    <n v="73563"/>
    <n v="97808"/>
    <n v="24245"/>
    <n v="0"/>
    <s v="08042"/>
    <x v="0"/>
    <n v="1"/>
  </r>
  <r>
    <x v="0"/>
    <n v="5"/>
    <d v="2015-05-27T00:00:00"/>
    <n v="2015"/>
    <n v="6"/>
    <n v="201506"/>
    <n v="201506"/>
    <s v="515507122 "/>
    <x v="1"/>
    <x v="2"/>
    <s v="M161"/>
    <d v="2015-05-26T10:06:00"/>
    <d v="2015-06-05T09:24:00"/>
    <n v="34671"/>
    <n v="65179"/>
    <n v="96398"/>
    <n v="31219"/>
    <n v="0"/>
    <s v="08041"/>
    <x v="0"/>
    <n v="1"/>
  </r>
  <r>
    <x v="0"/>
    <n v="5"/>
    <d v="2015-05-27T00:00:00"/>
    <n v="2015"/>
    <n v="6"/>
    <n v="201506"/>
    <n v="201506"/>
    <s v="500225181 "/>
    <x v="1"/>
    <x v="2"/>
    <s v="M167"/>
    <d v="2015-05-26T10:36:00"/>
    <d v="2015-06-03T10:00:00"/>
    <n v="27043"/>
    <n v="37352"/>
    <n v="61741"/>
    <n v="24389"/>
    <n v="0"/>
    <s v="08042"/>
    <x v="0"/>
    <n v="1"/>
  </r>
  <r>
    <x v="0"/>
    <n v="5"/>
    <d v="2015-05-27T00:00:00"/>
    <n v="2015"/>
    <n v="6"/>
    <n v="201506"/>
    <n v="201506"/>
    <s v="425815410 "/>
    <x v="2"/>
    <x v="0"/>
    <s v="M171"/>
    <d v="2015-05-25T10:45:00"/>
    <d v="2015-06-04T09:49:00"/>
    <n v="29417"/>
    <n v="73162"/>
    <n v="99819"/>
    <n v="26657"/>
    <n v="0"/>
    <s v="08181"/>
    <x v="2"/>
    <n v="1"/>
  </r>
  <r>
    <x v="0"/>
    <n v="5"/>
    <d v="2015-05-27T00:00:00"/>
    <n v="2015"/>
    <n v="6"/>
    <n v="201506"/>
    <n v="201506"/>
    <s v="426015411 "/>
    <x v="1"/>
    <x v="2"/>
    <s v="M161"/>
    <d v="2015-05-26T08:45:00"/>
    <d v="2015-06-02T10:00:00"/>
    <n v="23599"/>
    <n v="28784"/>
    <n v="50195"/>
    <n v="21411"/>
    <n v="0"/>
    <s v="08041"/>
    <x v="1"/>
    <n v="1"/>
  </r>
  <r>
    <x v="0"/>
    <n v="5"/>
    <d v="2015-05-27T00:00:00"/>
    <n v="2015"/>
    <n v="6"/>
    <n v="201506"/>
    <n v="201506"/>
    <s v="431122416 "/>
    <x v="1"/>
    <x v="0"/>
    <s v="M161"/>
    <d v="2015-05-26T09:13:00"/>
    <d v="2015-06-03T10:00:00"/>
    <n v="40721"/>
    <n v="39512"/>
    <n v="79943"/>
    <n v="40431"/>
    <n v="0"/>
    <s v="08041"/>
    <x v="3"/>
    <n v="1"/>
  </r>
  <r>
    <x v="0"/>
    <n v="5"/>
    <d v="2015-05-27T00:00:00"/>
    <n v="2015"/>
    <n v="6"/>
    <n v="201506"/>
    <n v="201506"/>
    <s v="360816423 "/>
    <x v="2"/>
    <x v="2"/>
    <s v="M171"/>
    <d v="2015-05-26T08:42:00"/>
    <d v="2015-06-03T10:00:00"/>
    <n v="30930"/>
    <n v="75070"/>
    <n v="104744"/>
    <n v="29674"/>
    <n v="0"/>
    <s v="08182"/>
    <x v="2"/>
    <n v="1"/>
  </r>
  <r>
    <x v="0"/>
    <n v="5"/>
    <d v="2015-05-28T00:00:00"/>
    <n v="2015"/>
    <n v="6"/>
    <n v="201506"/>
    <n v="201506"/>
    <s v="325120440 "/>
    <x v="1"/>
    <x v="4"/>
    <s v="M161"/>
    <d v="2015-05-27T08:45:00"/>
    <d v="2015-06-05T09:25:00"/>
    <n v="32317"/>
    <n v="30372"/>
    <n v="61380"/>
    <n v="31008"/>
    <n v="0"/>
    <s v="08041"/>
    <x v="1"/>
    <n v="1"/>
  </r>
  <r>
    <x v="0"/>
    <n v="5"/>
    <d v="2015-05-28T00:00:00"/>
    <n v="2015"/>
    <n v="6"/>
    <n v="201506"/>
    <n v="201506"/>
    <s v="446012452 "/>
    <x v="1"/>
    <x v="2"/>
    <s v="M161"/>
    <d v="2015-05-27T08:36:00"/>
    <d v="2015-06-04T10:00:00"/>
    <n v="31222"/>
    <n v="31288"/>
    <n v="59401"/>
    <n v="28113"/>
    <n v="0"/>
    <s v="08041"/>
    <x v="1"/>
    <n v="1"/>
  </r>
  <r>
    <x v="0"/>
    <n v="5"/>
    <d v="2015-05-28T00:00:00"/>
    <n v="2015"/>
    <n v="6"/>
    <n v="201506"/>
    <n v="201506"/>
    <s v="480311137 "/>
    <x v="1"/>
    <x v="0"/>
    <s v="M161"/>
    <d v="2015-05-27T10:14:00"/>
    <d v="2015-06-04T09:50:00"/>
    <n v="29910"/>
    <n v="30372"/>
    <n v="57433"/>
    <n v="27061"/>
    <n v="0"/>
    <s v="08041"/>
    <x v="1"/>
    <n v="1"/>
  </r>
  <r>
    <x v="0"/>
    <n v="5"/>
    <d v="2015-05-29T00:00:00"/>
    <n v="2015"/>
    <n v="6"/>
    <n v="201506"/>
    <n v="201506"/>
    <s v="445804455 "/>
    <x v="2"/>
    <x v="2"/>
    <s v="M171"/>
    <d v="2015-05-28T09:12:00"/>
    <d v="2015-06-05T10:13:00"/>
    <n v="36052"/>
    <n v="74926"/>
    <n v="107268"/>
    <n v="32342"/>
    <n v="0"/>
    <s v="08181"/>
    <x v="2"/>
    <n v="1"/>
  </r>
  <r>
    <x v="0"/>
    <n v="5"/>
    <d v="2015-05-29T00:00:00"/>
    <n v="2015"/>
    <n v="6"/>
    <n v="201506"/>
    <n v="201506"/>
    <s v="330826479 "/>
    <x v="2"/>
    <x v="1"/>
    <s v="M171"/>
    <d v="2015-05-28T09:36:00"/>
    <d v="2015-06-05T10:13:00"/>
    <n v="32212"/>
    <n v="74926"/>
    <n v="109269"/>
    <n v="34343"/>
    <n v="0"/>
    <s v="08182"/>
    <x v="2"/>
    <n v="1"/>
  </r>
  <r>
    <x v="0"/>
    <n v="6"/>
    <d v="2015-06-01T00:00:00"/>
    <n v="2015"/>
    <n v="6"/>
    <n v="201506"/>
    <n v="201506"/>
    <s v="340523752 "/>
    <x v="1"/>
    <x v="2"/>
    <s v="M161"/>
    <d v="2015-05-31T15:08:00"/>
    <d v="2015-06-08T10:00:00"/>
    <n v="40938"/>
    <n v="33792"/>
    <n v="72245"/>
    <n v="38453"/>
    <n v="0"/>
    <s v="08041"/>
    <x v="1"/>
    <n v="1"/>
  </r>
  <r>
    <x v="0"/>
    <n v="6"/>
    <d v="2015-06-01T00:00:00"/>
    <n v="2015"/>
    <n v="6"/>
    <n v="201506"/>
    <n v="201506"/>
    <s v="376020444 "/>
    <x v="1"/>
    <x v="0"/>
    <s v="M161"/>
    <d v="2015-05-31T13:28:00"/>
    <d v="2015-06-08T10:00:00"/>
    <n v="27499"/>
    <n v="30372"/>
    <n v="57006"/>
    <n v="26634"/>
    <n v="0"/>
    <s v="08041"/>
    <x v="1"/>
    <n v="1"/>
  </r>
  <r>
    <x v="0"/>
    <n v="6"/>
    <d v="2015-06-01T00:00:00"/>
    <n v="2015"/>
    <n v="6"/>
    <n v="201506"/>
    <n v="201506"/>
    <s v="450308407 "/>
    <x v="2"/>
    <x v="2"/>
    <s v="M171"/>
    <d v="2015-05-31T14:08:00"/>
    <d v="2015-06-08T10:00:00"/>
    <n v="26642"/>
    <n v="73018"/>
    <n v="97019"/>
    <n v="24001"/>
    <n v="0"/>
    <s v="08181"/>
    <x v="2"/>
    <n v="1"/>
  </r>
  <r>
    <x v="0"/>
    <n v="6"/>
    <d v="2015-06-01T00:00:00"/>
    <n v="2015"/>
    <n v="6"/>
    <n v="201506"/>
    <n v="201506"/>
    <s v="465526457 "/>
    <x v="2"/>
    <x v="5"/>
    <s v="M171"/>
    <d v="2015-05-31T14:34:00"/>
    <d v="2015-06-08T10:00:00"/>
    <n v="28710"/>
    <n v="225838"/>
    <n v="251506"/>
    <n v="25668"/>
    <n v="0"/>
    <s v="08181"/>
    <x v="2"/>
    <n v="1"/>
  </r>
  <r>
    <x v="0"/>
    <n v="6"/>
    <d v="2015-06-01T00:00:00"/>
    <n v="2015"/>
    <n v="6"/>
    <n v="201506"/>
    <n v="201506"/>
    <s v="490530377 "/>
    <x v="1"/>
    <x v="0"/>
    <s v="M161"/>
    <d v="2015-05-31T13:30:00"/>
    <d v="2015-06-08T10:00:00"/>
    <n v="28773"/>
    <n v="52201"/>
    <n v="78548"/>
    <n v="26347"/>
    <n v="0"/>
    <s v="08041"/>
    <x v="0"/>
    <n v="1"/>
  </r>
  <r>
    <x v="0"/>
    <n v="6"/>
    <d v="2015-06-01T00:00:00"/>
    <n v="2015"/>
    <n v="6"/>
    <n v="201506"/>
    <n v="201506"/>
    <s v="6160160754"/>
    <x v="1"/>
    <x v="2"/>
    <s v="M161"/>
    <d v="2015-05-31T13:56:00"/>
    <d v="2015-06-08T10:00:00"/>
    <n v="26158"/>
    <n v="65108"/>
    <n v="88752"/>
    <n v="23644"/>
    <n v="0"/>
    <s v="08041"/>
    <x v="0"/>
    <n v="1"/>
  </r>
  <r>
    <x v="0"/>
    <n v="6"/>
    <d v="2015-06-02T00:00:00"/>
    <n v="2015"/>
    <n v="6"/>
    <n v="201506"/>
    <n v="201506"/>
    <s v="6712207139"/>
    <x v="1"/>
    <x v="0"/>
    <s v="M162"/>
    <d v="2015-05-31T15:40:00"/>
    <d v="2015-06-09T10:00:00"/>
    <n v="28079"/>
    <n v="39528"/>
    <n v="65001"/>
    <n v="25473"/>
    <n v="0"/>
    <s v="08042"/>
    <x v="0"/>
    <n v="1"/>
  </r>
  <r>
    <x v="0"/>
    <n v="6"/>
    <d v="2015-06-02T00:00:00"/>
    <n v="2015"/>
    <n v="6"/>
    <n v="201506"/>
    <n v="201506"/>
    <s v="485228422 "/>
    <x v="1"/>
    <x v="0"/>
    <s v="M161"/>
    <d v="2015-06-01T08:30:00"/>
    <d v="2015-06-10T10:12:00"/>
    <n v="28890"/>
    <n v="41684"/>
    <n v="67714"/>
    <n v="26030"/>
    <n v="0"/>
    <s v="08041"/>
    <x v="3"/>
    <n v="1"/>
  </r>
  <r>
    <x v="0"/>
    <n v="6"/>
    <d v="2015-06-02T00:00:00"/>
    <n v="2015"/>
    <n v="6"/>
    <n v="201506"/>
    <n v="201506"/>
    <s v="420701470 "/>
    <x v="1"/>
    <x v="0"/>
    <s v="M161"/>
    <d v="2015-06-01T10:05:00"/>
    <d v="2015-06-02T14:46:00"/>
    <n v="9210"/>
    <n v="30372"/>
    <n v="38735"/>
    <n v="8363"/>
    <n v="0"/>
    <s v="08041"/>
    <x v="1"/>
    <n v="1"/>
  </r>
  <r>
    <x v="0"/>
    <n v="6"/>
    <d v="2015-06-03T00:00:00"/>
    <n v="2015"/>
    <n v="6"/>
    <n v="201506"/>
    <n v="201506"/>
    <s v="430613406 "/>
    <x v="2"/>
    <x v="0"/>
    <s v="M171"/>
    <d v="2015-06-02T08:25:00"/>
    <d v="2015-06-10T10:12:00"/>
    <n v="31323"/>
    <n v="75070"/>
    <n v="103178"/>
    <n v="28108"/>
    <n v="0"/>
    <s v="08181"/>
    <x v="2"/>
    <n v="1"/>
  </r>
  <r>
    <x v="0"/>
    <n v="6"/>
    <d v="2015-06-03T00:00:00"/>
    <n v="2015"/>
    <n v="6"/>
    <n v="201506"/>
    <n v="201506"/>
    <s v="411216444 "/>
    <x v="1"/>
    <x v="1"/>
    <s v="M161"/>
    <d v="2015-06-02T10:10:00"/>
    <d v="2015-06-10T10:10:00"/>
    <n v="29065"/>
    <n v="28464"/>
    <n v="54501"/>
    <n v="26037"/>
    <n v="0"/>
    <s v="08041"/>
    <x v="1"/>
    <n v="1"/>
  </r>
  <r>
    <x v="0"/>
    <n v="6"/>
    <d v="2015-06-03T00:00:00"/>
    <n v="2015"/>
    <n v="6"/>
    <n v="201506"/>
    <n v="201506"/>
    <s v="475810461 "/>
    <x v="1"/>
    <x v="0"/>
    <s v="M161"/>
    <d v="2015-06-02T08:10:00"/>
    <d v="2015-06-10T10:13:00"/>
    <n v="27803"/>
    <n v="30372"/>
    <n v="55410"/>
    <n v="25038"/>
    <n v="0"/>
    <s v="08042"/>
    <x v="1"/>
    <n v="1"/>
  </r>
  <r>
    <x v="0"/>
    <n v="6"/>
    <d v="2015-06-03T00:00:00"/>
    <n v="2015"/>
    <n v="7"/>
    <n v="201507"/>
    <n v="201507"/>
    <s v="515917269 "/>
    <x v="0"/>
    <x v="0"/>
    <s v="T840"/>
    <d v="2015-06-02T09:01:00"/>
    <d v="2015-07-03T10:54:00"/>
    <n v="71318"/>
    <n v="81532"/>
    <n v="159931"/>
    <n v="78399"/>
    <n v="0"/>
    <s v="08201"/>
    <x v="0"/>
    <n v="1"/>
  </r>
  <r>
    <x v="0"/>
    <n v="6"/>
    <d v="2015-06-03T00:00:00"/>
    <n v="2015"/>
    <n v="6"/>
    <n v="201506"/>
    <n v="201506"/>
    <s v="525827007 "/>
    <x v="0"/>
    <x v="2"/>
    <s v="T841"/>
    <d v="2015-06-02T12:05:00"/>
    <d v="2015-06-09T10:00:00"/>
    <n v="40674"/>
    <n v="40937"/>
    <n v="86134"/>
    <n v="45197"/>
    <n v="0"/>
    <s v="08201"/>
    <x v="4"/>
    <n v="1"/>
  </r>
  <r>
    <x v="0"/>
    <n v="6"/>
    <d v="2015-06-04T00:00:00"/>
    <n v="2015"/>
    <n v="6"/>
    <n v="201506"/>
    <n v="201506"/>
    <s v="5957221336"/>
    <x v="1"/>
    <x v="0"/>
    <s v="M161"/>
    <d v="2015-06-03T08:34:00"/>
    <d v="2015-06-11T10:00:00"/>
    <n v="31606"/>
    <n v="65357"/>
    <n v="93769"/>
    <n v="28412"/>
    <n v="0"/>
    <s v="08041"/>
    <x v="0"/>
    <n v="1"/>
  </r>
  <r>
    <x v="0"/>
    <n v="6"/>
    <d v="2015-06-04T00:00:00"/>
    <n v="2015"/>
    <n v="6"/>
    <n v="201506"/>
    <n v="201506"/>
    <s v="5505190768"/>
    <x v="2"/>
    <x v="5"/>
    <s v="M171"/>
    <d v="2015-06-03T09:35:00"/>
    <d v="2015-06-12T10:00:00"/>
    <n v="35469"/>
    <n v="75070"/>
    <n v="106685"/>
    <n v="31615"/>
    <n v="0"/>
    <s v="08181"/>
    <x v="2"/>
    <n v="1"/>
  </r>
  <r>
    <x v="0"/>
    <n v="6"/>
    <d v="2015-06-04T00:00:00"/>
    <n v="2015"/>
    <n v="6"/>
    <n v="201506"/>
    <n v="201506"/>
    <s v="385720721 "/>
    <x v="0"/>
    <x v="0"/>
    <s v="T848"/>
    <d v="2015-06-03T23:58:00"/>
    <d v="2015-06-11T10:00:00"/>
    <n v="47254"/>
    <n v="53214"/>
    <n v="105228"/>
    <n v="52014"/>
    <n v="0"/>
    <s v="08202"/>
    <x v="4"/>
    <n v="1"/>
  </r>
  <r>
    <x v="0"/>
    <n v="6"/>
    <d v="2015-06-05T00:00:00"/>
    <n v="2015"/>
    <n v="6"/>
    <n v="201506"/>
    <n v="201506"/>
    <s v="385719436 "/>
    <x v="2"/>
    <x v="4"/>
    <s v="M171"/>
    <d v="2015-06-04T08:55:00"/>
    <d v="2015-06-11T10:00:00"/>
    <n v="36797"/>
    <n v="63676"/>
    <n v="96363"/>
    <n v="32687"/>
    <n v="0"/>
    <s v="08181"/>
    <x v="2"/>
    <n v="1"/>
  </r>
  <r>
    <x v="0"/>
    <n v="6"/>
    <d v="2015-06-05T00:00:00"/>
    <n v="2015"/>
    <n v="6"/>
    <n v="201506"/>
    <n v="201506"/>
    <s v="365907417 "/>
    <x v="1"/>
    <x v="2"/>
    <s v="M161"/>
    <d v="2015-06-04T08:40:00"/>
    <d v="2015-06-11T10:00:00"/>
    <n v="30074"/>
    <n v="30372"/>
    <n v="59178"/>
    <n v="28806"/>
    <n v="0"/>
    <s v="08041"/>
    <x v="1"/>
    <n v="1"/>
  </r>
  <r>
    <x v="0"/>
    <n v="6"/>
    <d v="2015-06-05T00:00:00"/>
    <n v="2015"/>
    <n v="6"/>
    <n v="201506"/>
    <n v="201506"/>
    <s v="246214748 "/>
    <x v="2"/>
    <x v="1"/>
    <s v="S7220"/>
    <d v="2015-06-04T13:38:00"/>
    <d v="2015-06-05T11:27:00"/>
    <n v="19296"/>
    <n v="23096"/>
    <n v="46436"/>
    <n v="23340"/>
    <n v="0"/>
    <s v="88872"/>
    <x v="1"/>
    <n v="1"/>
  </r>
  <r>
    <x v="0"/>
    <n v="6"/>
    <d v="2015-06-05T00:00:00"/>
    <n v="2015"/>
    <n v="6"/>
    <n v="201506"/>
    <n v="201506"/>
    <s v="475917434 "/>
    <x v="1"/>
    <x v="0"/>
    <s v="M161"/>
    <d v="2015-06-04T08:50:00"/>
    <d v="2015-06-15T10:01:00"/>
    <n v="34546"/>
    <n v="30065"/>
    <n v="61365"/>
    <n v="31300"/>
    <n v="0"/>
    <s v="08041"/>
    <x v="1"/>
    <n v="1"/>
  </r>
  <r>
    <x v="0"/>
    <n v="6"/>
    <d v="2015-06-08T00:00:00"/>
    <n v="2015"/>
    <n v="6"/>
    <n v="201506"/>
    <n v="201506"/>
    <s v="5856256615"/>
    <x v="2"/>
    <x v="4"/>
    <s v="M171"/>
    <d v="2015-06-07T15:21:00"/>
    <d v="2015-06-15T10:11:00"/>
    <n v="30551"/>
    <n v="73162"/>
    <n v="100639"/>
    <n v="27477"/>
    <n v="0"/>
    <s v="08181"/>
    <x v="2"/>
    <n v="1"/>
  </r>
  <r>
    <x v="0"/>
    <n v="6"/>
    <d v="2015-06-08T00:00:00"/>
    <n v="2015"/>
    <n v="6"/>
    <n v="201506"/>
    <n v="201506"/>
    <s v="6657070453"/>
    <x v="1"/>
    <x v="3"/>
    <s v="M163"/>
    <d v="2015-06-08T09:24:00"/>
    <d v="2015-06-15T10:06:00"/>
    <n v="32838"/>
    <n v="66693"/>
    <n v="95842"/>
    <n v="29149"/>
    <n v="0"/>
    <s v="08041"/>
    <x v="0"/>
    <n v="1"/>
  </r>
  <r>
    <x v="0"/>
    <n v="6"/>
    <d v="2015-06-08T00:00:00"/>
    <n v="2015"/>
    <n v="6"/>
    <n v="201506"/>
    <n v="201506"/>
    <s v="365911410 "/>
    <x v="1"/>
    <x v="0"/>
    <s v="M161"/>
    <d v="2015-06-07T14:51:00"/>
    <d v="2015-06-15T10:20:00"/>
    <n v="29330"/>
    <n v="30372"/>
    <n v="58442"/>
    <n v="28070"/>
    <n v="0"/>
    <s v="08041"/>
    <x v="1"/>
    <n v="1"/>
  </r>
  <r>
    <x v="0"/>
    <n v="6"/>
    <d v="2015-06-08T00:00:00"/>
    <n v="2015"/>
    <n v="6"/>
    <n v="201506"/>
    <n v="201506"/>
    <s v="436103153 "/>
    <x v="2"/>
    <x v="0"/>
    <s v="M171"/>
    <d v="2015-06-07T13:37:00"/>
    <d v="2015-06-15T10:16:00"/>
    <n v="25465"/>
    <n v="74926"/>
    <n v="97974"/>
    <n v="23048"/>
    <n v="0"/>
    <s v="08181"/>
    <x v="2"/>
    <n v="1"/>
  </r>
  <r>
    <x v="0"/>
    <n v="6"/>
    <d v="2015-06-08T00:00:00"/>
    <n v="2015"/>
    <n v="6"/>
    <n v="201506"/>
    <n v="201506"/>
    <s v="460709428 "/>
    <x v="2"/>
    <x v="0"/>
    <s v="M172"/>
    <d v="2015-06-07T13:43:00"/>
    <d v="2015-06-17T09:40:00"/>
    <n v="36429"/>
    <n v="74010"/>
    <n v="107191"/>
    <n v="33181"/>
    <n v="0"/>
    <s v="08181"/>
    <x v="2"/>
    <n v="1"/>
  </r>
  <r>
    <x v="0"/>
    <n v="6"/>
    <d v="2015-06-08T00:00:00"/>
    <n v="2015"/>
    <n v="6"/>
    <n v="201506"/>
    <n v="201506"/>
    <s v="450906444 "/>
    <x v="1"/>
    <x v="4"/>
    <s v="M161"/>
    <d v="2015-06-07T14:11:00"/>
    <d v="2015-06-16T09:54:00"/>
    <n v="32796"/>
    <n v="30372"/>
    <n v="61405"/>
    <n v="31033"/>
    <n v="0"/>
    <s v="08041"/>
    <x v="1"/>
    <n v="1"/>
  </r>
  <r>
    <x v="0"/>
    <n v="6"/>
    <d v="2015-06-09T00:00:00"/>
    <n v="2015"/>
    <n v="6"/>
    <n v="201506"/>
    <n v="201506"/>
    <s v="375606953 "/>
    <x v="0"/>
    <x v="0"/>
    <s v="T844"/>
    <d v="2015-06-08T08:55:00"/>
    <d v="2015-06-15T10:52:00"/>
    <n v="38937"/>
    <n v="89700"/>
    <n v="124362"/>
    <n v="34662"/>
    <n v="0"/>
    <s v="08201"/>
    <x v="4"/>
    <n v="1"/>
  </r>
  <r>
    <x v="0"/>
    <n v="6"/>
    <d v="2015-06-09T00:00:00"/>
    <n v="2015"/>
    <n v="6"/>
    <n v="201506"/>
    <n v="201506"/>
    <s v="380316405 "/>
    <x v="1"/>
    <x v="1"/>
    <s v="M161"/>
    <d v="2015-06-08T08:54:00"/>
    <d v="2015-06-15T09:56:00"/>
    <n v="25502"/>
    <n v="42504"/>
    <n v="71127"/>
    <n v="28623"/>
    <n v="0"/>
    <s v="08041"/>
    <x v="3"/>
    <n v="1"/>
  </r>
  <r>
    <x v="0"/>
    <n v="6"/>
    <d v="2015-06-09T00:00:00"/>
    <n v="2015"/>
    <n v="6"/>
    <n v="201506"/>
    <n v="201506"/>
    <s v="495316309 "/>
    <x v="2"/>
    <x v="0"/>
    <s v="M171"/>
    <d v="2015-06-08T09:57:00"/>
    <d v="2015-06-16T09:57:00"/>
    <n v="27467"/>
    <n v="73162"/>
    <n v="97874"/>
    <n v="24712"/>
    <n v="0"/>
    <s v="08181"/>
    <x v="2"/>
    <n v="1"/>
  </r>
  <r>
    <x v="0"/>
    <n v="6"/>
    <d v="2015-06-10T00:00:00"/>
    <n v="2015"/>
    <n v="6"/>
    <n v="201506"/>
    <n v="201506"/>
    <s v="490726247 "/>
    <x v="1"/>
    <x v="0"/>
    <s v="M161"/>
    <d v="2015-06-09T08:32:00"/>
    <d v="2015-06-16T09:38:00"/>
    <n v="28063"/>
    <n v="54109"/>
    <n v="79223"/>
    <n v="25114"/>
    <n v="0"/>
    <s v="08041"/>
    <x v="0"/>
    <n v="1"/>
  </r>
  <r>
    <x v="0"/>
    <n v="6"/>
    <d v="2015-06-10T00:00:00"/>
    <n v="2015"/>
    <n v="6"/>
    <n v="201506"/>
    <n v="201506"/>
    <s v="411012464 "/>
    <x v="0"/>
    <x v="5"/>
    <s v="T848"/>
    <d v="2015-06-09T08:45:00"/>
    <d v="2015-06-16T09:55:00"/>
    <n v="39751"/>
    <n v="58250"/>
    <n v="94151"/>
    <n v="35901"/>
    <n v="0"/>
    <s v="08201"/>
    <x v="3"/>
    <n v="1"/>
  </r>
  <r>
    <x v="0"/>
    <n v="6"/>
    <d v="2015-06-10T00:00:00"/>
    <n v="2015"/>
    <n v="6"/>
    <n v="201506"/>
    <n v="201506"/>
    <s v="465219410 "/>
    <x v="1"/>
    <x v="4"/>
    <s v="M167"/>
    <d v="2015-06-09T08:35:00"/>
    <d v="2015-06-16T09:39:00"/>
    <n v="27550"/>
    <n v="42504"/>
    <n v="67488"/>
    <n v="24984"/>
    <n v="0"/>
    <s v="08041"/>
    <x v="3"/>
    <n v="1"/>
  </r>
  <r>
    <x v="0"/>
    <n v="6"/>
    <d v="2015-06-10T00:00:00"/>
    <n v="2015"/>
    <n v="6"/>
    <n v="201506"/>
    <n v="201506"/>
    <s v="430424438 "/>
    <x v="2"/>
    <x v="4"/>
    <s v="M171"/>
    <d v="2015-06-09T08:31:00"/>
    <d v="2015-06-16T09:43:00"/>
    <n v="28753"/>
    <n v="75070"/>
    <n v="102927"/>
    <n v="27857"/>
    <n v="0"/>
    <s v="08181"/>
    <x v="2"/>
    <n v="1"/>
  </r>
  <r>
    <x v="0"/>
    <n v="6"/>
    <d v="2015-06-10T00:00:00"/>
    <n v="2015"/>
    <n v="6"/>
    <n v="201506"/>
    <n v="201506"/>
    <s v="420731417 "/>
    <x v="1"/>
    <x v="0"/>
    <s v="M161"/>
    <d v="2015-06-09T11:09:00"/>
    <d v="2015-06-17T09:35:00"/>
    <n v="29656"/>
    <n v="30372"/>
    <n v="57297"/>
    <n v="26925"/>
    <n v="0"/>
    <s v="08042"/>
    <x v="1"/>
    <n v="1"/>
  </r>
  <r>
    <x v="0"/>
    <n v="6"/>
    <d v="2015-06-11T00:00:00"/>
    <n v="2015"/>
    <n v="6"/>
    <n v="201506"/>
    <n v="201506"/>
    <s v="425801475 "/>
    <x v="0"/>
    <x v="0"/>
    <s v="T848"/>
    <d v="2015-06-10T09:54:00"/>
    <d v="2015-06-18T10:00:00"/>
    <n v="43913"/>
    <n v="193963"/>
    <n v="234379"/>
    <n v="40416"/>
    <n v="0"/>
    <s v="08201"/>
    <x v="4"/>
    <n v="1"/>
  </r>
  <r>
    <x v="0"/>
    <n v="6"/>
    <d v="2015-06-11T00:00:00"/>
    <n v="2015"/>
    <n v="6"/>
    <n v="201506"/>
    <n v="201506"/>
    <s v="446102170 "/>
    <x v="2"/>
    <x v="0"/>
    <s v="M171"/>
    <d v="2015-06-10T09:57:00"/>
    <d v="2015-06-17T09:40:00"/>
    <n v="27601"/>
    <n v="73162"/>
    <n v="97804"/>
    <n v="24642"/>
    <n v="0"/>
    <s v="08182"/>
    <x v="2"/>
    <n v="1"/>
  </r>
  <r>
    <x v="0"/>
    <n v="6"/>
    <d v="2015-06-11T00:00:00"/>
    <n v="2015"/>
    <n v="6"/>
    <n v="201506"/>
    <n v="201506"/>
    <s v="480622406 "/>
    <x v="2"/>
    <x v="4"/>
    <s v="M171"/>
    <d v="2015-06-10T08:44:00"/>
    <d v="2015-06-17T09:36:00"/>
    <n v="25594"/>
    <n v="75070"/>
    <n v="98123"/>
    <n v="23053"/>
    <n v="0"/>
    <s v="08181"/>
    <x v="2"/>
    <n v="1"/>
  </r>
  <r>
    <x v="0"/>
    <n v="6"/>
    <d v="2015-06-12T00:00:00"/>
    <n v="2015"/>
    <n v="6"/>
    <n v="201506"/>
    <n v="201506"/>
    <s v="480808404 "/>
    <x v="1"/>
    <x v="2"/>
    <s v="M161"/>
    <d v="2015-06-11T09:30:00"/>
    <d v="2015-06-19T10:00:00"/>
    <n v="35376"/>
    <n v="51654"/>
    <n v="89141"/>
    <n v="37487"/>
    <n v="0"/>
    <s v="08041"/>
    <x v="3"/>
    <n v="1"/>
  </r>
  <r>
    <x v="0"/>
    <n v="6"/>
    <d v="2015-06-12T00:00:00"/>
    <n v="2015"/>
    <n v="6"/>
    <n v="201506"/>
    <n v="201506"/>
    <s v="490321133 "/>
    <x v="1"/>
    <x v="0"/>
    <s v="M161"/>
    <d v="2015-06-11T08:20:00"/>
    <d v="2015-06-19T10:00:00"/>
    <n v="34718"/>
    <n v="42504"/>
    <n v="75661"/>
    <n v="33157"/>
    <n v="0"/>
    <s v="08041"/>
    <x v="3"/>
    <n v="1"/>
  </r>
  <r>
    <x v="0"/>
    <n v="6"/>
    <d v="2015-06-12T00:00:00"/>
    <n v="2015"/>
    <n v="6"/>
    <n v="201506"/>
    <n v="201506"/>
    <s v="485927445 "/>
    <x v="3"/>
    <x v="0"/>
    <s v="S7200"/>
    <d v="2015-06-11T11:31:00"/>
    <d v="2015-06-23T09:46:00"/>
    <n v="37691"/>
    <n v="16708"/>
    <n v="54398"/>
    <n v="37690"/>
    <n v="0"/>
    <s v="17043"/>
    <x v="1"/>
    <n v="1"/>
  </r>
  <r>
    <x v="0"/>
    <n v="6"/>
    <d v="2015-06-12T00:00:00"/>
    <n v="2015"/>
    <n v="6"/>
    <n v="201506"/>
    <n v="201506"/>
    <s v="5807100464"/>
    <x v="1"/>
    <x v="0"/>
    <s v="M161"/>
    <d v="2015-06-11T09:00:00"/>
    <d v="2015-06-19T08:44:00"/>
    <n v="38104"/>
    <n v="65626"/>
    <n v="103355"/>
    <n v="37729"/>
    <n v="0"/>
    <s v="08041"/>
    <x v="0"/>
    <n v="1"/>
  </r>
  <r>
    <x v="0"/>
    <n v="6"/>
    <d v="2015-06-12T00:00:00"/>
    <n v="2015"/>
    <n v="6"/>
    <n v="201506"/>
    <n v="201506"/>
    <s v="456101461 "/>
    <x v="2"/>
    <x v="0"/>
    <s v="M161"/>
    <d v="2015-06-11T09:55:00"/>
    <d v="2015-06-18T09:00:00"/>
    <n v="32945"/>
    <n v="73162"/>
    <n v="102740"/>
    <n v="29578"/>
    <n v="0"/>
    <s v="08181"/>
    <x v="2"/>
    <n v="1"/>
  </r>
  <r>
    <x v="0"/>
    <n v="6"/>
    <d v="2015-06-15T00:00:00"/>
    <n v="2015"/>
    <n v="6"/>
    <n v="201506"/>
    <n v="201506"/>
    <s v="410909404 "/>
    <x v="1"/>
    <x v="0"/>
    <s v="T841"/>
    <d v="2015-06-14T14:12:00"/>
    <d v="2015-06-22T10:00:00"/>
    <n v="34108"/>
    <n v="33397"/>
    <n v="70017"/>
    <n v="36620"/>
    <n v="0"/>
    <s v="08041"/>
    <x v="1"/>
    <n v="1"/>
  </r>
  <r>
    <x v="0"/>
    <n v="6"/>
    <d v="2015-06-15T00:00:00"/>
    <n v="2015"/>
    <n v="6"/>
    <n v="201506"/>
    <n v="201506"/>
    <s v="410626414 "/>
    <x v="2"/>
    <x v="0"/>
    <s v="M171"/>
    <d v="2015-06-14T14:45:00"/>
    <d v="2015-06-22T09:40:00"/>
    <n v="29913"/>
    <n v="76874"/>
    <n v="103833"/>
    <n v="26959"/>
    <n v="0"/>
    <s v="08181"/>
    <x v="2"/>
    <n v="1"/>
  </r>
  <r>
    <x v="0"/>
    <n v="6"/>
    <d v="2015-06-15T00:00:00"/>
    <n v="2015"/>
    <n v="6"/>
    <n v="201506"/>
    <n v="201506"/>
    <s v="400525451 "/>
    <x v="2"/>
    <x v="5"/>
    <s v="M161"/>
    <d v="2015-06-14T13:46:00"/>
    <d v="2015-06-22T10:00:00"/>
    <n v="26931"/>
    <n v="54109"/>
    <n v="78404"/>
    <n v="24295"/>
    <n v="0"/>
    <s v="08181"/>
    <x v="2"/>
    <n v="1"/>
  </r>
  <r>
    <x v="0"/>
    <n v="6"/>
    <d v="2015-06-15T00:00:00"/>
    <n v="2015"/>
    <n v="6"/>
    <n v="201506"/>
    <n v="201506"/>
    <s v="371227413 "/>
    <x v="0"/>
    <x v="0"/>
    <s v="T844 "/>
    <d v="2015-06-14T13:33:00"/>
    <d v="2015-06-23T10:00:00"/>
    <n v="46375"/>
    <n v="31591"/>
    <n v="81072"/>
    <n v="49481"/>
    <n v="0"/>
    <s v="08201"/>
    <x v="4"/>
    <n v="1"/>
  </r>
  <r>
    <x v="0"/>
    <n v="6"/>
    <d v="2015-06-15T00:00:00"/>
    <n v="2015"/>
    <n v="6"/>
    <n v="201506"/>
    <n v="201506"/>
    <s v="6109201175"/>
    <x v="1"/>
    <x v="5"/>
    <s v="M161"/>
    <d v="2015-06-14T14:02:00"/>
    <d v="2015-06-24T10:00:00"/>
    <n v="30823"/>
    <n v="72173"/>
    <n v="99820"/>
    <n v="27647"/>
    <n v="0"/>
    <s v="08041"/>
    <x v="0"/>
    <n v="1"/>
  </r>
  <r>
    <x v="0"/>
    <n v="6"/>
    <d v="2015-06-15T00:00:00"/>
    <n v="2015"/>
    <n v="6"/>
    <n v="201506"/>
    <n v="201506"/>
    <s v="530101036 "/>
    <x v="2"/>
    <x v="0"/>
    <s v="M161"/>
    <d v="2015-06-14T14:42:00"/>
    <d v="2015-06-19T15:45:00"/>
    <n v="23070"/>
    <n v="73162"/>
    <n v="93757"/>
    <n v="20595"/>
    <n v="0"/>
    <s v="08181"/>
    <x v="2"/>
    <n v="1"/>
  </r>
  <r>
    <x v="0"/>
    <n v="6"/>
    <d v="2015-06-16T00:00:00"/>
    <n v="2015"/>
    <n v="6"/>
    <n v="201506"/>
    <n v="201506"/>
    <s v="500207053 "/>
    <x v="1"/>
    <x v="2"/>
    <s v="M161"/>
    <d v="2015-06-16T08:27:00"/>
    <d v="2015-06-22T10:00:00"/>
    <n v="23331"/>
    <n v="45180"/>
    <n v="66140"/>
    <n v="20960"/>
    <n v="0"/>
    <s v="08041"/>
    <x v="3"/>
    <n v="1"/>
  </r>
  <r>
    <x v="0"/>
    <n v="6"/>
    <d v="2015-06-16T00:00:00"/>
    <n v="2015"/>
    <n v="6"/>
    <n v="201506"/>
    <n v="201506"/>
    <s v="445321436 "/>
    <x v="1"/>
    <x v="2"/>
    <s v="M161"/>
    <d v="2015-06-15T09:42:00"/>
    <d v="2015-06-23T10:00:00"/>
    <n v="26820"/>
    <n v="28464"/>
    <n v="52601"/>
    <n v="24137"/>
    <n v="0"/>
    <s v="08041"/>
    <x v="1"/>
    <n v="1"/>
  </r>
  <r>
    <x v="0"/>
    <n v="6"/>
    <d v="2015-06-16T00:00:00"/>
    <n v="2015"/>
    <n v="6"/>
    <n v="201506"/>
    <n v="201506"/>
    <s v="430727032 "/>
    <x v="1"/>
    <x v="0"/>
    <s v="M161"/>
    <d v="2015-06-16T08:39:00"/>
    <d v="2015-06-22T10:00:00"/>
    <n v="26140"/>
    <n v="40751"/>
    <n v="65918"/>
    <n v="25167"/>
    <n v="0"/>
    <s v="08041"/>
    <x v="3"/>
    <n v="1"/>
  </r>
  <r>
    <x v="0"/>
    <n v="6"/>
    <d v="2015-06-17T00:00:00"/>
    <n v="2015"/>
    <n v="6"/>
    <n v="201506"/>
    <n v="201506"/>
    <s v="430509433 "/>
    <x v="1"/>
    <x v="1"/>
    <s v="M161"/>
    <d v="2015-06-16T08:55:00"/>
    <d v="2015-06-22T10:00:00"/>
    <n v="28436"/>
    <n v="30372"/>
    <n v="55929"/>
    <n v="25557"/>
    <n v="0"/>
    <s v="08041"/>
    <x v="1"/>
    <n v="1"/>
  </r>
  <r>
    <x v="0"/>
    <n v="6"/>
    <d v="2015-06-17T00:00:00"/>
    <n v="2015"/>
    <n v="6"/>
    <n v="201506"/>
    <n v="201506"/>
    <s v="385825411 "/>
    <x v="2"/>
    <x v="2"/>
    <s v="M171"/>
    <d v="2015-06-16T09:10:00"/>
    <d v="2015-06-24T10:00:00"/>
    <n v="31807"/>
    <n v="74926"/>
    <n v="103524"/>
    <n v="28598"/>
    <n v="0"/>
    <s v="08181"/>
    <x v="2"/>
    <n v="1"/>
  </r>
  <r>
    <x v="0"/>
    <n v="6"/>
    <d v="2015-06-17T00:00:00"/>
    <n v="2015"/>
    <n v="6"/>
    <n v="201506"/>
    <n v="201506"/>
    <s v="380813451 "/>
    <x v="0"/>
    <x v="0"/>
    <s v="T848 "/>
    <d v="2015-06-16T08:40:00"/>
    <d v="2015-06-24T10:00:00"/>
    <n v="44530"/>
    <n v="23156"/>
    <n v="61977"/>
    <n v="38821"/>
    <n v="0"/>
    <s v="08201"/>
    <x v="4"/>
    <n v="1"/>
  </r>
  <r>
    <x v="0"/>
    <n v="6"/>
    <d v="2015-06-17T00:00:00"/>
    <n v="2015"/>
    <n v="6"/>
    <n v="201506"/>
    <n v="201506"/>
    <s v="495408167 "/>
    <x v="0"/>
    <x v="0"/>
    <s v="T848 "/>
    <d v="2015-06-16T11:23:00"/>
    <d v="2015-06-24T10:00:00"/>
    <n v="42853"/>
    <n v="18398"/>
    <n v="57269"/>
    <n v="38871"/>
    <n v="0"/>
    <s v="08201"/>
    <x v="3"/>
    <n v="1"/>
  </r>
  <r>
    <x v="0"/>
    <n v="6"/>
    <d v="2015-06-17T00:00:00"/>
    <n v="2015"/>
    <n v="6"/>
    <n v="201506"/>
    <n v="201506"/>
    <s v="5409050405"/>
    <x v="1"/>
    <x v="2"/>
    <s v="M161"/>
    <d v="2015-06-16T08:38:00"/>
    <d v="2015-06-25T10:48:00"/>
    <n v="33869"/>
    <n v="63271"/>
    <n v="93358"/>
    <n v="30087"/>
    <n v="0"/>
    <s v="08201"/>
    <x v="0"/>
    <n v="1"/>
  </r>
  <r>
    <x v="0"/>
    <n v="6"/>
    <d v="2015-06-18T00:00:00"/>
    <n v="2015"/>
    <n v="6"/>
    <n v="201506"/>
    <n v="201506"/>
    <s v="536113056 "/>
    <x v="2"/>
    <x v="0"/>
    <s v="M171"/>
    <d v="2015-06-18T08:37:00"/>
    <d v="2015-06-25T10:00:00"/>
    <n v="39051"/>
    <n v="73162"/>
    <n v="108209"/>
    <n v="35047"/>
    <n v="0"/>
    <s v="08181"/>
    <x v="2"/>
    <n v="1"/>
  </r>
  <r>
    <x v="0"/>
    <n v="6"/>
    <d v="2015-06-18T00:00:00"/>
    <n v="2015"/>
    <n v="6"/>
    <n v="201506"/>
    <n v="201506"/>
    <s v="6202090455"/>
    <x v="1"/>
    <x v="2"/>
    <s v="M161"/>
    <d v="2015-06-17T09:28:00"/>
    <d v="2015-06-25T10:49:00"/>
    <n v="37885"/>
    <n v="76007"/>
    <n v="108581"/>
    <n v="32574"/>
    <n v="0"/>
    <s v="08041"/>
    <x v="0"/>
    <n v="1"/>
  </r>
  <r>
    <x v="0"/>
    <n v="6"/>
    <d v="2015-06-19T00:00:00"/>
    <n v="2015"/>
    <n v="6"/>
    <n v="201506"/>
    <n v="201506"/>
    <s v="425619414 "/>
    <x v="2"/>
    <x v="4"/>
    <s v="M171"/>
    <d v="2015-06-19T08:27:00"/>
    <d v="2015-06-25T10:00:00"/>
    <n v="33887"/>
    <n v="74926"/>
    <n v="105010"/>
    <n v="30084"/>
    <n v="0"/>
    <s v="08181"/>
    <x v="2"/>
    <n v="1"/>
  </r>
  <r>
    <x v="0"/>
    <n v="6"/>
    <d v="2015-06-19T00:00:00"/>
    <n v="2015"/>
    <n v="6"/>
    <n v="201506"/>
    <n v="201506"/>
    <s v="425308454 "/>
    <x v="2"/>
    <x v="0"/>
    <s v="M171"/>
    <d v="2015-06-18T10:53:00"/>
    <d v="2015-06-24T10:00:00"/>
    <n v="32330"/>
    <n v="73018"/>
    <n v="101892"/>
    <n v="28874"/>
    <n v="0"/>
    <s v="08181"/>
    <x v="2"/>
    <n v="1"/>
  </r>
  <r>
    <x v="0"/>
    <n v="6"/>
    <d v="2015-06-19T00:00:00"/>
    <n v="2015"/>
    <n v="6"/>
    <n v="201506"/>
    <n v="201506"/>
    <s v="445324436 "/>
    <x v="1"/>
    <x v="0"/>
    <s v="M167"/>
    <d v="2015-06-18T09:35:00"/>
    <d v="2015-06-26T10:14:00"/>
    <n v="36465"/>
    <n v="30372"/>
    <n v="63229"/>
    <n v="32857"/>
    <n v="0"/>
    <s v="08041"/>
    <x v="1"/>
    <n v="1"/>
  </r>
  <r>
    <x v="0"/>
    <n v="6"/>
    <d v="2015-06-22T00:00:00"/>
    <n v="2015"/>
    <n v="7"/>
    <n v="201507"/>
    <n v="201507"/>
    <s v="415605416 "/>
    <x v="2"/>
    <x v="0"/>
    <s v="M171"/>
    <d v="2015-06-21T14:14:00"/>
    <d v="2015-06-29T10:00:00"/>
    <n v="41219"/>
    <n v="74926"/>
    <n v="113801"/>
    <n v="38875"/>
    <n v="0"/>
    <s v="08181"/>
    <x v="2"/>
    <n v="1"/>
  </r>
  <r>
    <x v="0"/>
    <n v="6"/>
    <d v="2015-06-22T00:00:00"/>
    <n v="2015"/>
    <n v="7"/>
    <n v="201507"/>
    <n v="201507"/>
    <s v="385501458 "/>
    <x v="1"/>
    <x v="0"/>
    <s v="M161"/>
    <d v="2015-06-21T14:10:00"/>
    <d v="2015-06-29T10:00:00"/>
    <n v="30912"/>
    <n v="30372"/>
    <n v="59979"/>
    <n v="29607"/>
    <n v="0"/>
    <s v="08041"/>
    <x v="1"/>
    <n v="1"/>
  </r>
  <r>
    <x v="0"/>
    <n v="6"/>
    <d v="2015-06-22T00:00:00"/>
    <n v="2015"/>
    <n v="7"/>
    <n v="201507"/>
    <n v="201507"/>
    <s v="370804402 "/>
    <x v="1"/>
    <x v="0"/>
    <s v="M161"/>
    <d v="2015-06-21T15:16:00"/>
    <d v="2015-07-01T10:00:00"/>
    <n v="37405"/>
    <n v="30372"/>
    <n v="63705"/>
    <n v="33333"/>
    <n v="0"/>
    <s v="08041"/>
    <x v="1"/>
    <n v="1"/>
  </r>
  <r>
    <x v="0"/>
    <n v="6"/>
    <d v="2015-06-22T00:00:00"/>
    <n v="2015"/>
    <n v="7"/>
    <n v="201507"/>
    <n v="201507"/>
    <s v="355413419 "/>
    <x v="2"/>
    <x v="2"/>
    <s v="M171"/>
    <d v="2015-06-21T13:53:00"/>
    <d v="2015-06-29T10:00:00"/>
    <n v="27536"/>
    <n v="74926"/>
    <n v="99629"/>
    <n v="24703"/>
    <n v="0"/>
    <s v="08181"/>
    <x v="2"/>
    <n v="1"/>
  </r>
  <r>
    <x v="0"/>
    <n v="6"/>
    <d v="2015-06-22T00:00:00"/>
    <n v="2015"/>
    <n v="7"/>
    <n v="201507"/>
    <n v="201507"/>
    <s v="480724104 "/>
    <x v="2"/>
    <x v="0"/>
    <s v="M171"/>
    <d v="2015-06-21T13:49:00"/>
    <d v="2015-06-29T10:00:00"/>
    <n v="27642"/>
    <n v="75070"/>
    <n v="101783"/>
    <n v="26713"/>
    <n v="0"/>
    <s v="08181"/>
    <x v="2"/>
    <n v="1"/>
  </r>
  <r>
    <x v="0"/>
    <n v="6"/>
    <d v="2015-06-22T00:00:00"/>
    <n v="2015"/>
    <n v="6"/>
    <n v="201506"/>
    <n v="201506"/>
    <s v="471212402 "/>
    <x v="2"/>
    <x v="0"/>
    <s v="M171"/>
    <d v="2015-06-21T14:58:00"/>
    <d v="2015-06-26T10:11:00"/>
    <n v="24014"/>
    <n v="75070"/>
    <n v="96408"/>
    <n v="21338"/>
    <n v="0"/>
    <s v="08181"/>
    <x v="2"/>
    <n v="1"/>
  </r>
  <r>
    <x v="0"/>
    <n v="6"/>
    <d v="2015-06-23T00:00:00"/>
    <n v="2015"/>
    <n v="7"/>
    <n v="201507"/>
    <n v="201507"/>
    <s v="515615081 "/>
    <x v="1"/>
    <x v="4"/>
    <s v="M161"/>
    <d v="2015-06-22T08:58:00"/>
    <d v="2015-06-29T10:00:00"/>
    <n v="24297"/>
    <n v="66794"/>
    <n v="88716"/>
    <n v="21922"/>
    <n v="0"/>
    <s v="08041"/>
    <x v="0"/>
    <n v="1"/>
  </r>
  <r>
    <x v="0"/>
    <n v="6"/>
    <d v="2015-06-23T00:00:00"/>
    <n v="2015"/>
    <n v="7"/>
    <n v="201507"/>
    <n v="201507"/>
    <s v="6355121718"/>
    <x v="1"/>
    <x v="0"/>
    <s v="M161"/>
    <d v="2015-06-22T08:57:00"/>
    <d v="2015-07-02T10:00:00"/>
    <n v="33193"/>
    <n v="66693"/>
    <n v="96316"/>
    <n v="29623"/>
    <n v="0"/>
    <s v="08041"/>
    <x v="0"/>
    <n v="1"/>
  </r>
  <r>
    <x v="0"/>
    <n v="6"/>
    <d v="2015-06-23T00:00:00"/>
    <n v="2015"/>
    <n v="7"/>
    <n v="201507"/>
    <n v="201507"/>
    <s v="455203460 "/>
    <x v="1"/>
    <x v="0"/>
    <s v="M161"/>
    <d v="2015-06-22T15:26:00"/>
    <d v="2015-06-30T09:33:00"/>
    <n v="29822"/>
    <n v="30372"/>
    <n v="57147"/>
    <n v="26775"/>
    <n v="0"/>
    <s v="08041"/>
    <x v="1"/>
    <n v="1"/>
  </r>
  <r>
    <x v="0"/>
    <n v="6"/>
    <d v="2015-06-24T00:00:00"/>
    <n v="2015"/>
    <n v="7"/>
    <n v="201507"/>
    <n v="201507"/>
    <s v="420429443 "/>
    <x v="1"/>
    <x v="0"/>
    <s v="M165"/>
    <d v="2015-06-23T08:38:00"/>
    <d v="2015-07-01T10:00:00"/>
    <n v="31273"/>
    <n v="30372"/>
    <n v="58166"/>
    <n v="27794"/>
    <n v="0"/>
    <s v="08041"/>
    <x v="1"/>
    <n v="1"/>
  </r>
  <r>
    <x v="0"/>
    <n v="6"/>
    <d v="2015-06-24T00:00:00"/>
    <n v="2015"/>
    <n v="7"/>
    <n v="201507"/>
    <n v="201507"/>
    <s v="5603032688"/>
    <x v="1"/>
    <x v="0"/>
    <s v="M161"/>
    <d v="2015-06-23T08:27:00"/>
    <d v="2015-07-01T10:00:00"/>
    <n v="35085"/>
    <n v="64785"/>
    <n v="95977"/>
    <n v="31192"/>
    <n v="0"/>
    <s v="08041"/>
    <x v="0"/>
    <n v="1"/>
  </r>
  <r>
    <x v="0"/>
    <n v="6"/>
    <d v="2015-06-24T00:00:00"/>
    <n v="2015"/>
    <n v="7"/>
    <n v="201507"/>
    <n v="201507"/>
    <s v="520515306 "/>
    <x v="1"/>
    <x v="2"/>
    <s v="M161"/>
    <d v="2015-06-23T10:54:00"/>
    <d v="2015-07-01T10:00:00"/>
    <n v="31772"/>
    <n v="63789"/>
    <n v="92441"/>
    <n v="28652"/>
    <n v="0"/>
    <s v="08041"/>
    <x v="0"/>
    <n v="1"/>
  </r>
  <r>
    <x v="0"/>
    <n v="6"/>
    <d v="2015-06-24T00:00:00"/>
    <n v="2015"/>
    <n v="7"/>
    <n v="201507"/>
    <n v="201507"/>
    <s v="505616297 "/>
    <x v="1"/>
    <x v="1"/>
    <s v="S7200"/>
    <d v="2015-06-23T10:27:00"/>
    <d v="2015-07-01T10:00:00"/>
    <n v="29977"/>
    <n v="36008"/>
    <n v="64729"/>
    <n v="28721"/>
    <n v="0"/>
    <s v="08041"/>
    <x v="1"/>
    <n v="1"/>
  </r>
  <r>
    <x v="0"/>
    <n v="6"/>
    <d v="2015-06-24T00:00:00"/>
    <n v="2015"/>
    <n v="7"/>
    <n v="201507"/>
    <n v="201507"/>
    <s v="490406033 "/>
    <x v="0"/>
    <x v="2"/>
    <s v="L024"/>
    <d v="2015-06-23T20:09:00"/>
    <d v="2015-07-01T10:00:00"/>
    <n v="43127"/>
    <n v="56916"/>
    <n v="100640"/>
    <n v="43724"/>
    <n v="0"/>
    <s v="08201"/>
    <x v="0"/>
    <n v="1"/>
  </r>
  <r>
    <x v="0"/>
    <n v="6"/>
    <d v="2015-06-25T00:00:00"/>
    <n v="2015"/>
    <n v="7"/>
    <n v="201507"/>
    <n v="201507"/>
    <s v="475821425 "/>
    <x v="1"/>
    <x v="0"/>
    <s v="M161"/>
    <d v="2015-06-23T09:27:00"/>
    <d v="2015-07-03T09:51:00"/>
    <n v="33912"/>
    <n v="44536"/>
    <n v="75162"/>
    <n v="30626"/>
    <n v="0"/>
    <s v="08041"/>
    <x v="3"/>
    <n v="1"/>
  </r>
  <r>
    <x v="0"/>
    <n v="6"/>
    <d v="2015-06-25T00:00:00"/>
    <n v="2015"/>
    <n v="7"/>
    <n v="201507"/>
    <n v="201507"/>
    <s v="446207455 "/>
    <x v="0"/>
    <x v="1"/>
    <s v="T848"/>
    <d v="2015-06-24T09:52:00"/>
    <d v="2015-07-01T10:00:00"/>
    <n v="38530"/>
    <n v="267543"/>
    <n v="306376"/>
    <n v="38833"/>
    <n v="0"/>
    <s v="08201"/>
    <x v="4"/>
    <n v="1"/>
  </r>
  <r>
    <x v="0"/>
    <n v="6"/>
    <d v="2015-06-26T00:00:00"/>
    <n v="2015"/>
    <n v="7"/>
    <n v="201507"/>
    <n v="201507"/>
    <s v="505919169 "/>
    <x v="2"/>
    <x v="0"/>
    <s v="M171"/>
    <d v="2015-06-25T09:57:00"/>
    <d v="2015-07-07T10:00:00"/>
    <n v="41960"/>
    <n v="77837"/>
    <n v="115482"/>
    <n v="37645"/>
    <n v="0"/>
    <s v="08181"/>
    <x v="2"/>
    <n v="1"/>
  </r>
  <r>
    <x v="0"/>
    <n v="6"/>
    <d v="2015-06-26T00:00:00"/>
    <n v="2015"/>
    <n v="7"/>
    <n v="201507"/>
    <n v="201507"/>
    <s v="5660190690"/>
    <x v="1"/>
    <x v="2"/>
    <s v="M161"/>
    <d v="2015-06-25T09:30:00"/>
    <d v="2015-07-03T09:51:00"/>
    <n v="31348"/>
    <n v="63200"/>
    <n v="91393"/>
    <n v="28193"/>
    <n v="0"/>
    <s v="08041"/>
    <x v="0"/>
    <n v="1"/>
  </r>
  <r>
    <x v="0"/>
    <n v="6"/>
    <d v="2015-06-26T00:00:00"/>
    <n v="2015"/>
    <n v="7"/>
    <n v="201507"/>
    <n v="201507"/>
    <s v="6061151019"/>
    <x v="2"/>
    <x v="2"/>
    <s v="M171"/>
    <d v="2015-06-25T08:29:00"/>
    <d v="2015-07-08T10:00:00"/>
    <n v="42350"/>
    <n v="73018"/>
    <n v="111239"/>
    <n v="38221"/>
    <n v="0"/>
    <s v="08181"/>
    <x v="2"/>
    <n v="1"/>
  </r>
  <r>
    <x v="0"/>
    <n v="6"/>
    <d v="2015-06-29T00:00:00"/>
    <n v="2015"/>
    <n v="7"/>
    <n v="201507"/>
    <n v="201507"/>
    <s v="6062221154"/>
    <x v="1"/>
    <x v="2"/>
    <s v="M161"/>
    <d v="2015-06-28T16:15:00"/>
    <d v="2015-07-07T10:00:00"/>
    <n v="28523"/>
    <n v="63449"/>
    <n v="91987"/>
    <n v="28538"/>
    <n v="0"/>
    <s v="08041"/>
    <x v="0"/>
    <n v="1"/>
  </r>
  <r>
    <x v="0"/>
    <n v="6"/>
    <d v="2015-06-29T00:00:00"/>
    <n v="2015"/>
    <n v="7"/>
    <n v="201507"/>
    <n v="201507"/>
    <s v="5409082976"/>
    <x v="1"/>
    <x v="0"/>
    <s v="M161"/>
    <d v="2015-06-28T13:55:00"/>
    <d v="2015-07-07T10:00:00"/>
    <n v="31604"/>
    <n v="63789"/>
    <n v="91978"/>
    <n v="28189"/>
    <n v="0"/>
    <s v="08041"/>
    <x v="0"/>
    <n v="1"/>
  </r>
  <r>
    <x v="0"/>
    <n v="6"/>
    <d v="2015-06-29T00:00:00"/>
    <n v="2015"/>
    <n v="7"/>
    <n v="201507"/>
    <n v="201507"/>
    <s v="535208080 "/>
    <x v="1"/>
    <x v="0"/>
    <s v="M161"/>
    <d v="2015-06-28T15:20:00"/>
    <d v="2015-07-07T10:00:00"/>
    <n v="28959"/>
    <n v="63271"/>
    <n v="89409"/>
    <n v="26138"/>
    <n v="0"/>
    <s v="08041"/>
    <x v="0"/>
    <n v="1"/>
  </r>
  <r>
    <x v="0"/>
    <n v="6"/>
    <d v="2015-06-29T00:00:00"/>
    <n v="2015"/>
    <n v="7"/>
    <n v="201507"/>
    <n v="201507"/>
    <s v="430429464 "/>
    <x v="2"/>
    <x v="0"/>
    <s v="M171"/>
    <d v="2015-06-28T14:30:00"/>
    <d v="2015-07-07T10:00:00"/>
    <n v="29033"/>
    <n v="73162"/>
    <n v="99212"/>
    <n v="26050"/>
    <n v="0"/>
    <s v="08181"/>
    <x v="2"/>
    <n v="1"/>
  </r>
  <r>
    <x v="0"/>
    <n v="6"/>
    <d v="2015-06-29T00:00:00"/>
    <n v="2015"/>
    <n v="7"/>
    <n v="201507"/>
    <n v="201507"/>
    <s v="325515401 "/>
    <x v="3"/>
    <x v="0"/>
    <s v="S7200"/>
    <d v="2015-06-26T10:07:00"/>
    <d v="2015-07-03T09:50:00"/>
    <n v="33830"/>
    <n v="16708"/>
    <n v="47216"/>
    <n v="30508"/>
    <n v="0"/>
    <s v="08041"/>
    <x v="1"/>
    <n v="1"/>
  </r>
  <r>
    <x v="0"/>
    <n v="6"/>
    <d v="2015-06-29T00:00:00"/>
    <n v="2015"/>
    <n v="7"/>
    <n v="201507"/>
    <n v="201507"/>
    <s v="406127416 "/>
    <x v="2"/>
    <x v="1"/>
    <s v="M171"/>
    <d v="2015-06-28T16:05:00"/>
    <d v="2015-07-06T09:05:00"/>
    <n v="27983"/>
    <n v="73018"/>
    <n v="98091"/>
    <n v="25073"/>
    <n v="0"/>
    <s v="08181"/>
    <x v="2"/>
    <n v="1"/>
  </r>
  <r>
    <x v="0"/>
    <n v="6"/>
    <d v="2015-06-30T00:00:00"/>
    <n v="2015"/>
    <n v="7"/>
    <n v="201507"/>
    <n v="201507"/>
    <s v="446014423 "/>
    <x v="1"/>
    <x v="2"/>
    <s v="M161"/>
    <d v="2015-06-29T09:00:00"/>
    <d v="2015-07-09T10:00:00"/>
    <n v="34049"/>
    <n v="30372"/>
    <n v="60717"/>
    <n v="30345"/>
    <n v="0"/>
    <s v="08041"/>
    <x v="1"/>
    <n v="1"/>
  </r>
  <r>
    <x v="0"/>
    <n v="6"/>
    <d v="2015-06-30T00:00:00"/>
    <n v="2015"/>
    <n v="7"/>
    <n v="201507"/>
    <n v="201507"/>
    <s v="8812265363"/>
    <x v="1"/>
    <x v="0"/>
    <s v="M161"/>
    <d v="2015-06-29T10:39:00"/>
    <d v="2015-07-07T10:00:00"/>
    <n v="27282"/>
    <n v="80300"/>
    <n v="106811"/>
    <n v="26511"/>
    <n v="0"/>
    <s v="08041"/>
    <x v="0"/>
    <n v="1"/>
  </r>
  <r>
    <x v="0"/>
    <n v="7"/>
    <d v="2015-07-01T00:00:00"/>
    <n v="2015"/>
    <n v="7"/>
    <n v="201507"/>
    <n v="201507"/>
    <s v="396106423 "/>
    <x v="2"/>
    <x v="0"/>
    <s v="M171"/>
    <d v="2015-06-30T09:00:00"/>
    <d v="2015-07-08T10:00:00"/>
    <n v="26208"/>
    <n v="74926"/>
    <n v="98627"/>
    <n v="23701"/>
    <n v="0"/>
    <s v="08181"/>
    <x v="2"/>
    <n v="1"/>
  </r>
  <r>
    <x v="0"/>
    <n v="7"/>
    <d v="2015-07-01T00:00:00"/>
    <n v="2015"/>
    <n v="7"/>
    <n v="201507"/>
    <n v="201507"/>
    <s v="365223470 "/>
    <x v="2"/>
    <x v="0"/>
    <s v="M171"/>
    <d v="2015-06-29T08:55:00"/>
    <d v="2015-07-10T10:00:00"/>
    <n v="29806"/>
    <n v="73018"/>
    <n v="100072"/>
    <n v="27054"/>
    <n v="0"/>
    <s v="08181"/>
    <x v="2"/>
    <n v="1"/>
  </r>
  <r>
    <x v="0"/>
    <n v="7"/>
    <d v="2015-07-01T00:00:00"/>
    <n v="2015"/>
    <n v="7"/>
    <n v="201507"/>
    <n v="201507"/>
    <s v="5852242220"/>
    <x v="2"/>
    <x v="2"/>
    <s v="M171"/>
    <d v="2015-06-30T09:10:00"/>
    <d v="2015-07-07T10:00:00"/>
    <n v="30449"/>
    <n v="75070"/>
    <n v="123038"/>
    <n v="47968"/>
    <n v="0"/>
    <s v="08182"/>
    <x v="2"/>
    <n v="1"/>
  </r>
  <r>
    <x v="0"/>
    <n v="7"/>
    <d v="2015-07-02T00:00:00"/>
    <n v="2015"/>
    <n v="7"/>
    <n v="201507"/>
    <n v="201507"/>
    <s v="5560091658"/>
    <x v="2"/>
    <x v="4"/>
    <s v="M171"/>
    <d v="2015-07-01T08:20:00"/>
    <d v="2015-07-09T10:00:00"/>
    <n v="26379"/>
    <n v="74926"/>
    <n v="98747"/>
    <n v="23821"/>
    <n v="0"/>
    <s v="08181"/>
    <x v="2"/>
    <n v="1"/>
  </r>
  <r>
    <x v="0"/>
    <n v="7"/>
    <d v="2015-07-02T00:00:00"/>
    <n v="2015"/>
    <n v="7"/>
    <n v="201507"/>
    <n v="201507"/>
    <s v="400316446 "/>
    <x v="0"/>
    <x v="0"/>
    <s v="T840"/>
    <d v="2015-07-01T09:05:00"/>
    <d v="2015-07-13T10:00:00"/>
    <n v="51268"/>
    <n v="213214"/>
    <n v="258143"/>
    <n v="44929"/>
    <n v="0"/>
    <s v="08201"/>
    <x v="4"/>
    <n v="1"/>
  </r>
  <r>
    <x v="0"/>
    <n v="7"/>
    <d v="2015-07-02T00:00:00"/>
    <n v="2015"/>
    <n v="7"/>
    <n v="201507"/>
    <n v="201507"/>
    <s v="406231421 "/>
    <x v="2"/>
    <x v="0"/>
    <s v="M171"/>
    <d v="2015-07-01T08:50:00"/>
    <d v="2015-07-09T10:00:00"/>
    <n v="27605"/>
    <n v="74926"/>
    <n v="99804"/>
    <n v="24878"/>
    <n v="0"/>
    <s v="08181"/>
    <x v="2"/>
    <n v="1"/>
  </r>
  <r>
    <x v="0"/>
    <n v="7"/>
    <d v="2015-07-03T00:00:00"/>
    <n v="2015"/>
    <n v="7"/>
    <n v="201507"/>
    <n v="201507"/>
    <s v="265405428 "/>
    <x v="2"/>
    <x v="0"/>
    <s v="M171"/>
    <d v="2015-07-02T09:48:00"/>
    <d v="2015-07-10T10:00:00"/>
    <n v="40169"/>
    <n v="73018"/>
    <n v="108940"/>
    <n v="35922"/>
    <n v="0"/>
    <s v="08181"/>
    <x v="2"/>
    <n v="1"/>
  </r>
  <r>
    <x v="0"/>
    <n v="7"/>
    <d v="2015-07-03T00:00:00"/>
    <n v="2015"/>
    <n v="7"/>
    <n v="201507"/>
    <n v="201507"/>
    <s v="5958181548"/>
    <x v="1"/>
    <x v="2"/>
    <s v="M161"/>
    <d v="2015-07-02T08:20:00"/>
    <d v="2015-07-10T10:00:00"/>
    <n v="38854"/>
    <n v="66693"/>
    <n v="101844"/>
    <n v="35151"/>
    <n v="0"/>
    <s v="08041"/>
    <x v="0"/>
    <n v="1"/>
  </r>
  <r>
    <x v="0"/>
    <n v="7"/>
    <d v="2015-07-07T00:00:00"/>
    <n v="2015"/>
    <n v="7"/>
    <n v="201507"/>
    <n v="201507"/>
    <s v="345828431 "/>
    <x v="1"/>
    <x v="0"/>
    <s v="S7210"/>
    <d v="2015-07-05T18:30:00"/>
    <d v="2015-07-14T09:16:00"/>
    <n v="32766"/>
    <n v="33792"/>
    <n v="64805"/>
    <n v="31013"/>
    <n v="0"/>
    <s v="08041"/>
    <x v="1"/>
    <n v="1"/>
  </r>
  <r>
    <x v="0"/>
    <n v="7"/>
    <d v="2015-07-07T00:00:00"/>
    <n v="2015"/>
    <n v="7"/>
    <n v="201507"/>
    <n v="201507"/>
    <s v="455724098 "/>
    <x v="3"/>
    <x v="4"/>
    <s v="S7200"/>
    <d v="2015-07-08T11:20:00"/>
    <d v="2015-07-10T13:10:00"/>
    <n v="8916"/>
    <n v="0"/>
    <n v="8052"/>
    <n v="8052"/>
    <n v="0"/>
    <s v="88873"/>
    <x v="1"/>
    <n v="1"/>
  </r>
  <r>
    <x v="0"/>
    <n v="7"/>
    <d v="2015-07-07T00:00:00"/>
    <n v="2015"/>
    <n v="7"/>
    <n v="201507"/>
    <n v="201507"/>
    <s v="455314418 "/>
    <x v="1"/>
    <x v="1"/>
    <s v="M161"/>
    <d v="2015-07-06T16:05:00"/>
    <d v="2015-07-14T09:30:00"/>
    <n v="26709"/>
    <n v="44536"/>
    <n v="68529"/>
    <n v="23993"/>
    <n v="0"/>
    <s v="08041"/>
    <x v="3"/>
    <n v="1"/>
  </r>
  <r>
    <x v="0"/>
    <n v="7"/>
    <d v="2015-07-08T00:00:00"/>
    <n v="2015"/>
    <n v="7"/>
    <n v="201507"/>
    <n v="201507"/>
    <s v="425311403 "/>
    <x v="2"/>
    <x v="2"/>
    <s v="M171"/>
    <d v="2015-07-07T08:15:00"/>
    <d v="2015-07-15T12:00:00"/>
    <n v="28104"/>
    <n v="73162"/>
    <n v="98500"/>
    <n v="25338"/>
    <n v="0"/>
    <s v="08181"/>
    <x v="2"/>
    <n v="1"/>
  </r>
  <r>
    <x v="0"/>
    <n v="7"/>
    <d v="2015-07-08T00:00:00"/>
    <n v="2015"/>
    <n v="7"/>
    <n v="201507"/>
    <n v="201507"/>
    <s v="320625434 "/>
    <x v="1"/>
    <x v="4"/>
    <s v="M161"/>
    <d v="2015-07-06T18:25:00"/>
    <d v="2015-07-08T12:36:00"/>
    <n v="11046"/>
    <n v="28464"/>
    <n v="38449"/>
    <n v="9985"/>
    <n v="0"/>
    <s v="08042"/>
    <x v="1"/>
    <n v="1"/>
  </r>
  <r>
    <x v="0"/>
    <n v="7"/>
    <d v="2015-07-08T00:00:00"/>
    <n v="2015"/>
    <n v="7"/>
    <n v="201507"/>
    <n v="201507"/>
    <s v="310112458 "/>
    <x v="1"/>
    <x v="0"/>
    <s v="M161"/>
    <d v="2015-07-06T16:45:00"/>
    <d v="2015-07-15T10:00:00"/>
    <n v="30265"/>
    <n v="28464"/>
    <n v="57493"/>
    <n v="29029"/>
    <n v="0"/>
    <s v="08041"/>
    <x v="1"/>
    <n v="1"/>
  </r>
  <r>
    <x v="0"/>
    <n v="7"/>
    <d v="2015-07-08T00:00:00"/>
    <n v="2015"/>
    <n v="7"/>
    <n v="201507"/>
    <n v="201507"/>
    <s v="536004040 "/>
    <x v="1"/>
    <x v="3"/>
    <s v="M161"/>
    <d v="2015-07-07T10:35:00"/>
    <d v="2015-07-14T09:31:00"/>
    <n v="41749"/>
    <n v="48259"/>
    <n v="86793"/>
    <n v="38534"/>
    <n v="0"/>
    <s v="08041"/>
    <x v="3"/>
    <n v="1"/>
  </r>
  <r>
    <x v="0"/>
    <n v="7"/>
    <d v="2015-07-09T00:00:00"/>
    <n v="2015"/>
    <n v="7"/>
    <n v="201507"/>
    <n v="201507"/>
    <s v="6204200739"/>
    <x v="1"/>
    <x v="0"/>
    <s v="M161"/>
    <d v="2015-07-08T09:36:00"/>
    <d v="2015-07-16T09:03:00"/>
    <n v="27612"/>
    <n v="63200"/>
    <n v="88275"/>
    <n v="25075"/>
    <n v="0"/>
    <s v="08041"/>
    <x v="0"/>
    <n v="1"/>
  </r>
  <r>
    <x v="0"/>
    <n v="7"/>
    <d v="2015-07-09T00:00:00"/>
    <n v="2015"/>
    <n v="7"/>
    <n v="201507"/>
    <n v="201507"/>
    <s v="6308241665"/>
    <x v="1"/>
    <x v="0"/>
    <s v="M161"/>
    <d v="2015-07-07T08:05:00"/>
    <d v="2015-07-15T09:50:00"/>
    <n v="24719"/>
    <n v="63200"/>
    <n v="85755"/>
    <n v="22555"/>
    <n v="0"/>
    <s v="08041"/>
    <x v="0"/>
    <n v="1"/>
  </r>
  <r>
    <x v="0"/>
    <n v="7"/>
    <d v="2015-07-09T00:00:00"/>
    <n v="2015"/>
    <n v="7"/>
    <n v="201507"/>
    <n v="201507"/>
    <s v="490606015 "/>
    <x v="2"/>
    <x v="0"/>
    <s v="M171"/>
    <d v="2015-07-08T08:10:00"/>
    <d v="2015-07-15T10:00:00"/>
    <n v="38183"/>
    <n v="74926"/>
    <n v="109065"/>
    <n v="34139"/>
    <n v="0"/>
    <s v="08181"/>
    <x v="2"/>
    <n v="1"/>
  </r>
  <r>
    <x v="0"/>
    <n v="7"/>
    <d v="2015-07-10T00:00:00"/>
    <n v="2015"/>
    <n v="7"/>
    <n v="201507"/>
    <n v="201507"/>
    <s v="360203459 "/>
    <x v="2"/>
    <x v="0"/>
    <s v="M171"/>
    <d v="2015-07-09T09:00:00"/>
    <d v="2015-07-17T10:00:00"/>
    <n v="36383"/>
    <n v="73018"/>
    <n v="105632"/>
    <n v="32614"/>
    <n v="0"/>
    <s v="08181"/>
    <x v="2"/>
    <n v="1"/>
  </r>
  <r>
    <x v="0"/>
    <n v="7"/>
    <d v="2015-07-13T00:00:00"/>
    <n v="2015"/>
    <n v="7"/>
    <n v="201507"/>
    <n v="201507"/>
    <s v="365626423 "/>
    <x v="2"/>
    <x v="0"/>
    <s v="M171"/>
    <d v="2015-07-12T13:54:00"/>
    <d v="2015-07-20T09:26:00"/>
    <n v="27565"/>
    <n v="74926"/>
    <n v="99808"/>
    <n v="24882"/>
    <n v="0"/>
    <s v="08181"/>
    <x v="2"/>
    <n v="1"/>
  </r>
  <r>
    <x v="0"/>
    <n v="7"/>
    <d v="2015-07-13T00:00:00"/>
    <n v="2015"/>
    <n v="7"/>
    <n v="201507"/>
    <n v="201507"/>
    <s v="5557260654"/>
    <x v="2"/>
    <x v="4"/>
    <s v="M171"/>
    <d v="2015-07-12T15:30:00"/>
    <d v="2015-07-20T09:39:00"/>
    <n v="28543"/>
    <n v="75070"/>
    <n v="100873"/>
    <n v="25803"/>
    <n v="0"/>
    <s v="08181"/>
    <x v="2"/>
    <n v="1"/>
  </r>
  <r>
    <x v="0"/>
    <n v="7"/>
    <d v="2015-07-14T00:00:00"/>
    <n v="2015"/>
    <n v="7"/>
    <n v="201507"/>
    <n v="201507"/>
    <s v="6362250411"/>
    <x v="1"/>
    <x v="0"/>
    <s v="M161"/>
    <d v="2015-07-12T14:54:00"/>
    <d v="2015-07-20T09:35:00"/>
    <n v="26457"/>
    <n v="64785"/>
    <n v="88703"/>
    <n v="23918"/>
    <n v="0"/>
    <s v="08041"/>
    <x v="0"/>
    <n v="1"/>
  </r>
  <r>
    <x v="0"/>
    <n v="7"/>
    <d v="2015-07-14T00:00:00"/>
    <n v="2015"/>
    <n v="7"/>
    <n v="201507"/>
    <n v="201507"/>
    <s v="380329023 "/>
    <x v="1"/>
    <x v="0"/>
    <s v="M161"/>
    <d v="2015-07-13T08:45:00"/>
    <d v="2015-07-21T10:00:00"/>
    <n v="34947"/>
    <n v="28464"/>
    <n v="58367"/>
    <n v="29903"/>
    <n v="0"/>
    <s v="08041"/>
    <x v="1"/>
    <n v="1"/>
  </r>
  <r>
    <x v="0"/>
    <n v="7"/>
    <d v="2015-07-14T00:00:00"/>
    <n v="2015"/>
    <n v="7"/>
    <n v="201507"/>
    <n v="201507"/>
    <s v="395321712 "/>
    <x v="2"/>
    <x v="3"/>
    <s v="M171"/>
    <d v="2015-07-13T08:44:00"/>
    <d v="2015-07-24T10:15:00"/>
    <n v="31650"/>
    <n v="73018"/>
    <n v="101576"/>
    <n v="28558"/>
    <n v="0"/>
    <s v="08182"/>
    <x v="2"/>
    <n v="1"/>
  </r>
  <r>
    <x v="0"/>
    <n v="7"/>
    <d v="2015-07-15T00:00:00"/>
    <n v="2015"/>
    <n v="7"/>
    <n v="201507"/>
    <n v="201507"/>
    <s v="385103061 "/>
    <x v="2"/>
    <x v="4"/>
    <s v="M171"/>
    <d v="2015-07-14T09:11:00"/>
    <d v="2015-07-21T10:42:00"/>
    <n v="26419"/>
    <n v="74926"/>
    <n v="98602"/>
    <n v="23676"/>
    <n v="0"/>
    <s v="08182"/>
    <x v="2"/>
    <n v="1"/>
  </r>
  <r>
    <x v="0"/>
    <n v="7"/>
    <d v="2015-07-15T00:00:00"/>
    <n v="2015"/>
    <n v="7"/>
    <n v="201507"/>
    <n v="201507"/>
    <s v="410130455 "/>
    <x v="2"/>
    <x v="4"/>
    <s v="M171"/>
    <d v="2015-07-14T09:06:00"/>
    <d v="2015-07-21T10:00:00"/>
    <n v="24380"/>
    <n v="73162"/>
    <n v="95196"/>
    <n v="22034"/>
    <n v="0"/>
    <s v="08181"/>
    <x v="2"/>
    <n v="1"/>
  </r>
  <r>
    <x v="0"/>
    <n v="7"/>
    <d v="2015-07-15T00:00:00"/>
    <n v="2015"/>
    <n v="7"/>
    <n v="201507"/>
    <n v="201507"/>
    <s v="535320072 "/>
    <x v="1"/>
    <x v="0"/>
    <s v="M161"/>
    <d v="2015-07-14T08:32:00"/>
    <d v="2015-07-22T09:58:00"/>
    <n v="26838"/>
    <n v="63271"/>
    <n v="87697"/>
    <n v="24426"/>
    <n v="0"/>
    <s v="08041"/>
    <x v="0"/>
    <n v="1"/>
  </r>
  <r>
    <x v="0"/>
    <n v="7"/>
    <d v="2015-07-16T00:00:00"/>
    <n v="2015"/>
    <n v="7"/>
    <n v="201507"/>
    <n v="201507"/>
    <s v="365430411 "/>
    <x v="3"/>
    <x v="0"/>
    <s v="S7200"/>
    <d v="2015-07-16T00:46:00"/>
    <d v="2015-07-23T10:38:00"/>
    <n v="25666"/>
    <n v="16708"/>
    <n v="41533"/>
    <n v="24825"/>
    <n v="0"/>
    <s v="08041"/>
    <x v="1"/>
    <n v="1"/>
  </r>
  <r>
    <x v="0"/>
    <n v="7"/>
    <d v="2015-07-16T00:00:00"/>
    <n v="2015"/>
    <n v="7"/>
    <n v="201507"/>
    <n v="201507"/>
    <s v="440514485 "/>
    <x v="1"/>
    <x v="2"/>
    <s v="M161"/>
    <d v="2015-07-15T10:04:00"/>
    <d v="2015-07-22T09:50:00"/>
    <n v="26644"/>
    <n v="28464"/>
    <n v="52464"/>
    <n v="24000"/>
    <n v="0"/>
    <s v="08041"/>
    <x v="1"/>
    <n v="1"/>
  </r>
  <r>
    <x v="0"/>
    <n v="7"/>
    <d v="2015-07-16T00:00:00"/>
    <n v="2015"/>
    <n v="7"/>
    <n v="201507"/>
    <n v="201507"/>
    <s v="465726417 "/>
    <x v="1"/>
    <x v="0"/>
    <s v="M161"/>
    <d v="2015-07-15T08:26:00"/>
    <d v="2015-07-23T10:38:00"/>
    <n v="26722"/>
    <n v="30372"/>
    <n v="58247"/>
    <n v="27875"/>
    <n v="0"/>
    <s v="08041"/>
    <x v="1"/>
    <n v="1"/>
  </r>
  <r>
    <x v="0"/>
    <n v="7"/>
    <d v="2015-07-17T00:00:00"/>
    <n v="2015"/>
    <n v="7"/>
    <n v="201507"/>
    <n v="201507"/>
    <s v="465603447 "/>
    <x v="1"/>
    <x v="0"/>
    <s v="M1316"/>
    <d v="2015-07-16T09:04:00"/>
    <d v="2015-07-22T13:58:00"/>
    <n v="31505"/>
    <n v="30372"/>
    <n v="62218"/>
    <n v="31846"/>
    <n v="0"/>
    <s v="08041"/>
    <x v="1"/>
    <n v="1"/>
  </r>
  <r>
    <x v="0"/>
    <n v="7"/>
    <d v="2015-07-17T00:00:00"/>
    <n v="2015"/>
    <n v="7"/>
    <n v="201507"/>
    <n v="201507"/>
    <s v="485908172 "/>
    <x v="1"/>
    <x v="0"/>
    <s v="M161"/>
    <d v="2015-07-16T08:38:00"/>
    <d v="2015-07-23T10:41:00"/>
    <n v="32834"/>
    <n v="30372"/>
    <n v="59845"/>
    <n v="29473"/>
    <n v="0"/>
    <s v="08041"/>
    <x v="1"/>
    <n v="1"/>
  </r>
  <r>
    <x v="0"/>
    <n v="7"/>
    <d v="2015-07-17T00:00:00"/>
    <n v="2015"/>
    <n v="7"/>
    <n v="201507"/>
    <n v="201507"/>
    <s v="485405455 "/>
    <x v="1"/>
    <x v="0"/>
    <s v="M161"/>
    <d v="2015-07-16T09:05:00"/>
    <d v="2015-07-22T09:58:00"/>
    <n v="30484"/>
    <n v="33792"/>
    <n v="61206"/>
    <n v="27414"/>
    <n v="0"/>
    <s v="08042"/>
    <x v="1"/>
    <n v="1"/>
  </r>
  <r>
    <x v="0"/>
    <n v="7"/>
    <d v="2015-07-20T00:00:00"/>
    <n v="2015"/>
    <n v="8"/>
    <n v="201508"/>
    <n v="201508"/>
    <s v="440423427 "/>
    <x v="2"/>
    <x v="1"/>
    <s v="M171"/>
    <d v="2015-07-19T13:53:00"/>
    <d v="2015-07-27T10:00:00"/>
    <n v="28740"/>
    <n v="74926"/>
    <n v="100612"/>
    <n v="25686"/>
    <n v="0"/>
    <s v="08181"/>
    <x v="2"/>
    <n v="1"/>
  </r>
  <r>
    <x v="0"/>
    <n v="7"/>
    <d v="2015-07-20T00:00:00"/>
    <n v="2015"/>
    <n v="8"/>
    <n v="201508"/>
    <n v="201508"/>
    <s v="360117415 "/>
    <x v="2"/>
    <x v="2"/>
    <s v="M171"/>
    <d v="2015-07-19T14:28:00"/>
    <d v="2015-07-27T09:55:00"/>
    <n v="26767"/>
    <n v="74926"/>
    <n v="99169"/>
    <n v="24243"/>
    <n v="0"/>
    <s v="08181"/>
    <x v="2"/>
    <n v="1"/>
  </r>
  <r>
    <x v="0"/>
    <n v="7"/>
    <d v="2015-07-21T00:00:00"/>
    <n v="2015"/>
    <n v="8"/>
    <n v="201508"/>
    <n v="201508"/>
    <s v="440206171 "/>
    <x v="1"/>
    <x v="2"/>
    <s v="M161"/>
    <d v="2015-07-20T08:31:00"/>
    <d v="2015-07-27T10:00:00"/>
    <n v="29892"/>
    <n v="30372"/>
    <n v="57253"/>
    <n v="26881"/>
    <n v="0"/>
    <s v="08041"/>
    <x v="1"/>
    <n v="1"/>
  </r>
  <r>
    <x v="0"/>
    <n v="7"/>
    <d v="2015-07-21T00:00:00"/>
    <n v="2015"/>
    <n v="8"/>
    <n v="201508"/>
    <n v="201508"/>
    <s v="6261230360"/>
    <x v="1"/>
    <x v="1"/>
    <s v="M161"/>
    <d v="2015-07-20T09:18:00"/>
    <d v="2015-07-27T09:50:00"/>
    <n v="24333"/>
    <n v="65357"/>
    <n v="87366"/>
    <n v="22009"/>
    <n v="0"/>
    <s v="08041"/>
    <x v="0"/>
    <n v="1"/>
  </r>
  <r>
    <x v="0"/>
    <n v="7"/>
    <d v="2015-07-22T00:00:00"/>
    <n v="2015"/>
    <n v="8"/>
    <n v="201508"/>
    <n v="201508"/>
    <s v="475101429 "/>
    <x v="1"/>
    <x v="4"/>
    <s v="M161"/>
    <d v="2015-07-21T10:21:00"/>
    <d v="2015-07-31T10:00:00"/>
    <n v="31772"/>
    <n v="28464"/>
    <n v="56932"/>
    <n v="28468"/>
    <n v="0"/>
    <s v="08041"/>
    <x v="1"/>
    <n v="1"/>
  </r>
  <r>
    <x v="0"/>
    <n v="7"/>
    <d v="2015-07-23T00:00:00"/>
    <n v="2015"/>
    <n v="8"/>
    <n v="201508"/>
    <n v="201508"/>
    <s v="490725219 "/>
    <x v="2"/>
    <x v="2"/>
    <s v="M171"/>
    <d v="2015-07-22T08:58:00"/>
    <d v="2015-07-31T09:25:00"/>
    <n v="30909"/>
    <n v="73162"/>
    <n v="100841"/>
    <n v="27679"/>
    <n v="0"/>
    <s v="08181"/>
    <x v="2"/>
    <n v="1"/>
  </r>
  <r>
    <x v="0"/>
    <n v="7"/>
    <d v="2015-07-23T00:00:00"/>
    <n v="2015"/>
    <n v="8"/>
    <n v="201508"/>
    <n v="201508"/>
    <s v="495516275 "/>
    <x v="1"/>
    <x v="2"/>
    <s v="M161"/>
    <d v="2015-07-22T08:45:00"/>
    <d v="2015-07-30T09:20:00"/>
    <n v="28946"/>
    <n v="28477"/>
    <n v="54371"/>
    <n v="25894"/>
    <n v="0"/>
    <s v="08041"/>
    <x v="1"/>
    <n v="1"/>
  </r>
  <r>
    <x v="0"/>
    <n v="7"/>
    <d v="2015-07-24T00:00:00"/>
    <n v="2015"/>
    <n v="8"/>
    <n v="201508"/>
    <n v="201508"/>
    <s v="485127032 "/>
    <x v="2"/>
    <x v="2"/>
    <s v="M171"/>
    <d v="2015-07-23T08:34:00"/>
    <d v="2015-07-31T10:00:00"/>
    <n v="35833"/>
    <n v="74926"/>
    <n v="106945"/>
    <n v="32019"/>
    <n v="0"/>
    <s v="08181"/>
    <x v="2"/>
    <n v="1"/>
  </r>
  <r>
    <x v="0"/>
    <n v="7"/>
    <d v="2015-07-24T00:00:00"/>
    <n v="2015"/>
    <n v="8"/>
    <n v="201508"/>
    <n v="201508"/>
    <s v="445626426 "/>
    <x v="1"/>
    <x v="0"/>
    <s v="M161"/>
    <d v="2015-07-23T08:35:00"/>
    <d v="2015-07-30T10:15:00"/>
    <n v="35955"/>
    <n v="70700"/>
    <n v="102753"/>
    <n v="32053"/>
    <n v="0"/>
    <s v="08041"/>
    <x v="1"/>
    <n v="1"/>
  </r>
  <r>
    <x v="0"/>
    <n v="7"/>
    <d v="2015-07-27T00:00:00"/>
    <n v="2015"/>
    <n v="8"/>
    <n v="201508"/>
    <n v="201508"/>
    <s v="401025444 "/>
    <x v="1"/>
    <x v="3"/>
    <s v="M161"/>
    <d v="2015-07-26T14:45:00"/>
    <d v="2015-07-31T10:00:00"/>
    <n v="21978"/>
    <n v="30372"/>
    <n v="50039"/>
    <n v="19667"/>
    <n v="0"/>
    <s v="08041"/>
    <x v="1"/>
    <n v="1"/>
  </r>
  <r>
    <x v="0"/>
    <n v="7"/>
    <d v="2015-07-27T00:00:00"/>
    <n v="2015"/>
    <n v="8"/>
    <n v="201508"/>
    <n v="201508"/>
    <s v="401104442 "/>
    <x v="1"/>
    <x v="2"/>
    <s v="M161"/>
    <d v="2015-07-26T15:50:00"/>
    <d v="2015-08-03T09:30:00"/>
    <n v="30390"/>
    <n v="42628"/>
    <n v="70021"/>
    <n v="27393"/>
    <n v="0"/>
    <s v="08041"/>
    <x v="3"/>
    <n v="1"/>
  </r>
  <r>
    <x v="0"/>
    <n v="7"/>
    <d v="2015-07-27T00:00:00"/>
    <n v="2015"/>
    <n v="8"/>
    <n v="201508"/>
    <n v="201508"/>
    <s v="515130267 "/>
    <x v="1"/>
    <x v="0"/>
    <s v="M161"/>
    <d v="2015-07-26T17:25:00"/>
    <d v="2015-08-03T11:10:00"/>
    <n v="26673"/>
    <n v="63271"/>
    <n v="87267"/>
    <n v="23996"/>
    <n v="0"/>
    <s v="08041"/>
    <x v="0"/>
    <n v="1"/>
  </r>
  <r>
    <x v="0"/>
    <n v="7"/>
    <d v="2015-07-28T00:00:00"/>
    <n v="2015"/>
    <n v="8"/>
    <n v="201508"/>
    <n v="201508"/>
    <s v="410929415 "/>
    <x v="1"/>
    <x v="0"/>
    <s v="M161"/>
    <d v="2015-07-27T09:55:00"/>
    <d v="2015-07-31T10:33:00"/>
    <n v="20584"/>
    <n v="36296"/>
    <n v="54827"/>
    <n v="18531"/>
    <n v="0"/>
    <s v="08042"/>
    <x v="1"/>
    <n v="1"/>
  </r>
  <r>
    <x v="0"/>
    <n v="7"/>
    <d v="2015-07-28T00:00:00"/>
    <n v="2015"/>
    <n v="8"/>
    <n v="201508"/>
    <n v="201508"/>
    <s v="8262071763"/>
    <x v="1"/>
    <x v="0"/>
    <s v="M167"/>
    <d v="2015-07-27T11:00:00"/>
    <d v="2015-08-04T09:50:00"/>
    <n v="27319"/>
    <n v="86302"/>
    <n v="110877"/>
    <n v="24575"/>
    <n v="0"/>
    <s v="08041"/>
    <x v="0"/>
    <n v="1"/>
  </r>
  <r>
    <x v="0"/>
    <n v="7"/>
    <d v="2015-07-29T00:00:00"/>
    <n v="2015"/>
    <n v="8"/>
    <n v="201508"/>
    <n v="201508"/>
    <s v="525904231 "/>
    <x v="2"/>
    <x v="2"/>
    <s v="M171"/>
    <d v="2015-07-28T08:15:00"/>
    <d v="2015-08-05T09:30:00"/>
    <n v="29384"/>
    <n v="73162"/>
    <n v="99749"/>
    <n v="26587"/>
    <n v="0"/>
    <s v="08181"/>
    <x v="2"/>
    <n v="1"/>
  </r>
  <r>
    <x v="0"/>
    <n v="7"/>
    <d v="2015-07-29T00:00:00"/>
    <n v="2015"/>
    <n v="8"/>
    <n v="201508"/>
    <n v="201508"/>
    <s v="495721346 "/>
    <x v="1"/>
    <x v="4"/>
    <s v="M161"/>
    <d v="2015-07-28T08:20:00"/>
    <d v="2015-08-04T09:50:00"/>
    <n v="25663"/>
    <n v="42628"/>
    <n v="67591"/>
    <n v="24963"/>
    <n v="0"/>
    <s v="08041"/>
    <x v="3"/>
    <n v="1"/>
  </r>
  <r>
    <x v="0"/>
    <n v="7"/>
    <d v="2015-07-29T00:00:00"/>
    <n v="2015"/>
    <n v="8"/>
    <n v="201508"/>
    <n v="201508"/>
    <s v="5801290132"/>
    <x v="1"/>
    <x v="1"/>
    <s v="S7200"/>
    <d v="2015-07-26T18:00:00"/>
    <d v="2015-08-06T09:38:00"/>
    <n v="65085"/>
    <n v="83719"/>
    <n v="161853"/>
    <n v="78134"/>
    <n v="0"/>
    <s v="17042"/>
    <x v="0"/>
    <n v="1"/>
  </r>
  <r>
    <x v="0"/>
    <n v="7"/>
    <d v="2015-07-30T00:00:00"/>
    <n v="2015"/>
    <n v="8"/>
    <n v="201508"/>
    <n v="201508"/>
    <s v="415501460 "/>
    <x v="2"/>
    <x v="0"/>
    <s v="M171"/>
    <d v="2015-07-29T08:30:00"/>
    <d v="2015-08-06T10:00:00"/>
    <n v="28808"/>
    <n v="74926"/>
    <n v="100626"/>
    <n v="25700"/>
    <n v="0"/>
    <s v="08181"/>
    <x v="2"/>
    <n v="1"/>
  </r>
  <r>
    <x v="0"/>
    <n v="8"/>
    <d v="2015-08-04T00:00:00"/>
    <n v="2015"/>
    <n v="8"/>
    <n v="201508"/>
    <n v="201508"/>
    <s v="265617433 "/>
    <x v="3"/>
    <x v="0"/>
    <s v="S7200"/>
    <d v="2015-08-03T19:45:00"/>
    <d v="2015-08-04T11:14:00"/>
    <n v="9233"/>
    <n v="14800"/>
    <n v="23209"/>
    <n v="8409"/>
    <n v="0"/>
    <s v="88873"/>
    <x v="1"/>
    <n v="1"/>
  </r>
  <r>
    <x v="0"/>
    <n v="8"/>
    <d v="2015-08-07T00:00:00"/>
    <n v="2015"/>
    <n v="8"/>
    <n v="201508"/>
    <n v="201508"/>
    <s v="471129451 "/>
    <x v="1"/>
    <x v="1"/>
    <s v="M2326"/>
    <d v="2015-08-06T01:02:00"/>
    <d v="2015-08-07T10:33:00"/>
    <n v="9802"/>
    <n v="31884"/>
    <n v="40666"/>
    <n v="8782"/>
    <n v="0"/>
    <s v="08041"/>
    <x v="1"/>
    <n v="1"/>
  </r>
  <r>
    <x v="0"/>
    <n v="8"/>
    <d v="2015-08-10T00:00:00"/>
    <n v="2015"/>
    <n v="8"/>
    <n v="201508"/>
    <n v="201508"/>
    <s v="5603192188"/>
    <x v="1"/>
    <x v="2"/>
    <s v="M171"/>
    <d v="2015-08-09T16:05:00"/>
    <d v="2015-08-17T09:55:00"/>
    <n v="28430"/>
    <n v="63718"/>
    <n v="89175"/>
    <n v="25457"/>
    <n v="0"/>
    <s v="08041"/>
    <x v="0"/>
    <n v="1"/>
  </r>
  <r>
    <x v="0"/>
    <n v="8"/>
    <d v="2015-08-10T00:00:00"/>
    <n v="2015"/>
    <n v="8"/>
    <n v="201508"/>
    <n v="201508"/>
    <s v="535722048 "/>
    <x v="2"/>
    <x v="2"/>
    <s v="M171"/>
    <d v="2015-08-09T15:40:00"/>
    <d v="2015-08-17T09:00:00"/>
    <n v="26214"/>
    <n v="73162"/>
    <n v="96831"/>
    <n v="23669"/>
    <n v="0"/>
    <s v="08181"/>
    <x v="2"/>
    <n v="1"/>
  </r>
  <r>
    <x v="0"/>
    <n v="8"/>
    <d v="2015-08-10T00:00:00"/>
    <n v="2015"/>
    <n v="8"/>
    <n v="201508"/>
    <n v="201508"/>
    <s v="450717141 "/>
    <x v="1"/>
    <x v="4"/>
    <s v="M161"/>
    <d v="2015-08-09T15:20:00"/>
    <d v="2015-08-17T11:30:00"/>
    <n v="27738"/>
    <n v="28477"/>
    <n v="53470"/>
    <n v="24993"/>
    <n v="0"/>
    <s v="08041"/>
    <x v="1"/>
    <n v="1"/>
  </r>
  <r>
    <x v="0"/>
    <n v="8"/>
    <d v="2015-08-11T00:00:00"/>
    <n v="2015"/>
    <n v="8"/>
    <n v="201508"/>
    <n v="201508"/>
    <s v="5662260439"/>
    <x v="2"/>
    <x v="0"/>
    <s v="M171"/>
    <d v="2015-08-10T08:20:00"/>
    <d v="2015-08-17T09:00:00"/>
    <n v="27343"/>
    <n v="73018"/>
    <n v="98052"/>
    <n v="25034"/>
    <n v="0"/>
    <s v="08181"/>
    <x v="2"/>
    <n v="1"/>
  </r>
  <r>
    <x v="0"/>
    <n v="8"/>
    <d v="2015-08-11T00:00:00"/>
    <n v="2015"/>
    <n v="8"/>
    <n v="201508"/>
    <n v="201508"/>
    <s v="5660260463"/>
    <x v="1"/>
    <x v="2"/>
    <s v="M163"/>
    <d v="2015-08-10T08:35:00"/>
    <d v="2015-08-18T08:24:00"/>
    <n v="26801"/>
    <n v="63449"/>
    <n v="87772"/>
    <n v="24323"/>
    <n v="0"/>
    <s v="08041"/>
    <x v="0"/>
    <n v="1"/>
  </r>
  <r>
    <x v="0"/>
    <n v="8"/>
    <d v="2015-08-11T00:00:00"/>
    <n v="2015"/>
    <n v="8"/>
    <n v="201508"/>
    <n v="201508"/>
    <s v="516227192 "/>
    <x v="1"/>
    <x v="1"/>
    <s v="M162"/>
    <d v="2015-08-10T09:15:00"/>
    <d v="2015-08-18T09:00:00"/>
    <n v="27627"/>
    <n v="63521"/>
    <n v="91210"/>
    <n v="27689"/>
    <n v="0"/>
    <s v="08041"/>
    <x v="0"/>
    <n v="1"/>
  </r>
  <r>
    <x v="0"/>
    <n v="8"/>
    <d v="2015-08-12T00:00:00"/>
    <n v="2015"/>
    <n v="8"/>
    <n v="201508"/>
    <n v="201508"/>
    <s v="485611424 "/>
    <x v="1"/>
    <x v="0"/>
    <s v="M161"/>
    <d v="2015-08-11T08:37:00"/>
    <d v="2015-08-19T09:16:00"/>
    <n v="29745"/>
    <n v="41684"/>
    <n v="68305"/>
    <n v="26621"/>
    <n v="0"/>
    <s v="08041"/>
    <x v="3"/>
    <n v="1"/>
  </r>
  <r>
    <x v="0"/>
    <n v="8"/>
    <d v="2015-08-12T00:00:00"/>
    <n v="2015"/>
    <n v="8"/>
    <n v="201508"/>
    <n v="201508"/>
    <s v="396110403 "/>
    <x v="1"/>
    <x v="0"/>
    <s v="M161"/>
    <d v="2015-08-11T08:15:00"/>
    <d v="2015-08-19T09:15:00"/>
    <n v="27782"/>
    <n v="30372"/>
    <n v="55367"/>
    <n v="24995"/>
    <n v="0"/>
    <s v="08042"/>
    <x v="1"/>
    <n v="1"/>
  </r>
  <r>
    <x v="0"/>
    <n v="8"/>
    <d v="2015-08-12T00:00:00"/>
    <n v="2015"/>
    <n v="8"/>
    <n v="201508"/>
    <n v="201508"/>
    <s v="395119449 "/>
    <x v="3"/>
    <x v="4"/>
    <s v="S7200"/>
    <d v="2015-08-11T16:49:00"/>
    <d v="2015-08-17T09:56:00"/>
    <n v="23263"/>
    <n v="14800"/>
    <n v="35840"/>
    <n v="21040"/>
    <n v="0"/>
    <s v="08042"/>
    <x v="1"/>
    <n v="1"/>
  </r>
  <r>
    <x v="0"/>
    <n v="8"/>
    <d v="2015-08-13T00:00:00"/>
    <n v="2015"/>
    <n v="8"/>
    <n v="201508"/>
    <n v="201508"/>
    <s v="350510447 "/>
    <x v="2"/>
    <x v="2"/>
    <s v="M171"/>
    <d v="2015-08-13T08:15:00"/>
    <d v="2015-08-20T11:00:00"/>
    <n v="39973"/>
    <n v="74926"/>
    <n v="110764"/>
    <n v="35838"/>
    <n v="0"/>
    <s v="08181"/>
    <x v="2"/>
    <n v="1"/>
  </r>
  <r>
    <x v="0"/>
    <n v="8"/>
    <d v="2015-08-13T00:00:00"/>
    <n v="2015"/>
    <n v="8"/>
    <n v="201508"/>
    <n v="201508"/>
    <s v="5612151061"/>
    <x v="1"/>
    <x v="0"/>
    <s v="M161"/>
    <d v="2015-08-11T08:35:00"/>
    <d v="2015-08-19T09:16:00"/>
    <n v="27237"/>
    <n v="65357"/>
    <n v="89927"/>
    <n v="24570"/>
    <n v="0"/>
    <s v="08042"/>
    <x v="0"/>
    <n v="1"/>
  </r>
  <r>
    <x v="0"/>
    <n v="8"/>
    <d v="2015-08-14T00:00:00"/>
    <n v="2015"/>
    <n v="8"/>
    <n v="201508"/>
    <n v="201508"/>
    <s v="365829442 "/>
    <x v="2"/>
    <x v="0"/>
    <s v="M171"/>
    <d v="2015-08-13T09:22:00"/>
    <d v="2015-08-20T09:41:00"/>
    <n v="33170"/>
    <n v="73018"/>
    <n v="106489"/>
    <n v="33471"/>
    <n v="0"/>
    <s v="08181"/>
    <x v="2"/>
    <n v="1"/>
  </r>
  <r>
    <x v="0"/>
    <n v="8"/>
    <d v="2015-08-14T00:00:00"/>
    <n v="2015"/>
    <n v="8"/>
    <n v="201508"/>
    <n v="201508"/>
    <s v="325104747 "/>
    <x v="1"/>
    <x v="1"/>
    <s v="M161"/>
    <d v="2015-08-13T08:25:00"/>
    <d v="2015-08-20T09:00:00"/>
    <n v="36162"/>
    <n v="30372"/>
    <n v="62825"/>
    <n v="32453"/>
    <n v="0"/>
    <s v="08042"/>
    <x v="1"/>
    <n v="1"/>
  </r>
  <r>
    <x v="0"/>
    <n v="8"/>
    <d v="2015-08-17T00:00:00"/>
    <n v="2015"/>
    <n v="8"/>
    <n v="201508"/>
    <n v="201508"/>
    <s v="225120078 "/>
    <x v="3"/>
    <x v="0"/>
    <s v="S7200"/>
    <d v="2015-08-17T09:55:00"/>
    <d v="2015-08-17T15:37:00"/>
    <n v="5193"/>
    <n v="14800"/>
    <n v="19560"/>
    <n v="4760"/>
    <n v="0"/>
    <s v="08041"/>
    <x v="1"/>
    <n v="1"/>
  </r>
  <r>
    <x v="0"/>
    <n v="8"/>
    <d v="2015-08-17T00:00:00"/>
    <n v="2015"/>
    <n v="8"/>
    <n v="201508"/>
    <n v="201508"/>
    <s v="345803415 "/>
    <x v="1"/>
    <x v="0"/>
    <s v="M161"/>
    <d v="2015-08-16T14:55:00"/>
    <d v="2015-08-24T10:44:00"/>
    <n v="26640"/>
    <n v="30372"/>
    <n v="54362"/>
    <n v="23990"/>
    <n v="0"/>
    <s v="08041"/>
    <x v="1"/>
    <n v="1"/>
  </r>
  <r>
    <x v="0"/>
    <n v="8"/>
    <d v="2015-08-17T00:00:00"/>
    <n v="2015"/>
    <n v="8"/>
    <n v="201508"/>
    <n v="201508"/>
    <s v="410916446 "/>
    <x v="2"/>
    <x v="0"/>
    <s v="M171"/>
    <d v="2015-08-16T14:19:00"/>
    <d v="2015-08-24T10:44:00"/>
    <n v="28647"/>
    <n v="74926"/>
    <n v="100517"/>
    <n v="25591"/>
    <n v="0"/>
    <s v="08181"/>
    <x v="2"/>
    <n v="1"/>
  </r>
  <r>
    <x v="0"/>
    <n v="8"/>
    <d v="2015-08-17T00:00:00"/>
    <n v="2015"/>
    <n v="8"/>
    <n v="201508"/>
    <n v="201508"/>
    <s v="505519132 "/>
    <x v="1"/>
    <x v="0"/>
    <s v="M163"/>
    <d v="2015-08-16T14:08:00"/>
    <d v="2015-08-24T09:00:00"/>
    <n v="36381"/>
    <n v="30493"/>
    <n v="61597"/>
    <n v="31104"/>
    <n v="0"/>
    <s v="08041"/>
    <x v="3"/>
    <n v="1"/>
  </r>
  <r>
    <x v="0"/>
    <n v="8"/>
    <d v="2015-08-18T00:00:00"/>
    <n v="2015"/>
    <n v="9"/>
    <n v="201509"/>
    <n v="201509"/>
    <s v="5603201901"/>
    <x v="1"/>
    <x v="3"/>
    <s v="M161"/>
    <d v="2015-08-17T09:18:00"/>
    <d v="2015-08-26T10:00:00"/>
    <n v="30405"/>
    <n v="60958"/>
    <n v="88160"/>
    <n v="27202"/>
    <n v="0"/>
    <s v="08041"/>
    <x v="0"/>
    <n v="1"/>
  </r>
  <r>
    <x v="0"/>
    <n v="8"/>
    <d v="2015-08-18T00:00:00"/>
    <n v="2015"/>
    <n v="8"/>
    <n v="201508"/>
    <n v="201508"/>
    <s v="8704216158"/>
    <x v="1"/>
    <x v="0"/>
    <s v="M167"/>
    <d v="2015-08-17T08:25:00"/>
    <d v="2015-08-25T10:00:00"/>
    <n v="25658"/>
    <n v="59343"/>
    <n v="82633"/>
    <n v="23290"/>
    <n v="0"/>
    <s v="08042"/>
    <x v="0"/>
    <n v="1"/>
  </r>
  <r>
    <x v="0"/>
    <n v="8"/>
    <d v="2015-08-19T00:00:00"/>
    <n v="2015"/>
    <n v="8"/>
    <n v="201508"/>
    <n v="201508"/>
    <s v="6057121994"/>
    <x v="0"/>
    <x v="4"/>
    <s v="T841"/>
    <d v="2015-08-18T09:50:00"/>
    <d v="2015-08-25T10:00:00"/>
    <n v="38786"/>
    <n v="42625"/>
    <n v="83584"/>
    <n v="40959"/>
    <n v="0"/>
    <s v="08201"/>
    <x v="3"/>
    <n v="1"/>
  </r>
  <r>
    <x v="0"/>
    <n v="8"/>
    <d v="2015-08-19T00:00:00"/>
    <n v="2015"/>
    <n v="9"/>
    <n v="201509"/>
    <n v="201509"/>
    <s v="505108023 "/>
    <x v="2"/>
    <x v="2"/>
    <s v="M171"/>
    <d v="2015-08-18T09:55:00"/>
    <d v="2015-08-26T11:07:00"/>
    <n v="27052"/>
    <n v="75070"/>
    <n v="99494"/>
    <n v="24424"/>
    <n v="0"/>
    <s v="08181"/>
    <x v="2"/>
    <n v="1"/>
  </r>
  <r>
    <x v="0"/>
    <n v="8"/>
    <d v="2015-08-19T00:00:00"/>
    <n v="2015"/>
    <n v="9"/>
    <n v="201509"/>
    <n v="201509"/>
    <s v="390412444 "/>
    <x v="1"/>
    <x v="0"/>
    <s v="M161"/>
    <d v="2015-08-18T10:37:00"/>
    <d v="2015-08-26T10:00:00"/>
    <n v="29694"/>
    <n v="45180"/>
    <n v="71678"/>
    <n v="26498"/>
    <n v="0"/>
    <s v="08041"/>
    <x v="3"/>
    <n v="1"/>
  </r>
  <r>
    <x v="0"/>
    <n v="8"/>
    <d v="2015-08-20T00:00:00"/>
    <n v="2015"/>
    <n v="9"/>
    <n v="201509"/>
    <n v="201509"/>
    <s v="405517450 "/>
    <x v="2"/>
    <x v="2"/>
    <s v="M171"/>
    <d v="2015-08-19T08:40:00"/>
    <d v="2015-08-27T10:58:00"/>
    <n v="26260"/>
    <n v="73018"/>
    <n v="96761"/>
    <n v="23743"/>
    <n v="0"/>
    <s v="08181"/>
    <x v="2"/>
    <n v="1"/>
  </r>
  <r>
    <x v="0"/>
    <n v="8"/>
    <d v="2015-08-20T00:00:00"/>
    <n v="2015"/>
    <n v="9"/>
    <n v="201509"/>
    <n v="201509"/>
    <s v="325516473 "/>
    <x v="0"/>
    <x v="0"/>
    <s v="T845"/>
    <d v="2015-08-19T13:58:00"/>
    <d v="2015-09-04T10:45:00"/>
    <n v="87787"/>
    <n v="51306"/>
    <n v="142479"/>
    <n v="91173"/>
    <n v="0"/>
    <s v="08201"/>
    <x v="4"/>
    <n v="1"/>
  </r>
  <r>
    <x v="0"/>
    <n v="8"/>
    <d v="2015-08-20T00:00:00"/>
    <n v="2015"/>
    <n v="9"/>
    <n v="201509"/>
    <n v="201509"/>
    <s v="470608408 "/>
    <x v="2"/>
    <x v="1"/>
    <s v="M171"/>
    <d v="2015-08-19T08:34:00"/>
    <d v="2015-08-27T09:00:00"/>
    <n v="26015"/>
    <n v="75070"/>
    <n v="98703"/>
    <n v="23633"/>
    <n v="0"/>
    <s v="08181"/>
    <x v="2"/>
    <n v="1"/>
  </r>
  <r>
    <x v="0"/>
    <n v="8"/>
    <d v="2015-08-21T00:00:00"/>
    <n v="2015"/>
    <n v="9"/>
    <n v="201509"/>
    <n v="201509"/>
    <s v="395226416 "/>
    <x v="1"/>
    <x v="3"/>
    <s v="M161"/>
    <d v="2015-08-20T08:48:00"/>
    <d v="2015-08-28T10:30:00"/>
    <n v="30511"/>
    <n v="30372"/>
    <n v="57937"/>
    <n v="27565"/>
    <n v="0"/>
    <s v="08041"/>
    <x v="1"/>
    <n v="1"/>
  </r>
  <r>
    <x v="0"/>
    <n v="8"/>
    <d v="2015-08-24T00:00:00"/>
    <n v="2015"/>
    <n v="9"/>
    <n v="201509"/>
    <n v="201509"/>
    <s v="361010450 "/>
    <x v="0"/>
    <x v="4"/>
    <s v="S7200"/>
    <d v="2015-08-23T14:23:00"/>
    <d v="2015-08-31T10:21:00"/>
    <n v="41834"/>
    <n v="233984"/>
    <n v="277472"/>
    <n v="43488"/>
    <n v="0"/>
    <s v="08201"/>
    <x v="4"/>
    <n v="1"/>
  </r>
  <r>
    <x v="0"/>
    <n v="8"/>
    <d v="2015-08-24T00:00:00"/>
    <n v="2015"/>
    <n v="9"/>
    <n v="201509"/>
    <n v="201509"/>
    <s v="436110438 "/>
    <x v="1"/>
    <x v="2"/>
    <s v="M161"/>
    <d v="2015-08-23T14:50:00"/>
    <d v="2015-08-31T10:14:00"/>
    <n v="24684"/>
    <n v="45180"/>
    <n v="67570"/>
    <n v="22390"/>
    <n v="0"/>
    <s v="08041"/>
    <x v="1"/>
    <n v="1"/>
  </r>
  <r>
    <x v="0"/>
    <n v="8"/>
    <d v="2015-08-24T00:00:00"/>
    <n v="2015"/>
    <n v="9"/>
    <n v="201509"/>
    <n v="201509"/>
    <s v="7851105856"/>
    <x v="1"/>
    <x v="0"/>
    <s v="M162"/>
    <d v="2015-08-24T08:30:00"/>
    <d v="2015-09-02T10:41:00"/>
    <n v="32846"/>
    <n v="66693"/>
    <n v="96112"/>
    <n v="29419"/>
    <n v="0"/>
    <s v="08041"/>
    <x v="1"/>
    <n v="1"/>
  </r>
  <r>
    <x v="0"/>
    <n v="8"/>
    <d v="2015-08-25T00:00:00"/>
    <n v="2015"/>
    <n v="9"/>
    <n v="201509"/>
    <n v="201509"/>
    <s v="455108467 "/>
    <x v="2"/>
    <x v="0"/>
    <s v="M171"/>
    <d v="2015-08-24T08:20:00"/>
    <d v="2015-08-31T10:12:00"/>
    <n v="29912"/>
    <n v="73018"/>
    <n v="98804"/>
    <n v="25786"/>
    <n v="0"/>
    <s v="08181"/>
    <x v="2"/>
    <n v="1"/>
  </r>
  <r>
    <x v="0"/>
    <n v="8"/>
    <d v="2015-08-26T00:00:00"/>
    <n v="2015"/>
    <n v="9"/>
    <n v="201509"/>
    <n v="201509"/>
    <s v="350606440 "/>
    <x v="2"/>
    <x v="1"/>
    <s v="M171"/>
    <d v="2015-08-25T14:35:00"/>
    <d v="2015-09-02T09:58:00"/>
    <n v="28293"/>
    <n v="74926"/>
    <n v="100563"/>
    <n v="25637"/>
    <n v="0"/>
    <s v="08182"/>
    <x v="2"/>
    <n v="1"/>
  </r>
  <r>
    <x v="0"/>
    <n v="8"/>
    <d v="2015-08-26T00:00:00"/>
    <n v="2015"/>
    <n v="9"/>
    <n v="201509"/>
    <n v="201509"/>
    <s v="315412456 "/>
    <x v="1"/>
    <x v="0"/>
    <s v="M161"/>
    <d v="2015-08-25T08:40:00"/>
    <d v="2015-09-01T09:00:00"/>
    <n v="23643"/>
    <n v="30372"/>
    <n v="51750"/>
    <n v="21378"/>
    <n v="0"/>
    <s v="08041"/>
    <x v="1"/>
    <n v="1"/>
  </r>
  <r>
    <x v="0"/>
    <n v="8"/>
    <d v="2015-08-26T00:00:00"/>
    <n v="2015"/>
    <n v="9"/>
    <n v="201509"/>
    <n v="201509"/>
    <s v="6355241618"/>
    <x v="1"/>
    <x v="1"/>
    <s v="M162"/>
    <d v="2015-08-25T08:20:00"/>
    <d v="2015-09-02T09:58:00"/>
    <n v="28907"/>
    <n v="73563"/>
    <n v="99623"/>
    <n v="26060"/>
    <n v="0"/>
    <s v="08041"/>
    <x v="0"/>
    <n v="1"/>
  </r>
  <r>
    <x v="0"/>
    <n v="8"/>
    <d v="2015-08-27T00:00:00"/>
    <n v="2015"/>
    <n v="9"/>
    <n v="201509"/>
    <n v="201509"/>
    <s v="481208408 "/>
    <x v="1"/>
    <x v="0"/>
    <s v="M161"/>
    <d v="2015-08-26T09:40:00"/>
    <d v="2015-09-03T09:50:00"/>
    <n v="28331"/>
    <n v="72173"/>
    <n v="97483"/>
    <n v="25310"/>
    <n v="0"/>
    <s v="08041"/>
    <x v="0"/>
    <n v="1"/>
  </r>
  <r>
    <x v="0"/>
    <n v="8"/>
    <d v="2015-08-27T00:00:00"/>
    <n v="2015"/>
    <n v="9"/>
    <n v="201509"/>
    <n v="201509"/>
    <s v="325115441 "/>
    <x v="1"/>
    <x v="0"/>
    <s v="M161"/>
    <d v="2015-08-26T08:05:00"/>
    <d v="2015-09-04T09:11:00"/>
    <n v="28806"/>
    <n v="30372"/>
    <n v="56302"/>
    <n v="25930"/>
    <n v="0"/>
    <s v="08041"/>
    <x v="1"/>
    <n v="1"/>
  </r>
  <r>
    <x v="0"/>
    <n v="8"/>
    <d v="2015-08-27T00:00:00"/>
    <n v="2015"/>
    <n v="9"/>
    <n v="201509"/>
    <n v="201509"/>
    <s v="345409951 "/>
    <x v="1"/>
    <x v="1"/>
    <s v="M165"/>
    <d v="2015-08-26T10:25:00"/>
    <d v="2015-09-04T10:00:00"/>
    <n v="42101"/>
    <n v="60850"/>
    <n v="109726"/>
    <n v="48876"/>
    <n v="0"/>
    <s v="08041"/>
    <x v="3"/>
    <n v="1"/>
  </r>
  <r>
    <x v="0"/>
    <n v="8"/>
    <d v="2015-08-28T00:00:00"/>
    <n v="2015"/>
    <n v="9"/>
    <n v="201509"/>
    <n v="201509"/>
    <s v="445731483 "/>
    <x v="2"/>
    <x v="1"/>
    <s v="M171"/>
    <d v="2015-08-27T08:40:00"/>
    <d v="2015-09-03T09:22:00"/>
    <n v="32008"/>
    <n v="74926"/>
    <n v="103733"/>
    <n v="28807"/>
    <n v="0"/>
    <s v="08181"/>
    <x v="2"/>
    <n v="1"/>
  </r>
  <r>
    <x v="0"/>
    <n v="8"/>
    <d v="2015-08-28T00:00:00"/>
    <n v="2015"/>
    <n v="9"/>
    <n v="201509"/>
    <n v="201509"/>
    <s v="440210432 "/>
    <x v="1"/>
    <x v="2"/>
    <s v="M161"/>
    <d v="2015-08-27T09:00:00"/>
    <d v="2015-09-03T09:49:00"/>
    <n v="32207"/>
    <n v="30372"/>
    <n v="59392"/>
    <n v="29020"/>
    <n v="0"/>
    <s v="08041"/>
    <x v="1"/>
    <n v="1"/>
  </r>
  <r>
    <x v="0"/>
    <n v="8"/>
    <d v="2015-08-28T00:00:00"/>
    <n v="2015"/>
    <n v="9"/>
    <n v="201509"/>
    <n v="201509"/>
    <s v="415928106 "/>
    <x v="3"/>
    <x v="3"/>
    <s v="S7200"/>
    <d v="2015-08-27T08:20:00"/>
    <d v="2015-08-28T10:52:00"/>
    <n v="10758"/>
    <n v="14800"/>
    <n v="23991"/>
    <n v="9191"/>
    <n v="0"/>
    <s v="08043"/>
    <x v="1"/>
    <n v="1"/>
  </r>
  <r>
    <x v="0"/>
    <n v="8"/>
    <d v="2015-08-28T00:00:00"/>
    <n v="2015"/>
    <n v="9"/>
    <n v="201509"/>
    <n v="201509"/>
    <s v="530305063 "/>
    <x v="1"/>
    <x v="0"/>
    <s v="M161"/>
    <d v="2015-08-27T09:00:00"/>
    <d v="2015-09-03T09:49:00"/>
    <n v="30146"/>
    <n v="65429"/>
    <n v="92432"/>
    <n v="27003"/>
    <n v="0"/>
    <s v="08041"/>
    <x v="0"/>
    <n v="1"/>
  </r>
  <r>
    <x v="0"/>
    <n v="8"/>
    <d v="2015-08-31T00:00:00"/>
    <n v="2015"/>
    <n v="9"/>
    <n v="201509"/>
    <n v="201509"/>
    <s v="6409161363"/>
    <x v="0"/>
    <x v="0"/>
    <s v="T848"/>
    <d v="2015-08-28T13:54:00"/>
    <d v="2015-08-31T15:50:00"/>
    <n v="31925"/>
    <n v="55974"/>
    <n v="84993"/>
    <n v="29019"/>
    <n v="0"/>
    <s v="08201"/>
    <x v="4"/>
    <n v="1"/>
  </r>
  <r>
    <x v="0"/>
    <n v="8"/>
    <d v="2015-08-31T00:00:00"/>
    <n v="2015"/>
    <n v="9"/>
    <n v="201509"/>
    <n v="201509"/>
    <s v="5510191951"/>
    <x v="1"/>
    <x v="0"/>
    <s v="M161"/>
    <d v="2015-08-30T15:49:00"/>
    <d v="2015-09-07T10:20:00"/>
    <n v="25308"/>
    <n v="65108"/>
    <n v="88007"/>
    <n v="22899"/>
    <n v="0"/>
    <s v="08041"/>
    <x v="0"/>
    <n v="1"/>
  </r>
  <r>
    <x v="0"/>
    <n v="8"/>
    <d v="2015-08-31T00:00:00"/>
    <n v="2015"/>
    <n v="9"/>
    <n v="201509"/>
    <n v="201509"/>
    <s v="430921462 "/>
    <x v="3"/>
    <x v="2"/>
    <s v="S7200"/>
    <d v="2015-08-28T10:00:00"/>
    <d v="2015-08-31T10:32:00"/>
    <n v="13785"/>
    <n v="14800"/>
    <n v="27380"/>
    <n v="12580"/>
    <n v="0"/>
    <s v="08041"/>
    <x v="1"/>
    <n v="1"/>
  </r>
  <r>
    <x v="0"/>
    <n v="8"/>
    <d v="2015-08-31T00:00:00"/>
    <n v="2015"/>
    <n v="9"/>
    <n v="201509"/>
    <n v="201509"/>
    <s v="355803441 "/>
    <x v="2"/>
    <x v="0"/>
    <s v="M171"/>
    <d v="2015-08-30T14:32:00"/>
    <d v="2015-09-07T10:23:00"/>
    <n v="31283"/>
    <n v="74926"/>
    <n v="102972"/>
    <n v="28046"/>
    <n v="0"/>
    <s v="08181"/>
    <x v="2"/>
    <n v="1"/>
  </r>
  <r>
    <x v="0"/>
    <n v="9"/>
    <d v="2015-09-01T00:00:00"/>
    <n v="2015"/>
    <n v="9"/>
    <n v="201509"/>
    <n v="201509"/>
    <s v="460714425 "/>
    <x v="1"/>
    <x v="0"/>
    <s v="M161"/>
    <d v="2015-08-31T08:27:00"/>
    <d v="2015-09-08T09:41:00"/>
    <n v="27637"/>
    <n v="30372"/>
    <n v="57098"/>
    <n v="26726"/>
    <n v="0"/>
    <s v="08041"/>
    <x v="1"/>
    <n v="1"/>
  </r>
  <r>
    <x v="0"/>
    <n v="9"/>
    <d v="2015-09-01T00:00:00"/>
    <n v="2015"/>
    <n v="9"/>
    <n v="201509"/>
    <n v="201509"/>
    <s v="6654091840"/>
    <x v="1"/>
    <x v="4"/>
    <s v="M163"/>
    <d v="2015-08-31T08:28:00"/>
    <d v="2015-09-10T14:24:00"/>
    <n v="34289"/>
    <n v="73241"/>
    <n v="103917"/>
    <n v="30676"/>
    <n v="0"/>
    <s v="08041"/>
    <x v="0"/>
    <n v="1"/>
  </r>
  <r>
    <x v="0"/>
    <n v="9"/>
    <d v="2015-09-01T00:00:00"/>
    <n v="2015"/>
    <n v="9"/>
    <n v="201509"/>
    <n v="201509"/>
    <s v="7202285332"/>
    <x v="1"/>
    <x v="2"/>
    <s v="M161"/>
    <d v="2015-08-31T08:27:00"/>
    <d v="2015-09-10T14:27:00"/>
    <n v="33028"/>
    <n v="77915"/>
    <n v="107719"/>
    <n v="29804"/>
    <n v="0"/>
    <s v="08041"/>
    <x v="0"/>
    <n v="1"/>
  </r>
  <r>
    <x v="0"/>
    <n v="9"/>
    <d v="2015-09-02T00:00:00"/>
    <n v="2015"/>
    <n v="9"/>
    <n v="201509"/>
    <n v="201509"/>
    <s v="480517135 "/>
    <x v="2"/>
    <x v="1"/>
    <s v="M171"/>
    <d v="2015-09-01T10:38:00"/>
    <d v="2015-09-08T11:29:00"/>
    <n v="27210"/>
    <n v="75070"/>
    <n v="99474"/>
    <n v="24404"/>
    <n v="0"/>
    <s v="08182"/>
    <x v="2"/>
    <n v="1"/>
  </r>
  <r>
    <x v="0"/>
    <n v="9"/>
    <d v="2015-09-02T00:00:00"/>
    <n v="2015"/>
    <n v="9"/>
    <n v="201509"/>
    <n v="201509"/>
    <s v="475411428 "/>
    <x v="2"/>
    <x v="0"/>
    <s v="M171"/>
    <d v="2015-09-01T09:07:00"/>
    <d v="2015-09-09T09:12:00"/>
    <n v="25698"/>
    <n v="75070"/>
    <n v="98355"/>
    <n v="23285"/>
    <n v="0"/>
    <s v="08181"/>
    <x v="2"/>
    <n v="1"/>
  </r>
  <r>
    <x v="0"/>
    <n v="9"/>
    <d v="2015-09-02T00:00:00"/>
    <n v="2015"/>
    <n v="9"/>
    <n v="201509"/>
    <n v="201509"/>
    <s v="445322759 "/>
    <x v="1"/>
    <x v="0"/>
    <s v="M161"/>
    <d v="2015-09-01T09:05:00"/>
    <d v="2015-09-09T13:26:00"/>
    <n v="25875"/>
    <n v="30372"/>
    <n v="53812"/>
    <n v="23440"/>
    <n v="0"/>
    <s v="08041"/>
    <x v="1"/>
    <n v="1"/>
  </r>
  <r>
    <x v="0"/>
    <n v="9"/>
    <d v="2015-09-02T00:00:00"/>
    <n v="2015"/>
    <n v="9"/>
    <n v="201509"/>
    <n v="201509"/>
    <s v="455210407 "/>
    <x v="2"/>
    <x v="0"/>
    <s v="M171"/>
    <d v="2015-09-01T09:04:00"/>
    <d v="2015-09-10T14:32:00"/>
    <n v="31342"/>
    <n v="75070"/>
    <n v="103300"/>
    <n v="28230"/>
    <n v="0"/>
    <s v="08181"/>
    <x v="2"/>
    <n v="1"/>
  </r>
  <r>
    <x v="0"/>
    <n v="9"/>
    <d v="2015-09-02T00:00:00"/>
    <n v="2015"/>
    <n v="9"/>
    <n v="201509"/>
    <n v="201509"/>
    <s v="335604453 "/>
    <x v="1"/>
    <x v="0"/>
    <s v="M161"/>
    <d v="2015-09-01T09:03:00"/>
    <d v="2015-09-09T13:22:00"/>
    <n v="32060"/>
    <n v="31288"/>
    <n v="60320"/>
    <n v="29032"/>
    <n v="0"/>
    <s v="08041"/>
    <x v="1"/>
    <n v="1"/>
  </r>
  <r>
    <x v="0"/>
    <n v="9"/>
    <d v="2015-09-03T00:00:00"/>
    <n v="2015"/>
    <n v="9"/>
    <n v="201509"/>
    <n v="201509"/>
    <s v="350622076 "/>
    <x v="3"/>
    <x v="0"/>
    <s v="S700"/>
    <d v="2015-09-02T18:40:00"/>
    <d v="2015-09-03T13:17:00"/>
    <n v="10743"/>
    <n v="14800"/>
    <n v="24502"/>
    <n v="9702"/>
    <n v="0"/>
    <s v="88871"/>
    <x v="1"/>
    <n v="1"/>
  </r>
  <r>
    <x v="0"/>
    <n v="9"/>
    <d v="2015-09-03T00:00:00"/>
    <n v="2015"/>
    <n v="9"/>
    <n v="201509"/>
    <n v="201509"/>
    <s v="405922049 "/>
    <x v="2"/>
    <x v="2"/>
    <s v="M171"/>
    <d v="2015-09-02T09:07:00"/>
    <d v="2015-09-09T13:25:00"/>
    <n v="30404"/>
    <n v="74010"/>
    <n v="101347"/>
    <n v="27337"/>
    <n v="0"/>
    <s v="08181"/>
    <x v="2"/>
    <n v="1"/>
  </r>
  <r>
    <x v="0"/>
    <n v="9"/>
    <d v="2015-09-03T00:00:00"/>
    <n v="2015"/>
    <n v="9"/>
    <n v="201509"/>
    <n v="201509"/>
    <s v="415121007 "/>
    <x v="1"/>
    <x v="0"/>
    <s v="M161"/>
    <d v="2015-09-02T09:32:00"/>
    <d v="2015-09-10T14:30:00"/>
    <n v="31258"/>
    <n v="30372"/>
    <n v="58426"/>
    <n v="28054"/>
    <n v="0"/>
    <s v="08041"/>
    <x v="1"/>
    <n v="1"/>
  </r>
  <r>
    <x v="0"/>
    <n v="9"/>
    <d v="2015-09-04T00:00:00"/>
    <n v="2015"/>
    <n v="9"/>
    <n v="201509"/>
    <n v="201509"/>
    <s v="466112420 "/>
    <x v="2"/>
    <x v="3"/>
    <s v="M171"/>
    <d v="2015-09-03T08:49:00"/>
    <d v="2015-09-09T13:29:00"/>
    <n v="33452"/>
    <n v="73162"/>
    <n v="102883"/>
    <n v="29721"/>
    <n v="0"/>
    <s v="08181"/>
    <x v="1"/>
    <n v="1"/>
  </r>
  <r>
    <x v="0"/>
    <n v="9"/>
    <d v="2015-09-04T00:00:00"/>
    <n v="2015"/>
    <n v="9"/>
    <n v="201509"/>
    <n v="201509"/>
    <s v="415814407 "/>
    <x v="2"/>
    <x v="0"/>
    <s v="M171"/>
    <d v="2015-09-03T10:28:00"/>
    <d v="2015-09-10T14:28:00"/>
    <n v="34387"/>
    <n v="74926"/>
    <n v="105642"/>
    <n v="30716"/>
    <n v="0"/>
    <s v="08181"/>
    <x v="2"/>
    <n v="1"/>
  </r>
  <r>
    <x v="0"/>
    <n v="9"/>
    <d v="2015-09-04T00:00:00"/>
    <n v="2015"/>
    <n v="9"/>
    <n v="201509"/>
    <n v="201509"/>
    <s v="6312220222"/>
    <x v="1"/>
    <x v="0"/>
    <s v="M161"/>
    <d v="2015-09-03T08:41:00"/>
    <d v="2015-09-11T11:35:00"/>
    <n v="37633"/>
    <n v="63200"/>
    <n v="96781"/>
    <n v="33581"/>
    <n v="0"/>
    <s v="08041"/>
    <x v="0"/>
    <n v="1"/>
  </r>
  <r>
    <x v="0"/>
    <n v="9"/>
    <d v="2015-09-07T00:00:00"/>
    <n v="2015"/>
    <n v="9"/>
    <n v="201509"/>
    <n v="201509"/>
    <s v="6209172057"/>
    <x v="1"/>
    <x v="3"/>
    <s v="M161"/>
    <d v="2015-09-06T16:30:00"/>
    <d v="2015-09-11T11:43:00"/>
    <n v="24480"/>
    <n v="63200"/>
    <n v="84930"/>
    <n v="21730"/>
    <n v="0"/>
    <s v="08041"/>
    <x v="0"/>
    <n v="1"/>
  </r>
  <r>
    <x v="0"/>
    <n v="9"/>
    <d v="2015-09-07T00:00:00"/>
    <n v="2015"/>
    <n v="9"/>
    <n v="201509"/>
    <n v="201509"/>
    <s v="7061115820"/>
    <x v="1"/>
    <x v="2"/>
    <s v="M162"/>
    <d v="2015-09-06T16:05:00"/>
    <d v="2015-09-14T11:29:00"/>
    <n v="32228"/>
    <n v="66693"/>
    <n v="96501"/>
    <n v="29808"/>
    <n v="0"/>
    <s v="08041"/>
    <x v="0"/>
    <n v="1"/>
  </r>
  <r>
    <x v="0"/>
    <n v="9"/>
    <d v="2015-09-07T00:00:00"/>
    <n v="2015"/>
    <n v="9"/>
    <n v="201509"/>
    <n v="201509"/>
    <s v="5851051591"/>
    <x v="1"/>
    <x v="2"/>
    <s v="M161"/>
    <d v="2015-09-06T20:10:00"/>
    <d v="2015-09-14T11:28:00"/>
    <n v="29029"/>
    <n v="65108"/>
    <n v="91059"/>
    <n v="25951"/>
    <n v="0"/>
    <s v="08041"/>
    <x v="0"/>
    <n v="1"/>
  </r>
  <r>
    <x v="0"/>
    <n v="9"/>
    <d v="2015-09-07T00:00:00"/>
    <n v="2015"/>
    <n v="9"/>
    <n v="201509"/>
    <n v="201509"/>
    <s v="5759306641"/>
    <x v="1"/>
    <x v="0"/>
    <s v="M161"/>
    <d v="2015-09-06T15:15:00"/>
    <d v="2015-09-14T11:27:00"/>
    <n v="29098"/>
    <n v="63449"/>
    <n v="92372"/>
    <n v="28923"/>
    <n v="0"/>
    <s v="08041"/>
    <x v="0"/>
    <n v="1"/>
  </r>
  <r>
    <x v="0"/>
    <n v="9"/>
    <d v="2015-09-07T00:00:00"/>
    <n v="2015"/>
    <n v="9"/>
    <n v="201509"/>
    <n v="201509"/>
    <s v="460405200 "/>
    <x v="2"/>
    <x v="0"/>
    <s v="M171"/>
    <d v="2015-09-06T14:20:00"/>
    <d v="2015-09-11T11:44:00"/>
    <n v="23530"/>
    <n v="73162"/>
    <n v="94094"/>
    <n v="20932"/>
    <n v="0"/>
    <s v="08181"/>
    <x v="2"/>
    <n v="1"/>
  </r>
  <r>
    <x v="0"/>
    <n v="9"/>
    <d v="2015-09-07T00:00:00"/>
    <n v="2015"/>
    <n v="9"/>
    <n v="201509"/>
    <n v="201509"/>
    <s v="385605462 "/>
    <x v="1"/>
    <x v="0"/>
    <s v="M161"/>
    <d v="2015-09-06T20:00:00"/>
    <d v="2015-09-16T11:33:00"/>
    <n v="35166"/>
    <n v="30533"/>
    <n v="62036"/>
    <n v="31503"/>
    <n v="0"/>
    <s v="08041"/>
    <x v="1"/>
    <n v="1"/>
  </r>
  <r>
    <x v="0"/>
    <n v="9"/>
    <d v="2015-09-08T00:00:00"/>
    <n v="2015"/>
    <n v="9"/>
    <n v="201509"/>
    <n v="201509"/>
    <s v="415105424 "/>
    <x v="1"/>
    <x v="1"/>
    <s v="M161"/>
    <d v="2015-09-07T08:25:00"/>
    <d v="2015-09-15T11:40:00"/>
    <n v="29912"/>
    <n v="30372"/>
    <n v="57067"/>
    <n v="26695"/>
    <n v="0"/>
    <s v="08041"/>
    <x v="1"/>
    <n v="1"/>
  </r>
  <r>
    <x v="0"/>
    <n v="9"/>
    <d v="2015-09-08T00:00:00"/>
    <n v="2015"/>
    <n v="9"/>
    <n v="201509"/>
    <n v="201509"/>
    <s v="461010462 "/>
    <x v="2"/>
    <x v="2"/>
    <s v="M171"/>
    <d v="2015-09-07T08:15:00"/>
    <d v="2015-09-14T11:28:00"/>
    <n v="25225"/>
    <n v="73162"/>
    <n v="95888"/>
    <n v="22726"/>
    <n v="0"/>
    <s v="08181"/>
    <x v="2"/>
    <n v="1"/>
  </r>
  <r>
    <x v="0"/>
    <n v="9"/>
    <d v="2015-09-08T00:00:00"/>
    <n v="2015"/>
    <n v="9"/>
    <n v="201509"/>
    <n v="201509"/>
    <s v="530406021 "/>
    <x v="1"/>
    <x v="0"/>
    <s v="M161"/>
    <d v="2015-09-07T08:35:00"/>
    <d v="2015-09-15T11:39:00"/>
    <n v="28936"/>
    <n v="63789"/>
    <n v="90017"/>
    <n v="26228"/>
    <n v="0"/>
    <s v="08041"/>
    <x v="0"/>
    <n v="1"/>
  </r>
  <r>
    <x v="0"/>
    <n v="9"/>
    <d v="2015-09-09T00:00:00"/>
    <n v="2015"/>
    <n v="9"/>
    <n v="201509"/>
    <n v="201509"/>
    <s v="475823405 "/>
    <x v="1"/>
    <x v="4"/>
    <s v="S7200"/>
    <d v="2015-09-08T20:55:00"/>
    <d v="2015-09-15T11:38:00"/>
    <n v="28400"/>
    <n v="45180"/>
    <n v="70583"/>
    <n v="25403"/>
    <n v="0"/>
    <s v="08041"/>
    <x v="3"/>
    <n v="1"/>
  </r>
  <r>
    <x v="0"/>
    <n v="9"/>
    <d v="2015-09-09T00:00:00"/>
    <n v="2015"/>
    <n v="9"/>
    <n v="201509"/>
    <n v="201509"/>
    <s v="485328407 "/>
    <x v="0"/>
    <x v="2"/>
    <s v="T848"/>
    <d v="2015-09-08T08:40:00"/>
    <d v="2015-09-16T11:38:00"/>
    <n v="51134"/>
    <n v="88708"/>
    <n v="135889"/>
    <n v="47181"/>
    <n v="0"/>
    <s v="08201"/>
    <x v="3"/>
    <n v="1"/>
  </r>
  <r>
    <x v="0"/>
    <n v="9"/>
    <d v="2015-09-09T00:00:00"/>
    <n v="2015"/>
    <n v="9"/>
    <n v="201509"/>
    <n v="201509"/>
    <s v="465311451 "/>
    <x v="2"/>
    <x v="0"/>
    <s v="M171"/>
    <d v="2015-09-08T08:15:00"/>
    <d v="2015-09-16T11:20:00"/>
    <n v="29730"/>
    <n v="74926"/>
    <n v="101439"/>
    <n v="26513"/>
    <n v="0"/>
    <s v="08181"/>
    <x v="2"/>
    <n v="1"/>
  </r>
  <r>
    <x v="0"/>
    <n v="9"/>
    <d v="2015-09-09T00:00:00"/>
    <n v="2015"/>
    <n v="9"/>
    <n v="201509"/>
    <n v="201509"/>
    <s v="435409444 "/>
    <x v="2"/>
    <x v="1"/>
    <s v="M171"/>
    <d v="2015-09-08T09:05:00"/>
    <d v="2015-09-16T11:17:00"/>
    <n v="28029"/>
    <n v="74926"/>
    <n v="100016"/>
    <n v="25090"/>
    <n v="0"/>
    <s v="08182"/>
    <x v="2"/>
    <n v="1"/>
  </r>
  <r>
    <x v="0"/>
    <n v="9"/>
    <d v="2015-09-10T00:00:00"/>
    <n v="2015"/>
    <n v="9"/>
    <n v="201509"/>
    <n v="201509"/>
    <s v="415429441 "/>
    <x v="1"/>
    <x v="3"/>
    <s v="T844"/>
    <d v="2015-09-09T08:35:00"/>
    <d v="2015-09-17T10:13:00"/>
    <n v="44732"/>
    <n v="7836"/>
    <n v="46801"/>
    <n v="38965"/>
    <n v="0"/>
    <s v="08201"/>
    <x v="3"/>
    <n v="1"/>
  </r>
  <r>
    <x v="0"/>
    <n v="9"/>
    <d v="2015-09-10T00:00:00"/>
    <n v="2015"/>
    <n v="9"/>
    <n v="201509"/>
    <n v="201509"/>
    <s v="465905462 "/>
    <x v="2"/>
    <x v="2"/>
    <s v="M171"/>
    <d v="2015-09-09T10:25:00"/>
    <d v="2015-09-17T10:14:00"/>
    <n v="39527"/>
    <n v="75070"/>
    <n v="110451"/>
    <n v="35381"/>
    <n v="0"/>
    <s v="08181"/>
    <x v="2"/>
    <n v="1"/>
  </r>
  <r>
    <x v="0"/>
    <n v="9"/>
    <d v="2015-09-10T00:00:00"/>
    <n v="2015"/>
    <n v="9"/>
    <n v="201509"/>
    <n v="201509"/>
    <s v="400703447 "/>
    <x v="2"/>
    <x v="0"/>
    <s v="M171"/>
    <d v="2015-09-08T08:40:00"/>
    <d v="2015-09-16T11:35:00"/>
    <n v="34245"/>
    <n v="75070"/>
    <n v="105873"/>
    <n v="30803"/>
    <n v="0"/>
    <s v="08181"/>
    <x v="2"/>
    <n v="1"/>
  </r>
  <r>
    <x v="0"/>
    <n v="9"/>
    <d v="2015-09-11T00:00:00"/>
    <n v="2015"/>
    <n v="9"/>
    <n v="201509"/>
    <n v="201509"/>
    <s v="525929373 "/>
    <x v="2"/>
    <x v="0"/>
    <s v="M171"/>
    <d v="2015-09-10T09:10:00"/>
    <d v="2015-09-18T10:57:00"/>
    <n v="42479"/>
    <n v="82147"/>
    <n v="125626"/>
    <n v="43479"/>
    <n v="0"/>
    <s v="08181"/>
    <x v="2"/>
    <n v="1"/>
  </r>
  <r>
    <x v="0"/>
    <n v="9"/>
    <d v="2015-09-11T00:00:00"/>
    <n v="2015"/>
    <n v="9"/>
    <n v="201509"/>
    <n v="201509"/>
    <s v="505215099 "/>
    <x v="2"/>
    <x v="4"/>
    <s v="M171"/>
    <d v="2015-09-10T08:20:00"/>
    <d v="2015-09-18T09:04:00"/>
    <n v="35652"/>
    <n v="74926"/>
    <n v="108709"/>
    <n v="33783"/>
    <n v="0"/>
    <s v="08181"/>
    <x v="2"/>
    <n v="1"/>
  </r>
  <r>
    <x v="0"/>
    <n v="9"/>
    <d v="2015-09-14T00:00:00"/>
    <n v="2015"/>
    <n v="9"/>
    <n v="201509"/>
    <n v="201509"/>
    <s v="470416407 "/>
    <x v="2"/>
    <x v="4"/>
    <s v="M171"/>
    <d v="2015-09-13T13:52:00"/>
    <d v="2015-09-21T12:01:00"/>
    <n v="27150"/>
    <n v="75070"/>
    <n v="99458"/>
    <n v="24388"/>
    <n v="0"/>
    <s v="08181"/>
    <x v="2"/>
    <n v="1"/>
  </r>
  <r>
    <x v="0"/>
    <n v="9"/>
    <d v="2015-09-14T00:00:00"/>
    <n v="2015"/>
    <n v="9"/>
    <n v="201509"/>
    <n v="201509"/>
    <s v="485106119 "/>
    <x v="2"/>
    <x v="0"/>
    <s v="M171"/>
    <d v="2015-09-13T13:41:00"/>
    <d v="2015-09-21T10:00:00"/>
    <n v="26003"/>
    <n v="74926"/>
    <n v="98450"/>
    <n v="23524"/>
    <n v="0"/>
    <s v="08181"/>
    <x v="2"/>
    <n v="1"/>
  </r>
  <r>
    <x v="0"/>
    <n v="9"/>
    <d v="2015-09-14T00:00:00"/>
    <n v="2015"/>
    <n v="9"/>
    <n v="201509"/>
    <n v="201509"/>
    <s v="475926413 "/>
    <x v="2"/>
    <x v="4"/>
    <s v="M171"/>
    <d v="2015-09-13T14:51:00"/>
    <d v="2015-09-21T10:00:00"/>
    <n v="26961"/>
    <n v="73018"/>
    <n v="97273"/>
    <n v="24255"/>
    <n v="0"/>
    <s v="08181"/>
    <x v="2"/>
    <n v="1"/>
  </r>
  <r>
    <x v="0"/>
    <n v="9"/>
    <d v="2015-09-14T00:00:00"/>
    <n v="2015"/>
    <n v="9"/>
    <n v="201509"/>
    <n v="201509"/>
    <s v="316117446 "/>
    <x v="3"/>
    <x v="0"/>
    <s v="S7200"/>
    <d v="2015-09-11T13:05:00"/>
    <d v="2015-09-23T11:08:00"/>
    <n v="51960"/>
    <n v="16708"/>
    <n v="64214"/>
    <n v="47506"/>
    <n v="0"/>
    <s v="08041"/>
    <x v="1"/>
    <n v="1"/>
  </r>
  <r>
    <x v="0"/>
    <n v="9"/>
    <d v="2015-09-14T00:00:00"/>
    <n v="2015"/>
    <n v="9"/>
    <n v="201509"/>
    <n v="201509"/>
    <s v="265307404 "/>
    <x v="3"/>
    <x v="2"/>
    <s v="S7200"/>
    <d v="2015-09-13T04:20:00"/>
    <d v="2015-09-21T10:00:00"/>
    <n v="31862"/>
    <n v="16708"/>
    <n v="45285"/>
    <n v="28577"/>
    <n v="0"/>
    <s v="08041"/>
    <x v="1"/>
    <n v="1"/>
  </r>
  <r>
    <x v="0"/>
    <n v="9"/>
    <d v="2015-09-14T00:00:00"/>
    <n v="2015"/>
    <n v="9"/>
    <n v="201509"/>
    <n v="201509"/>
    <s v="435618455 "/>
    <x v="2"/>
    <x v="0"/>
    <s v="M171"/>
    <d v="2015-09-13T14:26:00"/>
    <d v="2015-09-25T11:54:00"/>
    <n v="42835"/>
    <n v="75070"/>
    <n v="112484"/>
    <n v="37414"/>
    <n v="0"/>
    <s v="08181"/>
    <x v="2"/>
    <n v="1"/>
  </r>
  <r>
    <x v="0"/>
    <n v="9"/>
    <d v="2015-09-15T00:00:00"/>
    <n v="2015"/>
    <n v="10"/>
    <n v="201510"/>
    <n v="201510"/>
    <s v="420226419 "/>
    <x v="1"/>
    <x v="0"/>
    <s v="S7200"/>
    <d v="2015-09-13T15:45:00"/>
    <d v="2015-09-22T10:17:00"/>
    <n v="42691"/>
    <n v="33236"/>
    <n v="71156"/>
    <n v="37920"/>
    <n v="0"/>
    <s v="08041"/>
    <x v="1"/>
    <n v="1"/>
  </r>
  <r>
    <x v="0"/>
    <n v="9"/>
    <d v="2015-09-15T00:00:00"/>
    <n v="2015"/>
    <n v="9"/>
    <n v="201509"/>
    <n v="201509"/>
    <s v="376008443 "/>
    <x v="2"/>
    <x v="2"/>
    <s v="M171"/>
    <d v="2015-09-13T14:48:00"/>
    <d v="2015-09-29T09:00:00"/>
    <n v="39626"/>
    <n v="74926"/>
    <n v="110670"/>
    <n v="35744"/>
    <n v="0"/>
    <s v="08181"/>
    <x v="2"/>
    <n v="1"/>
  </r>
  <r>
    <x v="0"/>
    <n v="9"/>
    <d v="2015-09-15T00:00:00"/>
    <n v="2015"/>
    <n v="9"/>
    <n v="201509"/>
    <n v="201509"/>
    <s v="500316237 "/>
    <x v="0"/>
    <x v="0"/>
    <s v="T841"/>
    <d v="2015-09-14T09:31:00"/>
    <d v="2015-09-22T10:17:00"/>
    <n v="49404"/>
    <n v="90639"/>
    <n v="141301"/>
    <n v="50662"/>
    <n v="0"/>
    <s v="08201"/>
    <x v="4"/>
    <n v="1"/>
  </r>
  <r>
    <x v="0"/>
    <n v="9"/>
    <d v="2015-09-15T00:00:00"/>
    <n v="2015"/>
    <n v="9"/>
    <n v="201509"/>
    <n v="201509"/>
    <s v="5503071629"/>
    <x v="1"/>
    <x v="0"/>
    <s v="M161"/>
    <d v="2015-09-14T08:35:00"/>
    <d v="2015-09-21T11:56:00"/>
    <n v="30095"/>
    <n v="65179"/>
    <n v="92187"/>
    <n v="27008"/>
    <n v="0"/>
    <s v="08041"/>
    <x v="0"/>
    <n v="1"/>
  </r>
  <r>
    <x v="0"/>
    <n v="9"/>
    <d v="2015-09-15T00:00:00"/>
    <n v="2015"/>
    <n v="9"/>
    <n v="201509"/>
    <n v="201509"/>
    <s v="7011205421"/>
    <x v="1"/>
    <x v="2"/>
    <s v="M161"/>
    <d v="2015-09-14T10:50:00"/>
    <d v="2015-09-24T10:41:00"/>
    <n v="37379"/>
    <n v="65357"/>
    <n v="104256"/>
    <n v="38899"/>
    <n v="0"/>
    <s v="08041"/>
    <x v="0"/>
    <n v="1"/>
  </r>
  <r>
    <x v="0"/>
    <n v="9"/>
    <d v="2015-09-16T00:00:00"/>
    <n v="2015"/>
    <n v="9"/>
    <n v="201509"/>
    <n v="201509"/>
    <s v="5557090858"/>
    <x v="2"/>
    <x v="2"/>
    <s v="M171"/>
    <d v="2015-09-15T09:50:00"/>
    <d v="2015-09-22T10:15:00"/>
    <n v="27938"/>
    <n v="75070"/>
    <n v="100224"/>
    <n v="25154"/>
    <n v="0"/>
    <s v="08181"/>
    <x v="2"/>
    <n v="1"/>
  </r>
  <r>
    <x v="0"/>
    <n v="9"/>
    <d v="2015-09-16T00:00:00"/>
    <n v="2015"/>
    <n v="9"/>
    <n v="201509"/>
    <n v="201509"/>
    <s v="471203452 "/>
    <x v="1"/>
    <x v="4"/>
    <s v="M161"/>
    <d v="2015-09-15T09:32:00"/>
    <d v="2015-09-23T11:07:00"/>
    <n v="31153"/>
    <n v="43272"/>
    <n v="71322"/>
    <n v="28050"/>
    <n v="0"/>
    <s v="08041"/>
    <x v="3"/>
    <n v="1"/>
  </r>
  <r>
    <x v="0"/>
    <n v="9"/>
    <d v="2015-09-17T00:00:00"/>
    <n v="2015"/>
    <n v="9"/>
    <n v="201509"/>
    <n v="201509"/>
    <s v="510119084 "/>
    <x v="0"/>
    <x v="0"/>
    <s v="T848"/>
    <d v="2015-09-17T09:30:00"/>
    <d v="2015-09-25T11:56:00"/>
    <n v="54993"/>
    <n v="57291"/>
    <n v="110529"/>
    <n v="53238"/>
    <n v="0"/>
    <s v="08201"/>
    <x v="4"/>
    <n v="1"/>
  </r>
  <r>
    <x v="0"/>
    <n v="9"/>
    <d v="2015-09-17T00:00:00"/>
    <n v="2015"/>
    <n v="9"/>
    <n v="201509"/>
    <n v="201509"/>
    <s v="445227421 "/>
    <x v="1"/>
    <x v="2"/>
    <s v="M161"/>
    <d v="2015-09-15T09:02:00"/>
    <d v="2015-09-22T10:15:00"/>
    <n v="24674"/>
    <n v="30372"/>
    <n v="52698"/>
    <n v="22326"/>
    <n v="0"/>
    <s v="08041"/>
    <x v="1"/>
    <n v="1"/>
  </r>
  <r>
    <x v="0"/>
    <n v="9"/>
    <d v="2015-09-18T00:00:00"/>
    <n v="2015"/>
    <n v="9"/>
    <n v="201509"/>
    <n v="201509"/>
    <s v="446203410 "/>
    <x v="2"/>
    <x v="4"/>
    <s v="M171"/>
    <d v="2015-09-17T09:31:00"/>
    <d v="2015-09-25T11:55:00"/>
    <n v="37628"/>
    <n v="74926"/>
    <n v="108599"/>
    <n v="33673"/>
    <n v="0"/>
    <s v="08181"/>
    <x v="2"/>
    <n v="1"/>
  </r>
  <r>
    <x v="0"/>
    <n v="9"/>
    <d v="2015-09-18T00:00:00"/>
    <n v="2015"/>
    <n v="9"/>
    <n v="201509"/>
    <n v="201509"/>
    <s v="465907464 "/>
    <x v="2"/>
    <x v="2"/>
    <s v="M171"/>
    <d v="2015-09-17T09:44:00"/>
    <d v="2015-09-25T11:54:00"/>
    <n v="35542"/>
    <n v="75070"/>
    <n v="106842"/>
    <n v="31772"/>
    <n v="0"/>
    <s v="08181"/>
    <x v="2"/>
    <n v="1"/>
  </r>
  <r>
    <x v="0"/>
    <n v="9"/>
    <d v="2015-09-18T00:00:00"/>
    <n v="2015"/>
    <n v="9"/>
    <n v="201509"/>
    <n v="201509"/>
    <s v="285909405 "/>
    <x v="3"/>
    <x v="2"/>
    <s v="S7200"/>
    <d v="2015-09-18T11:15:00"/>
    <d v="2015-09-24T09:59:00"/>
    <n v="25380"/>
    <n v="16708"/>
    <n v="39929"/>
    <n v="23221"/>
    <n v="0"/>
    <s v="08042"/>
    <x v="1"/>
    <n v="1"/>
  </r>
  <r>
    <x v="0"/>
    <n v="9"/>
    <d v="2015-09-21T00:00:00"/>
    <n v="2015"/>
    <n v="10"/>
    <n v="201510"/>
    <n v="201510"/>
    <s v="246212074 "/>
    <x v="3"/>
    <x v="0"/>
    <s v="S7200"/>
    <d v="2015-09-18T22:49:00"/>
    <d v="2015-09-30T09:25:00"/>
    <n v="33669"/>
    <n v="16708"/>
    <n v="50831"/>
    <n v="34123"/>
    <n v="0"/>
    <s v="08041"/>
    <x v="1"/>
    <n v="1"/>
  </r>
  <r>
    <x v="0"/>
    <n v="9"/>
    <d v="2015-09-21T00:00:00"/>
    <n v="2015"/>
    <n v="9"/>
    <n v="201509"/>
    <n v="201509"/>
    <s v="445802449 "/>
    <x v="0"/>
    <x v="2"/>
    <s v="M171"/>
    <d v="2015-09-18T08:28:00"/>
    <d v="2015-09-29T12:54:00"/>
    <n v="48134"/>
    <n v="82903"/>
    <n v="128371"/>
    <n v="45468"/>
    <n v="0"/>
    <s v="08201"/>
    <x v="3"/>
    <n v="1"/>
  </r>
  <r>
    <x v="0"/>
    <n v="9"/>
    <d v="2015-09-21T00:00:00"/>
    <n v="2015"/>
    <n v="10"/>
    <n v="201510"/>
    <n v="201510"/>
    <s v="425214491 "/>
    <x v="1"/>
    <x v="2"/>
    <s v="M161"/>
    <d v="2015-09-20T18:15:00"/>
    <d v="2015-09-30T09:00:00"/>
    <n v="31846"/>
    <n v="28464"/>
    <n v="56985"/>
    <n v="28521"/>
    <n v="0"/>
    <s v="08041"/>
    <x v="1"/>
    <n v="1"/>
  </r>
  <r>
    <x v="0"/>
    <n v="9"/>
    <d v="2015-09-21T00:00:00"/>
    <n v="2015"/>
    <n v="10"/>
    <n v="201510"/>
    <n v="201510"/>
    <s v="5506221787"/>
    <x v="2"/>
    <x v="0"/>
    <s v="M171"/>
    <d v="2015-09-20T14:42:00"/>
    <d v="2015-09-27T10:53:00"/>
    <n v="24956"/>
    <n v="73162"/>
    <n v="95893"/>
    <n v="22731"/>
    <n v="0"/>
    <s v="08181"/>
    <x v="2"/>
    <n v="1"/>
  </r>
  <r>
    <x v="0"/>
    <n v="9"/>
    <d v="2015-09-21T00:00:00"/>
    <n v="2015"/>
    <n v="9"/>
    <n v="201509"/>
    <n v="201509"/>
    <s v="6612260259"/>
    <x v="1"/>
    <x v="0"/>
    <s v="M161"/>
    <d v="2015-09-20T13:52:00"/>
    <d v="2015-09-29T09:00:00"/>
    <n v="29656"/>
    <n v="67551"/>
    <n v="94221"/>
    <n v="26670"/>
    <n v="0"/>
    <s v="08042"/>
    <x v="0"/>
    <n v="1"/>
  </r>
  <r>
    <x v="0"/>
    <n v="9"/>
    <d v="2015-09-21T00:00:00"/>
    <n v="2015"/>
    <n v="10"/>
    <n v="201510"/>
    <n v="201510"/>
    <s v="5956031609"/>
    <x v="2"/>
    <x v="2"/>
    <s v="M171"/>
    <d v="2015-09-20T14:33:00"/>
    <d v="2015-09-27T10:53:00"/>
    <n v="25543"/>
    <n v="75070"/>
    <n v="97973"/>
    <n v="22903"/>
    <n v="0"/>
    <s v="08181"/>
    <x v="2"/>
    <n v="1"/>
  </r>
  <r>
    <x v="0"/>
    <n v="9"/>
    <d v="2015-09-22T00:00:00"/>
    <n v="2015"/>
    <n v="10"/>
    <n v="201510"/>
    <n v="201510"/>
    <s v="6605051332"/>
    <x v="1"/>
    <x v="0"/>
    <s v="M161"/>
    <d v="2015-09-21T08:20:00"/>
    <d v="2015-09-30T10:00:00"/>
    <n v="30905"/>
    <n v="69459"/>
    <n v="97045"/>
    <n v="27586"/>
    <n v="0"/>
    <s v="08041"/>
    <x v="0"/>
    <n v="1"/>
  </r>
  <r>
    <x v="0"/>
    <n v="9"/>
    <d v="2015-09-22T00:00:00"/>
    <n v="2015"/>
    <n v="10"/>
    <n v="201510"/>
    <n v="201510"/>
    <s v="6955024945"/>
    <x v="1"/>
    <x v="2"/>
    <s v="M161"/>
    <d v="2015-09-21T09:00:00"/>
    <d v="2015-09-30T09:00:00"/>
    <n v="33448"/>
    <n v="64785"/>
    <n v="94832"/>
    <n v="30047"/>
    <n v="0"/>
    <s v="08041"/>
    <x v="0"/>
    <n v="1"/>
  </r>
  <r>
    <x v="0"/>
    <n v="9"/>
    <d v="2015-09-22T00:00:00"/>
    <n v="2015"/>
    <n v="9"/>
    <n v="201509"/>
    <n v="201509"/>
    <s v="5605171242"/>
    <x v="1"/>
    <x v="4"/>
    <s v="M165"/>
    <d v="2015-09-20T14:50:00"/>
    <d v="2015-09-29T09:00:00"/>
    <n v="26000"/>
    <n v="72173"/>
    <n v="95828"/>
    <n v="23655"/>
    <n v="0"/>
    <s v="08041"/>
    <x v="0"/>
    <n v="1"/>
  </r>
  <r>
    <x v="0"/>
    <n v="9"/>
    <d v="2015-09-22T00:00:00"/>
    <n v="2015"/>
    <n v="9"/>
    <n v="201509"/>
    <n v="201509"/>
    <s v="425225408 "/>
    <x v="2"/>
    <x v="4"/>
    <s v="M171"/>
    <d v="2015-09-21T08:22:00"/>
    <d v="2015-09-29T12:32:00"/>
    <n v="29433"/>
    <n v="74926"/>
    <n v="101488"/>
    <n v="26562"/>
    <n v="0"/>
    <s v="08181"/>
    <x v="2"/>
    <n v="1"/>
  </r>
  <r>
    <x v="0"/>
    <n v="9"/>
    <d v="2015-09-22T00:00:00"/>
    <n v="2015"/>
    <n v="10"/>
    <n v="201510"/>
    <n v="201510"/>
    <s v="385620072 "/>
    <x v="2"/>
    <x v="0"/>
    <s v="M171"/>
    <d v="2015-09-22T11:20:00"/>
    <d v="2015-09-30T09:25:00"/>
    <n v="36258"/>
    <n v="74926"/>
    <n v="107718"/>
    <n v="32792"/>
    <n v="0"/>
    <s v="08181"/>
    <x v="2"/>
    <n v="1"/>
  </r>
  <r>
    <x v="0"/>
    <n v="9"/>
    <d v="2015-09-23T00:00:00"/>
    <n v="2015"/>
    <n v="10"/>
    <n v="201510"/>
    <n v="201510"/>
    <s v="5752211498"/>
    <x v="0"/>
    <x v="2"/>
    <s v="T848"/>
    <d v="2015-09-22T09:00:00"/>
    <d v="2015-09-30T10:00:00"/>
    <n v="41788"/>
    <n v="195289"/>
    <n v="237288"/>
    <n v="41999"/>
    <n v="0"/>
    <s v="08201"/>
    <x v="4"/>
    <n v="1"/>
  </r>
  <r>
    <x v="0"/>
    <n v="9"/>
    <d v="2015-09-23T00:00:00"/>
    <n v="2015"/>
    <n v="10"/>
    <n v="201510"/>
    <n v="201510"/>
    <s v="5512241834"/>
    <x v="1"/>
    <x v="0"/>
    <s v="M163"/>
    <d v="2015-09-22T08:15:00"/>
    <d v="2015-09-30T10:00:00"/>
    <n v="29983"/>
    <n v="68961"/>
    <n v="96070"/>
    <n v="27109"/>
    <n v="0"/>
    <s v="08042"/>
    <x v="0"/>
    <n v="1"/>
  </r>
  <r>
    <x v="0"/>
    <n v="9"/>
    <d v="2015-09-23T00:00:00"/>
    <n v="2015"/>
    <n v="10"/>
    <n v="201510"/>
    <n v="201510"/>
    <s v="515608358 "/>
    <x v="1"/>
    <x v="0"/>
    <s v="M161"/>
    <d v="2015-09-22T08:40:00"/>
    <d v="2015-09-30T09:00:00"/>
    <n v="29369"/>
    <n v="54342"/>
    <n v="80965"/>
    <n v="26623"/>
    <n v="0"/>
    <s v="08041"/>
    <x v="3"/>
    <n v="1"/>
  </r>
  <r>
    <x v="0"/>
    <n v="9"/>
    <d v="2015-09-24T00:00:00"/>
    <n v="2015"/>
    <n v="10"/>
    <n v="201510"/>
    <n v="201510"/>
    <s v="500904208 "/>
    <x v="1"/>
    <x v="0"/>
    <s v="M161"/>
    <d v="2015-09-23T08:45:00"/>
    <d v="2015-10-01T09:52:00"/>
    <n v="34407"/>
    <n v="54109"/>
    <n v="86882"/>
    <n v="32773"/>
    <n v="0"/>
    <s v="08041"/>
    <x v="0"/>
    <n v="1"/>
  </r>
  <r>
    <x v="0"/>
    <n v="9"/>
    <d v="2015-09-25T00:00:00"/>
    <n v="2015"/>
    <n v="10"/>
    <n v="201510"/>
    <n v="201510"/>
    <s v="445409450 "/>
    <x v="2"/>
    <x v="0"/>
    <s v="M171"/>
    <d v="2015-09-24T09:00:00"/>
    <d v="2015-10-02T09:18:00"/>
    <n v="35319"/>
    <n v="74926"/>
    <n v="110344"/>
    <n v="35418"/>
    <n v="0"/>
    <s v="08182"/>
    <x v="2"/>
    <n v="1"/>
  </r>
  <r>
    <x v="0"/>
    <n v="9"/>
    <d v="2015-09-25T00:00:00"/>
    <n v="2015"/>
    <n v="10"/>
    <n v="201510"/>
    <n v="201510"/>
    <s v="466002480 "/>
    <x v="1"/>
    <x v="2"/>
    <s v="M161"/>
    <d v="2015-09-24T11:00:00"/>
    <d v="2015-10-02T09:24:00"/>
    <n v="35590"/>
    <n v="28464"/>
    <n v="60396"/>
    <n v="31932"/>
    <n v="0"/>
    <s v="08041"/>
    <x v="1"/>
    <n v="1"/>
  </r>
  <r>
    <x v="0"/>
    <n v="9"/>
    <d v="2015-09-29T00:00:00"/>
    <n v="2015"/>
    <n v="10"/>
    <n v="201510"/>
    <n v="201510"/>
    <s v="425710405 "/>
    <x v="1"/>
    <x v="1"/>
    <s v="S7200"/>
    <d v="2015-09-26T06:10:00"/>
    <d v="2015-10-05T10:18:00"/>
    <n v="29584"/>
    <n v="30372"/>
    <n v="57403"/>
    <n v="27031"/>
    <n v="0"/>
    <s v="08041"/>
    <x v="1"/>
    <n v="1"/>
  </r>
  <r>
    <x v="0"/>
    <n v="9"/>
    <d v="2015-09-29T00:00:00"/>
    <n v="2015"/>
    <n v="10"/>
    <n v="201510"/>
    <n v="201510"/>
    <s v="400627432 "/>
    <x v="2"/>
    <x v="0"/>
    <s v="M171"/>
    <d v="2015-09-28T14:00:00"/>
    <d v="2015-10-07T10:00:00"/>
    <n v="30094"/>
    <n v="55217"/>
    <n v="83072"/>
    <n v="27855"/>
    <n v="0"/>
    <s v="08181"/>
    <x v="2"/>
    <n v="1"/>
  </r>
  <r>
    <x v="0"/>
    <n v="9"/>
    <d v="2015-09-29T00:00:00"/>
    <n v="2015"/>
    <n v="10"/>
    <n v="201510"/>
    <n v="201510"/>
    <s v="410727430 "/>
    <x v="2"/>
    <x v="0"/>
    <s v="M171"/>
    <d v="2015-09-28T14:24:00"/>
    <d v="2015-10-06T09:20:00"/>
    <n v="31189"/>
    <n v="73018"/>
    <n v="101005"/>
    <n v="27987"/>
    <n v="0"/>
    <s v="08181"/>
    <x v="2"/>
    <n v="1"/>
  </r>
  <r>
    <x v="0"/>
    <n v="9"/>
    <d v="2015-09-30T00:00:00"/>
    <n v="2015"/>
    <n v="10"/>
    <n v="201510"/>
    <n v="201510"/>
    <s v="410802416 "/>
    <x v="2"/>
    <x v="0"/>
    <s v="M171"/>
    <d v="2015-09-29T08:51:00"/>
    <d v="2015-10-07T09:51:00"/>
    <n v="27122"/>
    <n v="74926"/>
    <n v="99279"/>
    <n v="24353"/>
    <n v="0"/>
    <s v="08181"/>
    <x v="2"/>
    <n v="1"/>
  </r>
  <r>
    <x v="0"/>
    <n v="9"/>
    <d v="2015-09-30T00:00:00"/>
    <n v="2015"/>
    <n v="10"/>
    <n v="201510"/>
    <n v="201510"/>
    <s v="435801430 "/>
    <x v="2"/>
    <x v="2"/>
    <s v="M171"/>
    <d v="2015-09-29T08:43:00"/>
    <d v="2015-10-07T12:17:00"/>
    <n v="30540"/>
    <n v="74926"/>
    <n v="102375"/>
    <n v="27449"/>
    <n v="0"/>
    <s v="08181"/>
    <x v="2"/>
    <n v="1"/>
  </r>
  <r>
    <x v="0"/>
    <n v="9"/>
    <d v="2015-09-30T00:00:00"/>
    <n v="2015"/>
    <n v="10"/>
    <n v="201510"/>
    <n v="201510"/>
    <s v="465130478 "/>
    <x v="1"/>
    <x v="2"/>
    <s v="M161"/>
    <d v="2015-09-29T08:13:00"/>
    <d v="2015-10-07T12:18:00"/>
    <n v="31029"/>
    <n v="30372"/>
    <n v="58996"/>
    <n v="28624"/>
    <n v="0"/>
    <s v="08041"/>
    <x v="1"/>
    <n v="1"/>
  </r>
  <r>
    <x v="0"/>
    <n v="9"/>
    <d v="2015-09-30T00:00:00"/>
    <n v="2015"/>
    <n v="10"/>
    <n v="201510"/>
    <n v="201510"/>
    <s v="496227178 "/>
    <x v="2"/>
    <x v="1"/>
    <s v="M171"/>
    <d v="2015-09-29T08:29:00"/>
    <d v="2015-10-07T11:55:00"/>
    <n v="30398"/>
    <n v="73162"/>
    <n v="100545"/>
    <n v="27383"/>
    <n v="0"/>
    <s v="08181"/>
    <x v="2"/>
    <n v="1"/>
  </r>
  <r>
    <x v="0"/>
    <n v="9"/>
    <d v="2015-09-30T00:00:00"/>
    <n v="2015"/>
    <n v="10"/>
    <n v="201510"/>
    <n v="201510"/>
    <s v="5562121510"/>
    <x v="1"/>
    <x v="5"/>
    <s v="S7200"/>
    <d v="2015-09-28T17:55:00"/>
    <d v="2015-10-07T11:28:00"/>
    <n v="36639"/>
    <n v="38246"/>
    <n v="71460"/>
    <n v="33214"/>
    <n v="0"/>
    <s v="08041"/>
    <x v="0"/>
    <n v="1"/>
  </r>
  <r>
    <x v="0"/>
    <n v="10"/>
    <d v="2015-10-01T00:00:00"/>
    <n v="2015"/>
    <n v="10"/>
    <n v="201510"/>
    <n v="201510"/>
    <s v="470208403 "/>
    <x v="1"/>
    <x v="0"/>
    <s v="M161"/>
    <d v="2015-09-30T08:38:00"/>
    <d v="2015-10-09T11:23:00"/>
    <n v="37954"/>
    <n v="63789"/>
    <n v="97424"/>
    <n v="33635"/>
    <n v="0"/>
    <s v="08041"/>
    <x v="0"/>
    <n v="1"/>
  </r>
  <r>
    <x v="0"/>
    <n v="10"/>
    <d v="2015-10-01T00:00:00"/>
    <n v="2015"/>
    <n v="10"/>
    <n v="201510"/>
    <n v="201510"/>
    <s v="390808410 "/>
    <x v="1"/>
    <x v="1"/>
    <s v="M161"/>
    <d v="2015-09-30T07:56:00"/>
    <d v="2015-10-08T10:00:00"/>
    <n v="32773"/>
    <n v="70700"/>
    <n v="99972"/>
    <n v="29272"/>
    <n v="0"/>
    <s v="08041"/>
    <x v="1"/>
    <n v="1"/>
  </r>
  <r>
    <x v="0"/>
    <n v="10"/>
    <d v="2015-10-02T00:00:00"/>
    <n v="2015"/>
    <n v="10"/>
    <n v="201510"/>
    <n v="201510"/>
    <s v="5805032662"/>
    <x v="1"/>
    <x v="2"/>
    <s v="M161"/>
    <d v="2015-10-01T08:11:00"/>
    <d v="2015-10-07T10:00:00"/>
    <n v="28231"/>
    <n v="65626"/>
    <n v="90875"/>
    <n v="25249"/>
    <n v="0"/>
    <s v="08042"/>
    <x v="1"/>
    <n v="1"/>
  </r>
  <r>
    <x v="0"/>
    <n v="10"/>
    <d v="2015-10-02T00:00:00"/>
    <n v="2015"/>
    <n v="10"/>
    <n v="201510"/>
    <n v="201510"/>
    <s v="7203273517"/>
    <x v="1"/>
    <x v="0"/>
    <s v="M161"/>
    <d v="2015-10-01T08:48:00"/>
    <d v="2015-10-09T10:00:00"/>
    <n v="29527"/>
    <n v="73241"/>
    <n v="99645"/>
    <n v="26404"/>
    <n v="0"/>
    <s v="08041"/>
    <x v="0"/>
    <n v="1"/>
  </r>
  <r>
    <x v="0"/>
    <n v="10"/>
    <d v="2015-10-02T00:00:00"/>
    <n v="2015"/>
    <n v="10"/>
    <n v="201510"/>
    <n v="201510"/>
    <s v="486024071 "/>
    <x v="1"/>
    <x v="0"/>
    <s v="M161"/>
    <d v="2015-10-01T09:13:00"/>
    <d v="2015-10-08T11:50:00"/>
    <n v="36389"/>
    <n v="43592"/>
    <n v="76040"/>
    <n v="32448"/>
    <n v="0"/>
    <s v="08041"/>
    <x v="3"/>
    <n v="1"/>
  </r>
  <r>
    <x v="0"/>
    <n v="10"/>
    <d v="2015-10-05T00:00:00"/>
    <n v="2015"/>
    <n v="10"/>
    <n v="201510"/>
    <n v="201510"/>
    <s v="530103073 "/>
    <x v="1"/>
    <x v="0"/>
    <s v="M161"/>
    <d v="2015-10-04T13:38:00"/>
    <d v="2015-10-12T10:38:00"/>
    <n v="31182"/>
    <n v="65179"/>
    <n v="93147"/>
    <n v="27968"/>
    <n v="0"/>
    <s v="08041"/>
    <x v="0"/>
    <n v="1"/>
  </r>
  <r>
    <x v="0"/>
    <n v="10"/>
    <d v="2015-10-05T00:00:00"/>
    <n v="2015"/>
    <n v="10"/>
    <n v="201510"/>
    <n v="201510"/>
    <s v="5408193758"/>
    <x v="1"/>
    <x v="2"/>
    <s v="M161"/>
    <d v="2015-10-04T16:35:00"/>
    <d v="2015-10-12T09:21:00"/>
    <n v="27651"/>
    <n v="65179"/>
    <n v="89962"/>
    <n v="24783"/>
    <n v="0"/>
    <s v="08041"/>
    <x v="0"/>
    <n v="1"/>
  </r>
  <r>
    <x v="0"/>
    <n v="10"/>
    <d v="2015-10-05T00:00:00"/>
    <n v="2015"/>
    <n v="10"/>
    <n v="201510"/>
    <n v="201510"/>
    <s v="445622191 "/>
    <x v="2"/>
    <x v="0"/>
    <s v="M171"/>
    <d v="2015-10-04T13:28:00"/>
    <d v="2015-10-09T11:04:00"/>
    <n v="25638"/>
    <n v="74926"/>
    <n v="97871"/>
    <n v="22945"/>
    <n v="0"/>
    <s v="08181"/>
    <x v="4"/>
    <n v="1"/>
  </r>
  <r>
    <x v="0"/>
    <n v="10"/>
    <d v="2015-10-05T00:00:00"/>
    <n v="2015"/>
    <n v="10"/>
    <n v="201510"/>
    <n v="201510"/>
    <s v="455610073 "/>
    <x v="2"/>
    <x v="2"/>
    <s v="M171"/>
    <d v="2015-10-04T15:30:00"/>
    <d v="2015-10-12T09:56:00"/>
    <n v="27239"/>
    <n v="75070"/>
    <n v="99505"/>
    <n v="24435"/>
    <n v="0"/>
    <s v="08181"/>
    <x v="4"/>
    <n v="1"/>
  </r>
  <r>
    <x v="0"/>
    <n v="10"/>
    <d v="2015-10-05T00:00:00"/>
    <n v="2015"/>
    <n v="10"/>
    <n v="201510"/>
    <n v="201510"/>
    <s v="415529431 "/>
    <x v="2"/>
    <x v="5"/>
    <s v="M171"/>
    <d v="2015-10-04T14:24:00"/>
    <d v="2015-10-09T09:41:00"/>
    <n v="25764"/>
    <n v="74926"/>
    <n v="99820"/>
    <n v="24894"/>
    <n v="0"/>
    <s v="08181"/>
    <x v="4"/>
    <n v="1"/>
  </r>
  <r>
    <x v="0"/>
    <n v="10"/>
    <d v="2015-10-06T00:00:00"/>
    <n v="2015"/>
    <n v="10"/>
    <n v="201510"/>
    <n v="201510"/>
    <s v="5601030798"/>
    <x v="2"/>
    <x v="0"/>
    <s v="M171"/>
    <d v="2015-10-05T09:50:00"/>
    <d v="2015-10-13T09:40:00"/>
    <n v="26696"/>
    <n v="75070"/>
    <n v="99146"/>
    <n v="24076"/>
    <n v="0"/>
    <s v="08181"/>
    <x v="4"/>
    <n v="1"/>
  </r>
  <r>
    <x v="0"/>
    <n v="10"/>
    <d v="2015-10-06T00:00:00"/>
    <n v="2015"/>
    <n v="10"/>
    <n v="201510"/>
    <n v="201510"/>
    <s v="476017403 "/>
    <x v="0"/>
    <x v="2"/>
    <s v="M171"/>
    <d v="2015-10-05T10:05:00"/>
    <d v="2015-10-14T11:00:00"/>
    <n v="38942"/>
    <n v="50938"/>
    <n v="86018"/>
    <n v="35080"/>
    <n v="0"/>
    <s v="08201"/>
    <x v="4"/>
    <n v="1"/>
  </r>
  <r>
    <x v="0"/>
    <n v="10"/>
    <d v="2015-10-07T00:00:00"/>
    <n v="2015"/>
    <n v="10"/>
    <n v="201510"/>
    <n v="201510"/>
    <s v="490620024 "/>
    <x v="1"/>
    <x v="1"/>
    <s v="M161"/>
    <d v="2015-10-06T08:35:00"/>
    <d v="2015-10-14T15:02:00"/>
    <n v="28816"/>
    <n v="43272"/>
    <n v="69086"/>
    <n v="25814"/>
    <n v="0"/>
    <s v="08041"/>
    <x v="3"/>
    <n v="1"/>
  </r>
  <r>
    <x v="0"/>
    <n v="10"/>
    <d v="2015-10-07T00:00:00"/>
    <n v="2015"/>
    <n v="10"/>
    <n v="201510"/>
    <n v="201510"/>
    <s v="7155175445"/>
    <x v="1"/>
    <x v="2"/>
    <s v="M167"/>
    <d v="2015-10-06T08:35:00"/>
    <d v="2015-10-14T10:00:00"/>
    <n v="29434"/>
    <n v="65108"/>
    <n v="91442"/>
    <n v="26334"/>
    <n v="0"/>
    <s v="08041"/>
    <x v="0"/>
    <n v="1"/>
  </r>
  <r>
    <x v="0"/>
    <n v="10"/>
    <d v="2015-10-07T00:00:00"/>
    <n v="2015"/>
    <n v="10"/>
    <n v="201510"/>
    <n v="201510"/>
    <s v="6112100148"/>
    <x v="1"/>
    <x v="4"/>
    <s v="M161"/>
    <d v="2015-10-06T09:25:00"/>
    <d v="2015-10-12T09:57:00"/>
    <n v="29964"/>
    <n v="72173"/>
    <n v="101025"/>
    <n v="28852"/>
    <n v="0"/>
    <s v="08041"/>
    <x v="0"/>
    <n v="1"/>
  </r>
  <r>
    <x v="0"/>
    <n v="10"/>
    <d v="2015-10-07T00:00:00"/>
    <n v="2015"/>
    <n v="10"/>
    <n v="201510"/>
    <n v="201510"/>
    <s v="470326461 "/>
    <x v="2"/>
    <x v="0"/>
    <s v="M171"/>
    <d v="2015-10-07T09:05:00"/>
    <d v="2015-10-13T12:10:00"/>
    <n v="24414"/>
    <n v="73162"/>
    <n v="95121"/>
    <n v="21959"/>
    <n v="0"/>
    <s v="08181"/>
    <x v="4"/>
    <n v="1"/>
  </r>
  <r>
    <x v="0"/>
    <n v="10"/>
    <d v="2015-10-07T00:00:00"/>
    <n v="2015"/>
    <n v="10"/>
    <n v="201510"/>
    <n v="201510"/>
    <s v="375207456 "/>
    <x v="0"/>
    <x v="0"/>
    <s v="T844"/>
    <d v="2015-10-06T10:00:00"/>
    <d v="2015-10-13T09:00:00"/>
    <n v="40627"/>
    <n v="233984"/>
    <n v="278558"/>
    <n v="44574"/>
    <n v="0"/>
    <s v="08202"/>
    <x v="4"/>
    <n v="1"/>
  </r>
  <r>
    <x v="0"/>
    <n v="10"/>
    <d v="2015-10-07T00:00:00"/>
    <n v="2015"/>
    <n v="10"/>
    <n v="201510"/>
    <n v="201510"/>
    <s v="300117441 "/>
    <x v="2"/>
    <x v="0"/>
    <s v="M171"/>
    <d v="2015-10-06T08:40:00"/>
    <d v="2015-10-14T10:00:00"/>
    <n v="26435"/>
    <n v="74926"/>
    <n v="99225"/>
    <n v="24299"/>
    <n v="0"/>
    <s v="08181"/>
    <x v="4"/>
    <n v="1"/>
  </r>
  <r>
    <x v="0"/>
    <n v="10"/>
    <d v="2015-10-08T00:00:00"/>
    <n v="2015"/>
    <n v="10"/>
    <n v="201510"/>
    <n v="201510"/>
    <s v="360207415 "/>
    <x v="0"/>
    <x v="5"/>
    <s v="T844"/>
    <d v="2015-10-07T08:40:00"/>
    <d v="2015-10-14T14:50:00"/>
    <n v="55690"/>
    <n v="287772"/>
    <n v="338848"/>
    <n v="51076"/>
    <n v="0"/>
    <s v="08201"/>
    <x v="4"/>
    <n v="1"/>
  </r>
  <r>
    <x v="0"/>
    <n v="10"/>
    <d v="2015-10-08T00:00:00"/>
    <n v="2015"/>
    <n v="10"/>
    <n v="201510"/>
    <n v="201510"/>
    <s v="6157210532"/>
    <x v="1"/>
    <x v="0"/>
    <s v="M162"/>
    <d v="2015-10-07T09:10:00"/>
    <d v="2015-10-16T09:00:00"/>
    <n v="31857"/>
    <n v="65357"/>
    <n v="95913"/>
    <n v="30556"/>
    <n v="0"/>
    <s v="08041"/>
    <x v="0"/>
    <n v="1"/>
  </r>
  <r>
    <x v="0"/>
    <n v="10"/>
    <d v="2015-10-08T00:00:00"/>
    <n v="2015"/>
    <n v="10"/>
    <n v="201510"/>
    <n v="201510"/>
    <s v="475726164 "/>
    <x v="1"/>
    <x v="0"/>
    <s v="S7200"/>
    <d v="2015-10-08T07:16:00"/>
    <d v="2015-10-16T09:00:00"/>
    <n v="28016"/>
    <n v="29317"/>
    <n v="56321"/>
    <n v="27004"/>
    <n v="0"/>
    <s v="08041"/>
    <x v="3"/>
    <n v="1"/>
  </r>
  <r>
    <x v="0"/>
    <n v="10"/>
    <d v="2015-10-09T00:00:00"/>
    <n v="2015"/>
    <n v="10"/>
    <n v="201510"/>
    <n v="201510"/>
    <s v="500819202 "/>
    <x v="1"/>
    <x v="2"/>
    <s v="M161"/>
    <d v="2015-10-08T08:45:00"/>
    <d v="2015-10-16T09:00:00"/>
    <n v="32228"/>
    <n v="43272"/>
    <n v="72105"/>
    <n v="28833"/>
    <n v="0"/>
    <s v="08041"/>
    <x v="3"/>
    <n v="1"/>
  </r>
  <r>
    <x v="0"/>
    <n v="10"/>
    <d v="2015-10-09T00:00:00"/>
    <n v="2015"/>
    <n v="10"/>
    <n v="201510"/>
    <n v="201510"/>
    <s v="505614028 "/>
    <x v="0"/>
    <x v="2"/>
    <s v="T848"/>
    <d v="2015-10-07T11:05:00"/>
    <d v="2015-10-15T10:34:00"/>
    <n v="47811"/>
    <n v="31859"/>
    <n v="79866"/>
    <n v="48007"/>
    <n v="0"/>
    <s v="08201"/>
    <x v="1"/>
    <n v="1"/>
  </r>
  <r>
    <x v="0"/>
    <n v="10"/>
    <d v="2015-10-09T00:00:00"/>
    <n v="2015"/>
    <n v="10"/>
    <n v="201510"/>
    <n v="201510"/>
    <s v="536217003 "/>
    <x v="1"/>
    <x v="2"/>
    <s v="M161"/>
    <d v="2015-10-08T08:10:00"/>
    <d v="2015-10-16T10:30:00"/>
    <n v="34667"/>
    <n v="63271"/>
    <n v="95812"/>
    <n v="32541"/>
    <n v="0"/>
    <s v="08041"/>
    <x v="0"/>
    <n v="1"/>
  </r>
  <r>
    <x v="0"/>
    <n v="10"/>
    <d v="2015-10-12T00:00:00"/>
    <n v="2015"/>
    <n v="10"/>
    <n v="201510"/>
    <n v="201510"/>
    <s v="490225023 "/>
    <x v="1"/>
    <x v="0"/>
    <s v="S7200"/>
    <d v="2015-10-09T10:15:00"/>
    <d v="2015-10-12T10:16:00"/>
    <n v="15480"/>
    <n v="52201"/>
    <n v="66120"/>
    <n v="13919"/>
    <n v="0"/>
    <s v="08041"/>
    <x v="0"/>
    <n v="1"/>
  </r>
  <r>
    <x v="0"/>
    <n v="10"/>
    <d v="2015-10-12T00:00:00"/>
    <n v="2015"/>
    <n v="10"/>
    <n v="201510"/>
    <n v="201510"/>
    <s v="255615419 "/>
    <x v="3"/>
    <x v="4"/>
    <s v="S7200"/>
    <d v="2015-10-09T16:39:00"/>
    <d v="2015-10-12T11:53:00"/>
    <n v="16145"/>
    <n v="14800"/>
    <n v="29552"/>
    <n v="14752"/>
    <n v="0"/>
    <s v="08041"/>
    <x v="1"/>
    <n v="1"/>
  </r>
  <r>
    <x v="0"/>
    <n v="10"/>
    <d v="2015-10-13T00:00:00"/>
    <n v="2015"/>
    <n v="10"/>
    <n v="201510"/>
    <n v="201510"/>
    <s v="401209417 "/>
    <x v="0"/>
    <x v="0"/>
    <s v="S7200"/>
    <d v="2015-10-13T06:39:00"/>
    <d v="2015-10-13T12:25:00"/>
    <n v="18455"/>
    <n v="11149"/>
    <n v="32960"/>
    <n v="21811"/>
    <n v="0"/>
    <s v="08201"/>
    <x v="4"/>
    <n v="1"/>
  </r>
  <r>
    <x v="0"/>
    <n v="10"/>
    <d v="2015-10-13T00:00:00"/>
    <n v="2015"/>
    <n v="10"/>
    <n v="201510"/>
    <n v="201510"/>
    <s v="5605261761"/>
    <x v="1"/>
    <x v="0"/>
    <s v="S7200"/>
    <d v="2015-10-12T15:30:00"/>
    <d v="2015-10-13T09:48:00"/>
    <n v="14579"/>
    <n v="44188"/>
    <n v="56923"/>
    <n v="12735"/>
    <n v="0"/>
    <s v="08041"/>
    <x v="3"/>
    <n v="1"/>
  </r>
  <r>
    <x v="0"/>
    <n v="10"/>
    <d v="2015-10-15T00:00:00"/>
    <n v="2015"/>
    <n v="10"/>
    <n v="201510"/>
    <n v="201510"/>
    <s v="280422134 "/>
    <x v="3"/>
    <x v="1"/>
    <s v="S7200"/>
    <d v="2015-10-14T22:33:00"/>
    <d v="2015-10-15T13:09:00"/>
    <n v="12500"/>
    <n v="14800"/>
    <n v="26461"/>
    <n v="11661"/>
    <n v="0"/>
    <s v="11072"/>
    <x v="1"/>
    <n v="1"/>
  </r>
  <r>
    <x v="0"/>
    <n v="10"/>
    <d v="2015-10-26T00:00:00"/>
    <n v="2015"/>
    <n v="10"/>
    <n v="201510"/>
    <n v="201510"/>
    <s v="330320435 "/>
    <x v="3"/>
    <x v="5"/>
    <s v="S7200"/>
    <d v="2015-10-23T23:29:00"/>
    <d v="2015-10-26T09:59:00"/>
    <n v="13749"/>
    <n v="14800"/>
    <n v="27262"/>
    <n v="12462"/>
    <n v="0"/>
    <s v="08041"/>
    <x v="1"/>
    <n v="1"/>
  </r>
  <r>
    <x v="0"/>
    <n v="11"/>
    <d v="2015-11-02T00:00:00"/>
    <n v="2015"/>
    <n v="11"/>
    <n v="201511"/>
    <n v="201511"/>
    <s v="305927440 "/>
    <x v="2"/>
    <x v="0"/>
    <s v="M171"/>
    <d v="2015-11-01T14:28:00"/>
    <d v="2015-11-12T11:19:00"/>
    <n v="38399"/>
    <n v="68651"/>
    <n v="104777"/>
    <n v="36126"/>
    <n v="0"/>
    <s v="08181"/>
    <x v="4"/>
    <n v="1"/>
  </r>
  <r>
    <x v="0"/>
    <n v="11"/>
    <d v="2015-11-02T00:00:00"/>
    <n v="2015"/>
    <n v="11"/>
    <n v="201511"/>
    <n v="201511"/>
    <s v="445212448 "/>
    <x v="0"/>
    <x v="0"/>
    <s v="T841"/>
    <d v="2015-10-29T08:20:00"/>
    <d v="2015-11-02T13:10:00"/>
    <n v="26696"/>
    <n v="91560"/>
    <n v="122887"/>
    <n v="31327"/>
    <n v="0"/>
    <s v="08201"/>
    <x v="4"/>
    <n v="1"/>
  </r>
  <r>
    <x v="0"/>
    <n v="11"/>
    <d v="2015-11-02T00:00:00"/>
    <n v="2015"/>
    <n v="11"/>
    <n v="201511"/>
    <n v="201511"/>
    <s v="5501301520"/>
    <x v="1"/>
    <x v="0"/>
    <s v="M161"/>
    <d v="2015-11-01T16:00:00"/>
    <d v="2015-11-09T09:15:00"/>
    <n v="26569"/>
    <n v="65429"/>
    <n v="89375"/>
    <n v="23946"/>
    <n v="0"/>
    <s v="08041"/>
    <x v="0"/>
    <n v="1"/>
  </r>
  <r>
    <x v="0"/>
    <n v="11"/>
    <d v="2015-11-02T00:00:00"/>
    <n v="2015"/>
    <n v="11"/>
    <n v="201511"/>
    <n v="201511"/>
    <s v="6152250302"/>
    <x v="1"/>
    <x v="2"/>
    <s v="M161"/>
    <d v="2015-11-01T13:51:00"/>
    <d v="2015-11-09T09:14:00"/>
    <n v="27273"/>
    <n v="63521"/>
    <n v="88089"/>
    <n v="24568"/>
    <n v="0"/>
    <s v="08041"/>
    <x v="0"/>
    <n v="1"/>
  </r>
  <r>
    <x v="0"/>
    <n v="11"/>
    <d v="2015-11-02T00:00:00"/>
    <n v="2015"/>
    <n v="11"/>
    <n v="201511"/>
    <n v="201511"/>
    <s v="495729267 "/>
    <x v="2"/>
    <x v="5"/>
    <s v="M171"/>
    <d v="2015-11-01T14:36:00"/>
    <d v="2015-11-09T09:14:00"/>
    <n v="26550"/>
    <n v="74980"/>
    <n v="98944"/>
    <n v="23964"/>
    <n v="0"/>
    <s v="08181"/>
    <x v="4"/>
    <n v="1"/>
  </r>
  <r>
    <x v="0"/>
    <n v="11"/>
    <d v="2015-11-02T00:00:00"/>
    <n v="2015"/>
    <n v="11"/>
    <n v="201511"/>
    <n v="201511"/>
    <s v="470903405 "/>
    <x v="1"/>
    <x v="0"/>
    <s v="M161"/>
    <d v="2015-11-01T13:55:00"/>
    <d v="2015-11-10T12:11:00"/>
    <n v="32549"/>
    <n v="30372"/>
    <n v="59324"/>
    <n v="28952"/>
    <n v="0"/>
    <s v="08041"/>
    <x v="1"/>
    <n v="1"/>
  </r>
  <r>
    <x v="0"/>
    <n v="11"/>
    <d v="2015-11-02T00:00:00"/>
    <n v="2015"/>
    <n v="11"/>
    <n v="201511"/>
    <n v="201511"/>
    <s v="481007231 "/>
    <x v="2"/>
    <x v="2"/>
    <s v="M171"/>
    <d v="2015-11-01T14:07:00"/>
    <d v="2015-11-09T11:57:00"/>
    <n v="32605"/>
    <n v="73072"/>
    <n v="103962"/>
    <n v="30890"/>
    <n v="0"/>
    <s v="08181"/>
    <x v="4"/>
    <n v="1"/>
  </r>
  <r>
    <x v="0"/>
    <n v="11"/>
    <d v="2015-11-03T00:00:00"/>
    <n v="2015"/>
    <n v="11"/>
    <n v="201511"/>
    <n v="201511"/>
    <s v="530516035 "/>
    <x v="1"/>
    <x v="0"/>
    <s v="M161"/>
    <d v="2015-11-02T08:20:00"/>
    <d v="2015-11-12T10:00:00"/>
    <n v="37470"/>
    <n v="63789"/>
    <n v="96628"/>
    <n v="32839"/>
    <n v="0"/>
    <s v="08041"/>
    <x v="1"/>
    <n v="1"/>
  </r>
  <r>
    <x v="0"/>
    <n v="11"/>
    <d v="2015-11-03T00:00:00"/>
    <n v="2015"/>
    <n v="11"/>
    <n v="201511"/>
    <n v="201511"/>
    <s v="520330282 "/>
    <x v="0"/>
    <x v="1"/>
    <s v="T848"/>
    <d v="2015-11-02T08:35:00"/>
    <d v="2015-11-20T09:00:00"/>
    <n v="53455"/>
    <n v="23306"/>
    <n v="72992"/>
    <n v="49686"/>
    <n v="0"/>
    <s v="08201"/>
    <x v="4"/>
    <n v="1"/>
  </r>
  <r>
    <x v="0"/>
    <n v="11"/>
    <d v="2015-11-04T00:00:00"/>
    <n v="2015"/>
    <n v="11"/>
    <n v="201511"/>
    <n v="201511"/>
    <s v="485706106 "/>
    <x v="2"/>
    <x v="0"/>
    <s v="M171"/>
    <d v="2015-11-03T08:25:00"/>
    <d v="2015-11-11T10:00:00"/>
    <n v="27789"/>
    <n v="68651"/>
    <n v="93709"/>
    <n v="25058"/>
    <n v="0"/>
    <s v="08181"/>
    <x v="4"/>
    <n v="1"/>
  </r>
  <r>
    <x v="0"/>
    <n v="11"/>
    <d v="2015-11-04T00:00:00"/>
    <n v="2015"/>
    <n v="11"/>
    <n v="201511"/>
    <n v="201511"/>
    <s v="6060230363"/>
    <x v="1"/>
    <x v="0"/>
    <s v="M161"/>
    <d v="2015-11-03T09:00:00"/>
    <d v="2015-11-13T10:00:00"/>
    <n v="39067"/>
    <n v="73563"/>
    <n v="108317"/>
    <n v="34754"/>
    <n v="0"/>
    <s v="08041"/>
    <x v="0"/>
    <n v="1"/>
  </r>
  <r>
    <x v="0"/>
    <n v="11"/>
    <d v="2015-11-04T00:00:00"/>
    <n v="2015"/>
    <n v="11"/>
    <n v="201511"/>
    <n v="201511"/>
    <s v="6410210004"/>
    <x v="1"/>
    <x v="0"/>
    <s v="M162"/>
    <d v="2015-11-02T08:35:00"/>
    <d v="2015-11-09T11:56:00"/>
    <n v="26479"/>
    <n v="66693"/>
    <n v="92289"/>
    <n v="25596"/>
    <n v="0"/>
    <s v="08041"/>
    <x v="0"/>
    <n v="1"/>
  </r>
  <r>
    <x v="0"/>
    <n v="11"/>
    <d v="2015-11-04T00:00:00"/>
    <n v="2015"/>
    <n v="11"/>
    <n v="201511"/>
    <n v="201511"/>
    <s v="451212067 "/>
    <x v="0"/>
    <x v="0"/>
    <s v="T841"/>
    <d v="2015-11-03T09:06:00"/>
    <d v="2015-11-10T12:38:00"/>
    <n v="41295"/>
    <n v="188099"/>
    <n v="225067"/>
    <n v="36968"/>
    <n v="0"/>
    <s v="08201"/>
    <x v="4"/>
    <n v="1"/>
  </r>
  <r>
    <x v="0"/>
    <n v="11"/>
    <d v="2015-11-04T00:00:00"/>
    <n v="2015"/>
    <n v="11"/>
    <n v="201511"/>
    <n v="201511"/>
    <s v="351103437 "/>
    <x v="2"/>
    <x v="0"/>
    <s v="M171"/>
    <d v="2015-11-03T08:30:00"/>
    <d v="2015-11-10T12:38:00"/>
    <n v="29158"/>
    <n v="68651"/>
    <n v="94844"/>
    <n v="26193"/>
    <n v="0"/>
    <s v="08181"/>
    <x v="4"/>
    <n v="1"/>
  </r>
  <r>
    <x v="0"/>
    <n v="11"/>
    <d v="2015-11-05T00:00:00"/>
    <n v="2015"/>
    <n v="11"/>
    <n v="201511"/>
    <n v="201511"/>
    <s v="366027036 "/>
    <x v="2"/>
    <x v="0"/>
    <s v="M171"/>
    <d v="2015-11-04T09:35:00"/>
    <d v="2015-11-12T10:00:00"/>
    <n v="39793"/>
    <n v="68651"/>
    <n v="108129"/>
    <n v="39478"/>
    <n v="0"/>
    <s v="08181"/>
    <x v="4"/>
    <n v="1"/>
  </r>
  <r>
    <x v="0"/>
    <n v="11"/>
    <d v="2015-11-05T00:00:00"/>
    <n v="2015"/>
    <n v="11"/>
    <n v="201511"/>
    <n v="201511"/>
    <s v="430123410 "/>
    <x v="2"/>
    <x v="0"/>
    <s v="M171"/>
    <d v="2015-11-04T08:55:00"/>
    <d v="2015-11-12T11:19:00"/>
    <n v="37672"/>
    <n v="68651"/>
    <n v="102458"/>
    <n v="33807"/>
    <n v="0"/>
    <s v="08181"/>
    <x v="1"/>
    <n v="1"/>
  </r>
  <r>
    <x v="0"/>
    <n v="11"/>
    <d v="2015-11-05T00:00:00"/>
    <n v="2015"/>
    <n v="11"/>
    <n v="201511"/>
    <n v="201511"/>
    <s v="480215404 "/>
    <x v="0"/>
    <x v="5"/>
    <s v="T848"/>
    <d v="2015-11-04T09:25:00"/>
    <d v="2015-11-12T08:19:00"/>
    <n v="41178"/>
    <n v="206190"/>
    <n v="243463"/>
    <n v="37273"/>
    <n v="0"/>
    <s v="08201"/>
    <x v="4"/>
    <n v="1"/>
  </r>
  <r>
    <x v="0"/>
    <n v="11"/>
    <d v="2015-11-06T00:00:00"/>
    <n v="2015"/>
    <n v="11"/>
    <n v="201511"/>
    <n v="201511"/>
    <s v="475418491 "/>
    <x v="2"/>
    <x v="0"/>
    <s v="M171"/>
    <d v="2015-11-05T08:20:00"/>
    <d v="2015-11-13T10:00:00"/>
    <n v="31055"/>
    <n v="73072"/>
    <n v="102812"/>
    <n v="29740"/>
    <n v="0"/>
    <s v="08181"/>
    <x v="4"/>
    <n v="1"/>
  </r>
  <r>
    <x v="0"/>
    <n v="11"/>
    <d v="2015-11-06T00:00:00"/>
    <n v="2015"/>
    <n v="11"/>
    <n v="201511"/>
    <n v="201511"/>
    <s v="5451090678"/>
    <x v="1"/>
    <x v="0"/>
    <s v="M161"/>
    <d v="2015-11-05T10:32:00"/>
    <d v="2015-11-12T11:18:00"/>
    <n v="36011"/>
    <n v="56500"/>
    <n v="88642"/>
    <n v="32142"/>
    <n v="0"/>
    <s v="08041"/>
    <x v="3"/>
    <n v="1"/>
  </r>
  <r>
    <x v="0"/>
    <n v="11"/>
    <d v="2015-11-09T00:00:00"/>
    <n v="2015"/>
    <n v="11"/>
    <n v="201511"/>
    <n v="201511"/>
    <s v="6604122492"/>
    <x v="1"/>
    <x v="2"/>
    <s v="M161"/>
    <d v="2015-11-08T13:43:00"/>
    <d v="2015-11-16T10:54:00"/>
    <n v="37356"/>
    <n v="71435"/>
    <n v="107252"/>
    <n v="35817"/>
    <n v="0"/>
    <s v="08041"/>
    <x v="0"/>
    <n v="1"/>
  </r>
  <r>
    <x v="0"/>
    <n v="11"/>
    <d v="2015-11-09T00:00:00"/>
    <n v="2015"/>
    <n v="11"/>
    <n v="201511"/>
    <n v="201511"/>
    <s v="520731054 "/>
    <x v="2"/>
    <x v="2"/>
    <s v="M171"/>
    <d v="2015-11-09T08:30:00"/>
    <d v="2015-11-16T10:43:00"/>
    <n v="29488"/>
    <n v="74980"/>
    <n v="101207"/>
    <n v="26227"/>
    <n v="0"/>
    <s v="08181"/>
    <x v="4"/>
    <n v="1"/>
  </r>
  <r>
    <x v="0"/>
    <n v="11"/>
    <d v="2015-11-09T00:00:00"/>
    <n v="2015"/>
    <n v="11"/>
    <n v="201511"/>
    <n v="201511"/>
    <s v="516221214 "/>
    <x v="2"/>
    <x v="0"/>
    <s v="M171"/>
    <d v="2015-11-08T13:13:00"/>
    <d v="2015-11-16T10:11:00"/>
    <n v="31558"/>
    <n v="74980"/>
    <n v="105109"/>
    <n v="30129"/>
    <n v="0"/>
    <s v="08181"/>
    <x v="4"/>
    <n v="1"/>
  </r>
  <r>
    <x v="0"/>
    <n v="11"/>
    <d v="2015-11-09T00:00:00"/>
    <n v="2015"/>
    <n v="11"/>
    <n v="201511"/>
    <n v="201511"/>
    <s v="420611144 "/>
    <x v="1"/>
    <x v="2"/>
    <s v="M161"/>
    <d v="2015-11-08T13:59:00"/>
    <d v="2015-11-16T11:40:00"/>
    <n v="29184"/>
    <n v="30372"/>
    <n v="56783"/>
    <n v="26411"/>
    <n v="0"/>
    <s v="08041"/>
    <x v="1"/>
    <n v="1"/>
  </r>
  <r>
    <x v="0"/>
    <n v="11"/>
    <d v="2015-11-10T00:00:00"/>
    <n v="2015"/>
    <n v="11"/>
    <n v="201511"/>
    <n v="201511"/>
    <s v="381123449 "/>
    <x v="1"/>
    <x v="2"/>
    <s v="M161"/>
    <d v="2015-11-09T09:25:00"/>
    <d v="2015-11-18T10:00:00"/>
    <n v="26879"/>
    <n v="30372"/>
    <n v="54860"/>
    <n v="24488"/>
    <n v="0"/>
    <s v="08041"/>
    <x v="1"/>
    <n v="1"/>
  </r>
  <r>
    <x v="0"/>
    <n v="11"/>
    <d v="2015-11-10T00:00:00"/>
    <n v="2015"/>
    <n v="11"/>
    <n v="201511"/>
    <n v="201511"/>
    <s v="486201151 "/>
    <x v="2"/>
    <x v="0"/>
    <s v="M171"/>
    <d v="2015-11-09T08:15:00"/>
    <d v="2015-11-18T10:00:00"/>
    <n v="27823"/>
    <n v="74980"/>
    <n v="100473"/>
    <n v="25493"/>
    <n v="0"/>
    <s v="08181"/>
    <x v="4"/>
    <n v="1"/>
  </r>
  <r>
    <x v="0"/>
    <n v="11"/>
    <d v="2015-11-10T00:00:00"/>
    <n v="2015"/>
    <n v="11"/>
    <n v="201511"/>
    <n v="201511"/>
    <s v="5402170389"/>
    <x v="0"/>
    <x v="0"/>
    <s v="T848"/>
    <d v="2015-11-09T08:25:00"/>
    <d v="2015-11-16T11:11:00"/>
    <n v="43243"/>
    <n v="22598"/>
    <n v="62908"/>
    <n v="40310"/>
    <n v="0"/>
    <s v="08201"/>
    <x v="4"/>
    <n v="1"/>
  </r>
  <r>
    <x v="0"/>
    <n v="11"/>
    <d v="2015-11-11T00:00:00"/>
    <n v="2015"/>
    <n v="11"/>
    <n v="201511"/>
    <n v="201511"/>
    <s v="535310189 "/>
    <x v="1"/>
    <x v="0"/>
    <s v="M167"/>
    <d v="2015-11-10T08:30:00"/>
    <d v="2015-11-18T10:00:00"/>
    <n v="27935"/>
    <n v="56500"/>
    <n v="81904"/>
    <n v="25404"/>
    <n v="0"/>
    <s v="08041"/>
    <x v="3"/>
    <n v="1"/>
  </r>
  <r>
    <x v="0"/>
    <n v="11"/>
    <d v="2015-11-11T00:00:00"/>
    <n v="2015"/>
    <n v="11"/>
    <n v="201511"/>
    <n v="201511"/>
    <s v="6610261042"/>
    <x v="2"/>
    <x v="2"/>
    <s v="M171"/>
    <d v="2015-11-10T08:50:00"/>
    <d v="2015-11-23T11:58:00"/>
    <n v="37444"/>
    <n v="74980"/>
    <n v="110356"/>
    <n v="35376"/>
    <n v="0"/>
    <s v="08181"/>
    <x v="4"/>
    <n v="1"/>
  </r>
  <r>
    <x v="0"/>
    <n v="11"/>
    <d v="2015-11-11T00:00:00"/>
    <n v="2015"/>
    <n v="11"/>
    <n v="201511"/>
    <n v="201511"/>
    <s v="485306425 "/>
    <x v="1"/>
    <x v="0"/>
    <s v="M161"/>
    <d v="2015-11-11T08:45:00"/>
    <d v="2015-11-19T10:00:00"/>
    <n v="30993"/>
    <n v="30372"/>
    <n v="58282"/>
    <n v="27910"/>
    <n v="0"/>
    <s v="08041"/>
    <x v="1"/>
    <n v="1"/>
  </r>
  <r>
    <x v="0"/>
    <n v="11"/>
    <d v="2015-11-11T00:00:00"/>
    <n v="2015"/>
    <n v="11"/>
    <n v="201511"/>
    <n v="201511"/>
    <s v="416213025 "/>
    <x v="1"/>
    <x v="0"/>
    <s v="M161"/>
    <d v="2015-11-10T08:30:00"/>
    <d v="2015-11-18T10:00:00"/>
    <n v="25471"/>
    <n v="28464"/>
    <n v="51567"/>
    <n v="23103"/>
    <n v="0"/>
    <s v="08041"/>
    <x v="1"/>
    <n v="1"/>
  </r>
  <r>
    <x v="0"/>
    <n v="11"/>
    <d v="2015-11-11T00:00:00"/>
    <n v="2015"/>
    <n v="11"/>
    <n v="201511"/>
    <n v="201511"/>
    <s v="8258134126"/>
    <x v="1"/>
    <x v="2"/>
    <s v="M162"/>
    <d v="2015-11-10T08:25:00"/>
    <d v="2015-11-19T10:00:00"/>
    <n v="29667"/>
    <n v="82817"/>
    <n v="111509"/>
    <n v="28692"/>
    <n v="0"/>
    <s v="08041"/>
    <x v="0"/>
    <n v="1"/>
  </r>
  <r>
    <x v="0"/>
    <n v="11"/>
    <d v="2015-11-12T00:00:00"/>
    <n v="2015"/>
    <n v="11"/>
    <n v="201511"/>
    <n v="201511"/>
    <s v="460502198 "/>
    <x v="0"/>
    <x v="0"/>
    <s v="T848"/>
    <d v="2015-11-11T08:50:00"/>
    <d v="2015-11-19T10:15:00"/>
    <n v="42117"/>
    <n v="65571"/>
    <n v="102859"/>
    <n v="37288"/>
    <n v="0"/>
    <s v="08201"/>
    <x v="3"/>
    <n v="1"/>
  </r>
  <r>
    <x v="0"/>
    <n v="11"/>
    <d v="2015-11-12T00:00:00"/>
    <n v="2015"/>
    <n v="11"/>
    <n v="201511"/>
    <n v="201511"/>
    <s v="470803404 "/>
    <x v="2"/>
    <x v="4"/>
    <s v="M171"/>
    <d v="2015-11-11T17:30:00"/>
    <d v="2015-11-20T09:29:00"/>
    <n v="38445"/>
    <n v="73072"/>
    <n v="107743"/>
    <n v="34671"/>
    <n v="0"/>
    <s v="08181"/>
    <x v="4"/>
    <n v="1"/>
  </r>
  <r>
    <x v="0"/>
    <n v="11"/>
    <d v="2015-11-12T00:00:00"/>
    <n v="2015"/>
    <n v="11"/>
    <n v="201511"/>
    <n v="201511"/>
    <s v="5854291740"/>
    <x v="1"/>
    <x v="1"/>
    <s v="M161"/>
    <d v="2015-11-11T14:18:00"/>
    <d v="2015-11-19T10:00:00"/>
    <n v="29506"/>
    <n v="65626"/>
    <n v="92322"/>
    <n v="26696"/>
    <n v="0"/>
    <s v="08042"/>
    <x v="0"/>
    <n v="1"/>
  </r>
  <r>
    <x v="0"/>
    <n v="11"/>
    <d v="2015-11-13T00:00:00"/>
    <n v="2015"/>
    <n v="11"/>
    <n v="201511"/>
    <n v="201511"/>
    <s v="5510231397"/>
    <x v="1"/>
    <x v="0"/>
    <s v="M161"/>
    <d v="2015-11-12T08:15:00"/>
    <d v="2015-11-20T09:28:00"/>
    <n v="34246"/>
    <n v="65697"/>
    <n v="96556"/>
    <n v="30859"/>
    <n v="0"/>
    <s v="08041"/>
    <x v="0"/>
    <n v="1"/>
  </r>
  <r>
    <x v="0"/>
    <n v="11"/>
    <d v="2015-11-13T00:00:00"/>
    <n v="2015"/>
    <n v="11"/>
    <n v="201511"/>
    <n v="201511"/>
    <s v="501019193 "/>
    <x v="2"/>
    <x v="2"/>
    <s v="M161"/>
    <d v="2015-11-12T08:35:00"/>
    <d v="2015-11-20T09:30:00"/>
    <n v="32560"/>
    <n v="74980"/>
    <n v="104437"/>
    <n v="29457"/>
    <n v="0"/>
    <s v="08181"/>
    <x v="4"/>
    <n v="1"/>
  </r>
  <r>
    <x v="0"/>
    <n v="11"/>
    <d v="2015-11-13T00:00:00"/>
    <n v="2015"/>
    <n v="11"/>
    <n v="201511"/>
    <n v="201511"/>
    <s v="376213445 "/>
    <x v="1"/>
    <x v="0"/>
    <s v="M161"/>
    <d v="2015-11-12T08:10:00"/>
    <d v="2015-11-20T10:07:00"/>
    <n v="36534"/>
    <n v="30372"/>
    <n v="63068"/>
    <n v="32696"/>
    <n v="0"/>
    <s v="08042"/>
    <x v="1"/>
    <n v="1"/>
  </r>
  <r>
    <x v="0"/>
    <n v="11"/>
    <d v="2015-11-16T00:00:00"/>
    <n v="2015"/>
    <n v="11"/>
    <n v="201511"/>
    <n v="201511"/>
    <s v="375513461 "/>
    <x v="2"/>
    <x v="2"/>
    <s v="M171"/>
    <d v="2015-11-15T13:56:00"/>
    <d v="2015-11-23T11:41:00"/>
    <n v="30259"/>
    <n v="68651"/>
    <n v="99607"/>
    <n v="30956"/>
    <n v="0"/>
    <s v="08182"/>
    <x v="4"/>
    <n v="1"/>
  </r>
  <r>
    <x v="0"/>
    <n v="11"/>
    <d v="2015-11-16T00:00:00"/>
    <n v="2015"/>
    <n v="11"/>
    <n v="201511"/>
    <n v="201511"/>
    <s v="305915438 "/>
    <x v="3"/>
    <x v="1"/>
    <s v="S7200"/>
    <d v="2015-11-14T12:40:00"/>
    <d v="2015-11-25T09:53:00"/>
    <n v="42159"/>
    <n v="16708"/>
    <n v="57445"/>
    <n v="40737"/>
    <n v="0"/>
    <s v="08041"/>
    <x v="1"/>
    <n v="1"/>
  </r>
  <r>
    <x v="0"/>
    <n v="11"/>
    <d v="2015-11-16T00:00:00"/>
    <n v="2015"/>
    <n v="11"/>
    <n v="201511"/>
    <n v="201511"/>
    <s v="6608020529"/>
    <x v="2"/>
    <x v="2"/>
    <s v="M171"/>
    <d v="2015-11-15T13:18:00"/>
    <d v="2015-11-23T11:57:00"/>
    <n v="31784"/>
    <n v="73072"/>
    <n v="101587"/>
    <n v="28515"/>
    <n v="0"/>
    <s v="08181"/>
    <x v="4"/>
    <n v="1"/>
  </r>
  <r>
    <x v="0"/>
    <n v="11"/>
    <d v="2015-11-16T00:00:00"/>
    <n v="2015"/>
    <n v="11"/>
    <n v="201511"/>
    <n v="201511"/>
    <s v="5910060244"/>
    <x v="1"/>
    <x v="4"/>
    <s v="M161"/>
    <d v="2015-11-15T14:08:00"/>
    <d v="2015-11-23T11:46:00"/>
    <n v="30667"/>
    <n v="63200"/>
    <n v="90828"/>
    <n v="27628"/>
    <n v="0"/>
    <s v="08041"/>
    <x v="0"/>
    <n v="1"/>
  </r>
  <r>
    <x v="0"/>
    <n v="11"/>
    <d v="2015-11-18T00:00:00"/>
    <n v="2015"/>
    <n v="11"/>
    <n v="201511"/>
    <n v="201511"/>
    <s v="7004154498"/>
    <x v="1"/>
    <x v="0"/>
    <s v="M165"/>
    <d v="2015-11-17T14:25:00"/>
    <d v="2015-11-25T12:30:00"/>
    <n v="29294"/>
    <n v="69595"/>
    <n v="96079"/>
    <n v="26484"/>
    <n v="0"/>
    <s v="08041"/>
    <x v="0"/>
    <n v="1"/>
  </r>
  <r>
    <x v="0"/>
    <n v="11"/>
    <d v="2015-11-18T00:00:00"/>
    <n v="2015"/>
    <n v="11"/>
    <n v="201511"/>
    <n v="201511"/>
    <s v="5458051390"/>
    <x v="1"/>
    <x v="0"/>
    <s v="M161"/>
    <d v="2015-11-17T14:21:00"/>
    <d v="2015-11-25T09:52:00"/>
    <n v="25837"/>
    <n v="63271"/>
    <n v="86621"/>
    <n v="23350"/>
    <n v="0"/>
    <s v="08041"/>
    <x v="0"/>
    <n v="1"/>
  </r>
  <r>
    <x v="0"/>
    <n v="11"/>
    <d v="2015-11-18T00:00:00"/>
    <n v="2015"/>
    <n v="11"/>
    <n v="201511"/>
    <n v="201511"/>
    <s v="5709251273"/>
    <x v="1"/>
    <x v="2"/>
    <s v="M161"/>
    <d v="2015-11-17T14:55:00"/>
    <d v="2015-11-25T12:28:00"/>
    <n v="26843"/>
    <n v="71655"/>
    <n v="95867"/>
    <n v="24212"/>
    <n v="0"/>
    <s v="08041"/>
    <x v="0"/>
    <n v="1"/>
  </r>
  <r>
    <x v="0"/>
    <n v="11"/>
    <d v="2015-11-18T00:00:00"/>
    <n v="2015"/>
    <n v="11"/>
    <n v="201511"/>
    <n v="201511"/>
    <s v="391012417 "/>
    <x v="1"/>
    <x v="4"/>
    <s v="M161"/>
    <d v="2015-11-17T15:55:00"/>
    <d v="2015-11-25T12:27:00"/>
    <n v="47643"/>
    <n v="30372"/>
    <n v="70272"/>
    <n v="39900"/>
    <n v="0"/>
    <s v="08041"/>
    <x v="1"/>
    <n v="1"/>
  </r>
  <r>
    <x v="0"/>
    <n v="11"/>
    <d v="2015-11-18T00:00:00"/>
    <n v="2015"/>
    <n v="11"/>
    <n v="201511"/>
    <n v="201511"/>
    <s v="431019447 "/>
    <x v="2"/>
    <x v="0"/>
    <s v="M171"/>
    <d v="2015-11-17T16:25:00"/>
    <d v="2015-11-26T11:12:00"/>
    <n v="29968"/>
    <n v="66743"/>
    <n v="93630"/>
    <n v="26887"/>
    <n v="0"/>
    <s v="08181"/>
    <x v="4"/>
    <n v="1"/>
  </r>
  <r>
    <x v="0"/>
    <n v="11"/>
    <d v="2015-11-19T00:00:00"/>
    <n v="2015"/>
    <n v="11"/>
    <n v="201511"/>
    <n v="201511"/>
    <s v="440504157 "/>
    <x v="2"/>
    <x v="0"/>
    <s v="M171"/>
    <d v="2015-11-18T09:35:00"/>
    <d v="2015-11-26T11:14:00"/>
    <n v="34356"/>
    <n v="66743"/>
    <n v="97604"/>
    <n v="30861"/>
    <n v="0"/>
    <s v="08181"/>
    <x v="4"/>
    <n v="1"/>
  </r>
  <r>
    <x v="0"/>
    <n v="11"/>
    <d v="2015-11-19T00:00:00"/>
    <n v="2015"/>
    <n v="11"/>
    <n v="201511"/>
    <n v="201511"/>
    <s v="5557201056"/>
    <x v="1"/>
    <x v="2"/>
    <s v="M161"/>
    <d v="2015-11-19T09:05:00"/>
    <d v="2015-11-27T09:31:00"/>
    <n v="36254"/>
    <n v="65179"/>
    <n v="97547"/>
    <n v="32368"/>
    <n v="0"/>
    <s v="08041"/>
    <x v="0"/>
    <n v="1"/>
  </r>
  <r>
    <x v="0"/>
    <n v="11"/>
    <d v="2015-11-19T00:00:00"/>
    <n v="2015"/>
    <n v="11"/>
    <n v="201511"/>
    <n v="201511"/>
    <s v="505814100 "/>
    <x v="1"/>
    <x v="1"/>
    <s v="M161"/>
    <d v="2015-11-18T08:15:00"/>
    <d v="2015-11-26T10:00:00"/>
    <n v="33163"/>
    <n v="59121"/>
    <n v="91566"/>
    <n v="32445"/>
    <n v="0"/>
    <s v="08041"/>
    <x v="0"/>
    <n v="1"/>
  </r>
  <r>
    <x v="0"/>
    <n v="11"/>
    <d v="2015-11-20T00:00:00"/>
    <n v="2015"/>
    <n v="11"/>
    <n v="201511"/>
    <n v="201511"/>
    <s v="476225401 "/>
    <x v="1"/>
    <x v="0"/>
    <s v="M161"/>
    <d v="2015-11-19T08:25:00"/>
    <d v="2015-11-26T11:15:00"/>
    <n v="32771"/>
    <n v="28464"/>
    <n v="57876"/>
    <n v="29412"/>
    <n v="0"/>
    <s v="08041"/>
    <x v="1"/>
    <n v="1"/>
  </r>
  <r>
    <x v="0"/>
    <n v="11"/>
    <d v="2015-11-20T00:00:00"/>
    <n v="2015"/>
    <n v="11"/>
    <n v="201511"/>
    <n v="201511"/>
    <s v="5759051947"/>
    <x v="1"/>
    <x v="2"/>
    <s v="M161"/>
    <d v="2015-11-19T09:55:00"/>
    <d v="2015-11-27T09:30:00"/>
    <n v="35359"/>
    <n v="65108"/>
    <n v="96793"/>
    <n v="31685"/>
    <n v="0"/>
    <s v="08041"/>
    <x v="0"/>
    <n v="1"/>
  </r>
  <r>
    <x v="0"/>
    <n v="11"/>
    <d v="2015-11-23T00:00:00"/>
    <n v="2015"/>
    <n v="12"/>
    <n v="201512"/>
    <n v="201512"/>
    <s v="480408437 "/>
    <x v="2"/>
    <x v="4"/>
    <s v="M171"/>
    <d v="2015-11-22T16:00:00"/>
    <d v="2015-11-30T09:58:00"/>
    <n v="25515"/>
    <n v="74980"/>
    <n v="101885"/>
    <n v="26905"/>
    <n v="0"/>
    <s v="08181"/>
    <x v="4"/>
    <n v="1"/>
  </r>
  <r>
    <x v="0"/>
    <n v="11"/>
    <d v="2015-11-23T00:00:00"/>
    <n v="2015"/>
    <n v="12"/>
    <n v="201512"/>
    <n v="201512"/>
    <s v="440404442 "/>
    <x v="1"/>
    <x v="2"/>
    <s v="M161"/>
    <d v="2015-11-22T14:45:00"/>
    <d v="2015-12-01T11:46:00"/>
    <n v="32314"/>
    <n v="30372"/>
    <n v="59470"/>
    <n v="29098"/>
    <n v="0"/>
    <s v="08041"/>
    <x v="1"/>
    <n v="1"/>
  </r>
  <r>
    <x v="0"/>
    <n v="11"/>
    <d v="2015-11-23T00:00:00"/>
    <n v="2015"/>
    <n v="12"/>
    <n v="201512"/>
    <n v="201512"/>
    <s v="435220471 "/>
    <x v="2"/>
    <x v="2"/>
    <s v="M171"/>
    <d v="2015-11-22T16:50:00"/>
    <d v="2015-11-30T13:31:00"/>
    <n v="26175"/>
    <n v="68651"/>
    <n v="92447"/>
    <n v="23796"/>
    <n v="0"/>
    <s v="08181"/>
    <x v="4"/>
    <n v="1"/>
  </r>
  <r>
    <x v="0"/>
    <n v="11"/>
    <d v="2015-11-23T00:00:00"/>
    <n v="2015"/>
    <n v="12"/>
    <n v="201512"/>
    <n v="201512"/>
    <s v="460306435 "/>
    <x v="1"/>
    <x v="0"/>
    <s v="M161"/>
    <d v="2015-11-22T14:20:00"/>
    <d v="2015-11-30T09:59:00"/>
    <n v="30744"/>
    <n v="126882"/>
    <n v="154637"/>
    <n v="27755"/>
    <n v="0"/>
    <s v="08041"/>
    <x v="0"/>
    <n v="1"/>
  </r>
  <r>
    <x v="0"/>
    <n v="11"/>
    <d v="2015-11-23T00:00:00"/>
    <n v="2015"/>
    <n v="12"/>
    <n v="201512"/>
    <n v="201512"/>
    <s v="405916402 "/>
    <x v="2"/>
    <x v="2"/>
    <s v="M171"/>
    <d v="2015-11-22T15:25:00"/>
    <d v="2015-11-30T13:31:00"/>
    <n v="30334"/>
    <n v="68651"/>
    <n v="96060"/>
    <n v="27409"/>
    <n v="0"/>
    <s v="08181"/>
    <x v="4"/>
    <n v="1"/>
  </r>
  <r>
    <x v="0"/>
    <n v="11"/>
    <d v="2015-11-24T00:00:00"/>
    <n v="2015"/>
    <n v="12"/>
    <n v="201512"/>
    <n v="201512"/>
    <s v="381102084 "/>
    <x v="1"/>
    <x v="0"/>
    <s v="M161"/>
    <d v="2015-11-23T08:10:00"/>
    <d v="2015-11-30T13:29:00"/>
    <n v="32786"/>
    <n v="30372"/>
    <n v="63754"/>
    <n v="33382"/>
    <n v="0"/>
    <s v="08041"/>
    <x v="1"/>
    <n v="1"/>
  </r>
  <r>
    <x v="0"/>
    <n v="11"/>
    <d v="2015-11-24T00:00:00"/>
    <n v="2015"/>
    <n v="12"/>
    <n v="201512"/>
    <n v="201512"/>
    <s v="346118468 "/>
    <x v="1"/>
    <x v="0"/>
    <s v="M161"/>
    <d v="2015-11-23T08:10:00"/>
    <d v="2015-11-30T13:30:00"/>
    <n v="30242"/>
    <n v="28784"/>
    <n v="55932"/>
    <n v="27148"/>
    <n v="0"/>
    <s v="08041"/>
    <x v="1"/>
    <n v="1"/>
  </r>
  <r>
    <x v="0"/>
    <n v="11"/>
    <d v="2015-11-25T00:00:00"/>
    <n v="2015"/>
    <n v="12"/>
    <n v="201512"/>
    <n v="201512"/>
    <s v="325110459 "/>
    <x v="0"/>
    <x v="0"/>
    <s v="T841"/>
    <d v="2015-11-24T09:23:00"/>
    <d v="2015-12-02T10:00:00"/>
    <n v="39311"/>
    <n v="232123"/>
    <n v="269670"/>
    <n v="37547"/>
    <n v="0"/>
    <s v="08201"/>
    <x v="4"/>
    <n v="1"/>
  </r>
  <r>
    <x v="0"/>
    <n v="11"/>
    <d v="2015-11-25T00:00:00"/>
    <n v="2015"/>
    <n v="12"/>
    <n v="201512"/>
    <n v="201512"/>
    <s v="455625416 "/>
    <x v="2"/>
    <x v="0"/>
    <s v="M171"/>
    <d v="2015-11-24T08:20:00"/>
    <d v="2015-11-30T10:00:00"/>
    <n v="38528"/>
    <n v="68651"/>
    <n v="105154"/>
    <n v="36503"/>
    <n v="0"/>
    <s v="08181"/>
    <x v="4"/>
    <n v="1"/>
  </r>
  <r>
    <x v="0"/>
    <n v="11"/>
    <d v="2015-11-25T00:00:00"/>
    <n v="2015"/>
    <n v="12"/>
    <n v="201512"/>
    <n v="201512"/>
    <s v="5908250458"/>
    <x v="2"/>
    <x v="0"/>
    <s v="M171"/>
    <d v="2015-11-24T08:40:00"/>
    <d v="2015-11-30T13:28:00"/>
    <n v="24035"/>
    <n v="234222"/>
    <n v="255911"/>
    <n v="21689"/>
    <n v="0"/>
    <s v="08181"/>
    <x v="4"/>
    <n v="1"/>
  </r>
  <r>
    <x v="0"/>
    <n v="11"/>
    <d v="2015-11-25T00:00:00"/>
    <n v="2015"/>
    <n v="12"/>
    <n v="201512"/>
    <n v="201512"/>
    <s v="5904141122"/>
    <x v="2"/>
    <x v="1"/>
    <s v="M171"/>
    <d v="2015-11-24T08:50:00"/>
    <d v="2015-12-03T11:01:00"/>
    <n v="40176"/>
    <n v="68651"/>
    <n v="112467"/>
    <n v="43816"/>
    <n v="0"/>
    <s v="08181"/>
    <x v="4"/>
    <n v="1"/>
  </r>
  <r>
    <x v="0"/>
    <n v="11"/>
    <d v="2015-11-26T00:00:00"/>
    <n v="2015"/>
    <n v="12"/>
    <n v="201512"/>
    <n v="201512"/>
    <s v="6309131224"/>
    <x v="1"/>
    <x v="4"/>
    <s v="M161"/>
    <d v="2015-11-25T08:40:00"/>
    <d v="2015-12-03T09:54:00"/>
    <n v="29890"/>
    <n v="137840"/>
    <n v="164502"/>
    <n v="26662"/>
    <n v="0"/>
    <s v="08041"/>
    <x v="0"/>
    <n v="1"/>
  </r>
  <r>
    <x v="0"/>
    <n v="11"/>
    <d v="2015-11-26T00:00:00"/>
    <n v="2015"/>
    <n v="12"/>
    <n v="201512"/>
    <n v="201512"/>
    <s v="426011435 "/>
    <x v="1"/>
    <x v="0"/>
    <s v="M161"/>
    <d v="2015-11-25T09:35:00"/>
    <d v="2015-12-02T10:00:00"/>
    <n v="28959"/>
    <n v="31897"/>
    <n v="59866"/>
    <n v="27969"/>
    <n v="0"/>
    <s v="08043"/>
    <x v="1"/>
    <n v="1"/>
  </r>
  <r>
    <x v="0"/>
    <n v="11"/>
    <d v="2015-11-26T00:00:00"/>
    <n v="2015"/>
    <n v="12"/>
    <n v="201512"/>
    <n v="201512"/>
    <s v="355323435 "/>
    <x v="1"/>
    <x v="4"/>
    <s v="S7200"/>
    <d v="2015-11-25T10:20:00"/>
    <d v="2015-12-08T09:26:00"/>
    <n v="43712"/>
    <n v="47400"/>
    <n v="99272"/>
    <n v="51872"/>
    <n v="0"/>
    <s v="08041"/>
    <x v="3"/>
    <n v="1"/>
  </r>
  <r>
    <x v="0"/>
    <n v="11"/>
    <d v="2015-11-26T00:00:00"/>
    <n v="2015"/>
    <n v="12"/>
    <n v="201512"/>
    <n v="201512"/>
    <s v="401011412 "/>
    <x v="2"/>
    <x v="0"/>
    <s v="M171"/>
    <d v="2015-11-25T08:45:00"/>
    <d v="2015-12-03T09:56:00"/>
    <n v="37142"/>
    <n v="53621"/>
    <n v="86908"/>
    <n v="33287"/>
    <n v="0"/>
    <s v="08181"/>
    <x v="4"/>
    <n v="1"/>
  </r>
  <r>
    <x v="0"/>
    <n v="11"/>
    <d v="2015-11-27T00:00:00"/>
    <n v="2015"/>
    <n v="12"/>
    <n v="201512"/>
    <n v="201512"/>
    <s v="440423427 "/>
    <x v="2"/>
    <x v="1"/>
    <s v="M171"/>
    <d v="2015-11-26T13:50:00"/>
    <d v="2015-12-04T09:40:00"/>
    <n v="36266"/>
    <n v="68651"/>
    <n v="111405"/>
    <n v="42754"/>
    <n v="0"/>
    <s v="08181"/>
    <x v="4"/>
    <n v="1"/>
  </r>
  <r>
    <x v="0"/>
    <n v="11"/>
    <d v="2015-11-27T00:00:00"/>
    <n v="2015"/>
    <n v="12"/>
    <n v="201512"/>
    <n v="201512"/>
    <s v="490608011 "/>
    <x v="2"/>
    <x v="2"/>
    <s v="M171"/>
    <d v="2015-11-26T08:00:00"/>
    <d v="2015-12-04T10:28:00"/>
    <n v="37858"/>
    <n v="74980"/>
    <n v="113958"/>
    <n v="38978"/>
    <n v="0"/>
    <s v="08181"/>
    <x v="4"/>
    <n v="1"/>
  </r>
  <r>
    <x v="0"/>
    <n v="11"/>
    <d v="2015-11-27T00:00:00"/>
    <n v="2015"/>
    <n v="12"/>
    <n v="201512"/>
    <n v="201512"/>
    <s v="530312185 "/>
    <x v="1"/>
    <x v="2"/>
    <s v="M161"/>
    <d v="2015-11-26T09:35:00"/>
    <d v="2015-12-04T09:40:00"/>
    <n v="33341"/>
    <n v="124974"/>
    <n v="155053"/>
    <n v="30079"/>
    <n v="0"/>
    <s v="08041"/>
    <x v="0"/>
    <n v="1"/>
  </r>
  <r>
    <x v="0"/>
    <n v="11"/>
    <d v="2015-11-30T00:00:00"/>
    <n v="2015"/>
    <n v="12"/>
    <n v="201512"/>
    <n v="201512"/>
    <s v="496116148 "/>
    <x v="2"/>
    <x v="0"/>
    <s v="M171"/>
    <d v="2015-11-30T08:35:00"/>
    <d v="2015-12-08T10:00:00"/>
    <n v="28979"/>
    <n v="68651"/>
    <n v="94530"/>
    <n v="25879"/>
    <n v="0"/>
    <s v="08181"/>
    <x v="4"/>
    <n v="1"/>
  </r>
  <r>
    <x v="0"/>
    <n v="11"/>
    <d v="2015-11-30T00:00:00"/>
    <n v="2015"/>
    <n v="12"/>
    <n v="201512"/>
    <n v="201512"/>
    <s v="5911131688"/>
    <x v="2"/>
    <x v="5"/>
    <s v="M171"/>
    <d v="2015-11-29T14:40:00"/>
    <d v="2015-12-18T08:52:00"/>
    <n v="56194"/>
    <n v="73072"/>
    <n v="126711"/>
    <n v="53639"/>
    <n v="0"/>
    <s v="08181"/>
    <x v="4"/>
    <n v="1"/>
  </r>
  <r>
    <x v="0"/>
    <n v="11"/>
    <d v="2015-11-30T00:00:00"/>
    <n v="2015"/>
    <n v="12"/>
    <n v="201512"/>
    <n v="201512"/>
    <s v="436003461 "/>
    <x v="2"/>
    <x v="1"/>
    <s v="M171"/>
    <d v="2015-11-29T17:25:00"/>
    <d v="2015-12-07T09:29:00"/>
    <n v="28939"/>
    <n v="68651"/>
    <n v="98547"/>
    <n v="29896"/>
    <n v="0"/>
    <s v="08181"/>
    <x v="4"/>
    <n v="1"/>
  </r>
  <r>
    <x v="0"/>
    <n v="11"/>
    <d v="2015-11-30T00:00:00"/>
    <n v="2015"/>
    <n v="12"/>
    <n v="201512"/>
    <n v="201512"/>
    <s v="395804417 "/>
    <x v="2"/>
    <x v="0"/>
    <s v="M171"/>
    <d v="2015-11-29T16:35:00"/>
    <d v="2015-12-07T10:00:00"/>
    <n v="27762"/>
    <n v="68651"/>
    <n v="95570"/>
    <n v="26919"/>
    <n v="0"/>
    <s v="08181"/>
    <x v="4"/>
    <n v="1"/>
  </r>
  <r>
    <x v="0"/>
    <n v="12"/>
    <d v="2015-11-30T00:00:00"/>
    <n v="2015"/>
    <n v="12"/>
    <n v="201512"/>
    <n v="201512"/>
    <s v="305410453 "/>
    <x v="3"/>
    <x v="0"/>
    <s v="S7200"/>
    <d v="2015-11-30T08:52:00"/>
    <d v="2015-12-04T09:41:00"/>
    <n v="17707"/>
    <n v="16708"/>
    <n v="34657"/>
    <n v="17949"/>
    <n v="0"/>
    <s v="25012"/>
    <x v="1"/>
    <n v="1"/>
  </r>
  <r>
    <x v="0"/>
    <n v="12"/>
    <d v="2015-12-01T00:00:00"/>
    <n v="2015"/>
    <n v="12"/>
    <n v="201512"/>
    <n v="201512"/>
    <s v="346212434 "/>
    <x v="1"/>
    <x v="5"/>
    <s v="M161"/>
    <d v="2015-11-30T08:30:00"/>
    <d v="2015-12-09T09:50:00"/>
    <n v="47821"/>
    <n v="28477"/>
    <n v="80861"/>
    <n v="52384"/>
    <n v="0"/>
    <s v="08041"/>
    <x v="1"/>
    <n v="1"/>
  </r>
  <r>
    <x v="0"/>
    <n v="12"/>
    <d v="2015-12-01T00:00:00"/>
    <n v="2015"/>
    <n v="12"/>
    <n v="201512"/>
    <n v="201512"/>
    <s v="380526438 "/>
    <x v="1"/>
    <x v="0"/>
    <s v="M161"/>
    <d v="2015-11-30T09:52:00"/>
    <d v="2015-12-07T11:17:00"/>
    <n v="28866"/>
    <n v="31288"/>
    <n v="60462"/>
    <n v="29174"/>
    <n v="0"/>
    <s v="08041"/>
    <x v="1"/>
    <n v="1"/>
  </r>
  <r>
    <x v="0"/>
    <n v="12"/>
    <d v="2015-12-01T00:00:00"/>
    <n v="2015"/>
    <n v="12"/>
    <n v="201512"/>
    <n v="201512"/>
    <s v="420502456 "/>
    <x v="2"/>
    <x v="0"/>
    <s v="M171"/>
    <d v="2015-11-30T08:25:00"/>
    <d v="2015-12-08T09:37:00"/>
    <n v="27231"/>
    <n v="66743"/>
    <n v="94393"/>
    <n v="27650"/>
    <n v="0"/>
    <s v="08181"/>
    <x v="4"/>
    <n v="1"/>
  </r>
  <r>
    <x v="0"/>
    <n v="12"/>
    <d v="2015-12-01T00:00:00"/>
    <n v="2015"/>
    <n v="12"/>
    <n v="201512"/>
    <n v="201512"/>
    <s v="450822411 "/>
    <x v="1"/>
    <x v="1"/>
    <s v="M161"/>
    <d v="2015-11-30T09:20:00"/>
    <d v="2015-12-08T10:00:00"/>
    <n v="29737"/>
    <n v="28464"/>
    <n v="55009"/>
    <n v="26545"/>
    <n v="0"/>
    <s v="08041"/>
    <x v="1"/>
    <n v="1"/>
  </r>
  <r>
    <x v="0"/>
    <n v="12"/>
    <d v="2015-12-01T00:00:00"/>
    <n v="2015"/>
    <n v="12"/>
    <n v="201512"/>
    <n v="201512"/>
    <s v="6058091534"/>
    <x v="2"/>
    <x v="2"/>
    <s v="M171"/>
    <d v="2015-11-30T08:40:00"/>
    <d v="2015-12-08T10:00:00"/>
    <n v="27744"/>
    <n v="68651"/>
    <n v="93582"/>
    <n v="24931"/>
    <n v="0"/>
    <s v="08181"/>
    <x v="4"/>
    <n v="1"/>
  </r>
  <r>
    <x v="0"/>
    <n v="12"/>
    <d v="2015-12-02T00:00:00"/>
    <n v="2015"/>
    <n v="12"/>
    <n v="201512"/>
    <n v="201512"/>
    <s v="5762011255"/>
    <x v="1"/>
    <x v="2"/>
    <s v="M161"/>
    <d v="2015-12-02T08:10:00"/>
    <d v="2015-12-10T10:00:00"/>
    <n v="34838"/>
    <n v="63718"/>
    <n v="97572"/>
    <n v="33854"/>
    <n v="0"/>
    <s v="08041"/>
    <x v="0"/>
    <n v="1"/>
  </r>
  <r>
    <x v="0"/>
    <n v="12"/>
    <d v="2015-12-02T00:00:00"/>
    <n v="2015"/>
    <n v="12"/>
    <n v="201512"/>
    <n v="201512"/>
    <s v="505112140 "/>
    <x v="1"/>
    <x v="2"/>
    <s v="M161"/>
    <d v="2015-12-01T08:50:00"/>
    <d v="2015-12-09T09:49:00"/>
    <n v="26533"/>
    <n v="55723"/>
    <n v="79769"/>
    <n v="24046"/>
    <n v="0"/>
    <s v="08041"/>
    <x v="0"/>
    <n v="1"/>
  </r>
  <r>
    <x v="0"/>
    <n v="12"/>
    <d v="2015-12-02T00:00:00"/>
    <n v="2015"/>
    <n v="12"/>
    <n v="201512"/>
    <n v="201512"/>
    <s v="455221052 "/>
    <x v="2"/>
    <x v="2"/>
    <s v="M171"/>
    <d v="2015-12-01T08:20:00"/>
    <d v="2015-12-08T10:00:00"/>
    <n v="24870"/>
    <n v="68651"/>
    <n v="91105"/>
    <n v="22454"/>
    <n v="0"/>
    <s v="08181"/>
    <x v="4"/>
    <n v="1"/>
  </r>
  <r>
    <x v="0"/>
    <n v="12"/>
    <d v="2015-12-02T00:00:00"/>
    <n v="2015"/>
    <n v="12"/>
    <n v="201512"/>
    <n v="201512"/>
    <s v="460129402 "/>
    <x v="1"/>
    <x v="0"/>
    <s v="M161"/>
    <d v="2015-12-01T10:30:00"/>
    <d v="2015-12-08T10:00:00"/>
    <n v="28459"/>
    <n v="33548"/>
    <n v="58891"/>
    <n v="25343"/>
    <n v="0"/>
    <s v="08041"/>
    <x v="1"/>
    <n v="1"/>
  </r>
  <r>
    <x v="0"/>
    <n v="12"/>
    <d v="2015-12-02T00:00:00"/>
    <n v="2015"/>
    <n v="12"/>
    <n v="201512"/>
    <n v="201512"/>
    <s v="381126438 "/>
    <x v="1"/>
    <x v="0"/>
    <s v="M161"/>
    <d v="2015-12-01T08:15:00"/>
    <d v="2015-12-09T09:49:00"/>
    <n v="39468"/>
    <n v="30372"/>
    <n v="67225"/>
    <n v="36853"/>
    <n v="0"/>
    <s v="08041"/>
    <x v="1"/>
    <n v="1"/>
  </r>
  <r>
    <x v="0"/>
    <n v="12"/>
    <d v="2015-12-03T00:00:00"/>
    <n v="2015"/>
    <n v="12"/>
    <n v="201512"/>
    <n v="201512"/>
    <s v="465628441 "/>
    <x v="2"/>
    <x v="4"/>
    <s v="M171"/>
    <d v="2015-12-03T08:25:00"/>
    <d v="2015-12-09T09:50:00"/>
    <n v="33034"/>
    <n v="74980"/>
    <n v="104398"/>
    <n v="29418"/>
    <n v="0"/>
    <s v="08181"/>
    <x v="4"/>
    <n v="1"/>
  </r>
  <r>
    <x v="0"/>
    <n v="12"/>
    <d v="2015-12-03T00:00:00"/>
    <n v="2015"/>
    <n v="12"/>
    <n v="201512"/>
    <n v="201512"/>
    <s v="490327042 "/>
    <x v="2"/>
    <x v="0"/>
    <s v="M171"/>
    <d v="2015-12-03T08:20:00"/>
    <d v="2015-12-10T10:00:00"/>
    <n v="31684"/>
    <n v="74980"/>
    <n v="103190"/>
    <n v="28210"/>
    <n v="0"/>
    <s v="08181"/>
    <x v="4"/>
    <n v="1"/>
  </r>
  <r>
    <x v="0"/>
    <n v="12"/>
    <d v="2015-12-03T00:00:00"/>
    <n v="2015"/>
    <n v="12"/>
    <n v="201512"/>
    <n v="201512"/>
    <s v="480728467 "/>
    <x v="2"/>
    <x v="2"/>
    <s v="M171"/>
    <d v="2015-12-02T08:35:00"/>
    <d v="2015-12-10T10:00:00"/>
    <n v="28289"/>
    <n v="66743"/>
    <n v="92107"/>
    <n v="25364"/>
    <n v="0"/>
    <s v="08181"/>
    <x v="4"/>
    <n v="1"/>
  </r>
  <r>
    <x v="0"/>
    <n v="12"/>
    <d v="2015-12-04T00:00:00"/>
    <n v="2015"/>
    <n v="12"/>
    <n v="201512"/>
    <n v="201512"/>
    <s v="485908442 "/>
    <x v="1"/>
    <x v="0"/>
    <s v="M161"/>
    <d v="2015-12-03T08:50:00"/>
    <d v="2015-12-11T10:00:00"/>
    <n v="35444"/>
    <n v="43272"/>
    <n v="76898"/>
    <n v="33626"/>
    <n v="0"/>
    <s v="08041"/>
    <x v="3"/>
    <n v="1"/>
  </r>
  <r>
    <x v="0"/>
    <n v="12"/>
    <d v="2015-12-04T00:00:00"/>
    <n v="2015"/>
    <n v="12"/>
    <n v="201512"/>
    <n v="201512"/>
    <s v="535811126 "/>
    <x v="1"/>
    <x v="0"/>
    <s v="M161"/>
    <d v="2015-12-03T09:05:00"/>
    <d v="2015-12-11T10:00:00"/>
    <n v="38383"/>
    <n v="54592"/>
    <n v="88757"/>
    <n v="34165"/>
    <n v="0"/>
    <s v="08041"/>
    <x v="3"/>
    <n v="1"/>
  </r>
  <r>
    <x v="0"/>
    <n v="12"/>
    <d v="2015-12-04T00:00:00"/>
    <n v="2015"/>
    <n v="12"/>
    <n v="201512"/>
    <n v="201512"/>
    <s v="431013440 "/>
    <x v="1"/>
    <x v="2"/>
    <s v="M161"/>
    <d v="2015-12-03T08:30:00"/>
    <d v="2015-12-11T10:00:00"/>
    <n v="40133"/>
    <n v="29859"/>
    <n v="65826"/>
    <n v="35967"/>
    <n v="0"/>
    <s v="08041"/>
    <x v="1"/>
    <n v="1"/>
  </r>
  <r>
    <x v="0"/>
    <n v="12"/>
    <d v="2015-12-07T00:00:00"/>
    <n v="2015"/>
    <n v="12"/>
    <n v="201512"/>
    <n v="201512"/>
    <s v="445823401 "/>
    <x v="1"/>
    <x v="0"/>
    <s v="M161"/>
    <d v="2015-12-06T14:55:00"/>
    <d v="2015-12-14T10:35:00"/>
    <n v="30121"/>
    <n v="30372"/>
    <n v="57166"/>
    <n v="26794"/>
    <n v="0"/>
    <s v="08041"/>
    <x v="1"/>
    <n v="1"/>
  </r>
  <r>
    <x v="0"/>
    <n v="12"/>
    <d v="2015-12-07T00:00:00"/>
    <n v="2015"/>
    <n v="12"/>
    <n v="201512"/>
    <n v="201512"/>
    <s v="325508446 "/>
    <x v="2"/>
    <x v="4"/>
    <s v="M171"/>
    <d v="2015-12-06T16:15:00"/>
    <d v="2015-12-14T10:37:00"/>
    <n v="28306"/>
    <n v="68651"/>
    <n v="93996"/>
    <n v="25345"/>
    <n v="0"/>
    <s v="08181"/>
    <x v="4"/>
    <n v="1"/>
  </r>
  <r>
    <x v="0"/>
    <n v="12"/>
    <d v="2015-12-07T00:00:00"/>
    <n v="2015"/>
    <n v="12"/>
    <n v="201512"/>
    <n v="201512"/>
    <s v="5453281361"/>
    <x v="2"/>
    <x v="1"/>
    <s v="M171"/>
    <d v="2015-12-07T09:00:00"/>
    <d v="2015-12-14T10:35:00"/>
    <n v="24644"/>
    <n v="73072"/>
    <n v="95404"/>
    <n v="22332"/>
    <n v="0"/>
    <s v="08181"/>
    <x v="4"/>
    <n v="1"/>
  </r>
  <r>
    <x v="0"/>
    <n v="12"/>
    <d v="2015-12-07T00:00:00"/>
    <n v="2015"/>
    <n v="12"/>
    <n v="201512"/>
    <n v="201512"/>
    <s v="5562020838"/>
    <x v="1"/>
    <x v="2"/>
    <s v="M161"/>
    <d v="2015-12-06T14:18:00"/>
    <d v="2015-12-14T10:20:00"/>
    <n v="28489"/>
    <n v="68702"/>
    <n v="94476"/>
    <n v="25774"/>
    <n v="0"/>
    <s v="08041"/>
    <x v="0"/>
    <n v="1"/>
  </r>
  <r>
    <x v="0"/>
    <n v="12"/>
    <d v="2015-12-07T00:00:00"/>
    <n v="2015"/>
    <n v="12"/>
    <n v="201512"/>
    <n v="201512"/>
    <s v="476010425 "/>
    <x v="1"/>
    <x v="0"/>
    <s v="M161"/>
    <d v="2015-12-07T06:45:00"/>
    <d v="2015-12-14T09:46:00"/>
    <n v="27316"/>
    <n v="49951"/>
    <n v="82855"/>
    <n v="32904"/>
    <n v="0"/>
    <s v="08041"/>
    <x v="1"/>
    <n v="1"/>
  </r>
  <r>
    <x v="0"/>
    <n v="12"/>
    <d v="2015-12-08T00:00:00"/>
    <n v="2015"/>
    <n v="12"/>
    <n v="201512"/>
    <n v="201512"/>
    <s v="6651260011"/>
    <x v="0"/>
    <x v="0"/>
    <s v="T841"/>
    <d v="2015-12-08T08:25:00"/>
    <d v="2015-12-15T11:13:00"/>
    <n v="49604"/>
    <n v="140444"/>
    <n v="186713"/>
    <n v="46269"/>
    <n v="0"/>
    <s v="08201"/>
    <x v="4"/>
    <n v="1"/>
  </r>
  <r>
    <x v="0"/>
    <n v="12"/>
    <d v="2015-12-08T00:00:00"/>
    <n v="2015"/>
    <n v="12"/>
    <n v="201512"/>
    <n v="201512"/>
    <s v="270108768 "/>
    <x v="3"/>
    <x v="0"/>
    <s v="S7200"/>
    <d v="2015-12-07T12:15:00"/>
    <d v="2015-12-16T10:13:00"/>
    <n v="46221"/>
    <n v="16708"/>
    <n v="58932"/>
    <n v="42224"/>
    <n v="0"/>
    <s v="08302"/>
    <x v="1"/>
    <n v="1"/>
  </r>
  <r>
    <x v="0"/>
    <n v="12"/>
    <d v="2015-12-08T00:00:00"/>
    <n v="2015"/>
    <n v="12"/>
    <n v="201512"/>
    <n v="201512"/>
    <s v="465308416 "/>
    <x v="1"/>
    <x v="0"/>
    <s v="M161"/>
    <d v="2015-12-08T08:45:00"/>
    <d v="2015-12-15T10:00:00"/>
    <n v="30519"/>
    <n v="30372"/>
    <n v="61364"/>
    <n v="30992"/>
    <n v="0"/>
    <s v="08041"/>
    <x v="1"/>
    <n v="1"/>
  </r>
  <r>
    <x v="0"/>
    <n v="12"/>
    <d v="2015-12-08T00:00:00"/>
    <n v="2015"/>
    <n v="12"/>
    <n v="201512"/>
    <n v="201512"/>
    <s v="415427431 "/>
    <x v="3"/>
    <x v="0"/>
    <s v="S7200"/>
    <d v="2015-12-07T14:00:00"/>
    <d v="2015-12-14T10:35:00"/>
    <n v="34907"/>
    <n v="16708"/>
    <n v="50333"/>
    <n v="33625"/>
    <n v="0"/>
    <s v="08042"/>
    <x v="1"/>
    <n v="1"/>
  </r>
  <r>
    <x v="0"/>
    <n v="12"/>
    <d v="2015-12-09T00:00:00"/>
    <n v="2015"/>
    <n v="12"/>
    <n v="201512"/>
    <n v="201512"/>
    <s v="435811420 "/>
    <x v="1"/>
    <x v="0"/>
    <s v="M161"/>
    <d v="2015-12-08T08:30:00"/>
    <d v="2015-12-16T12:56:00"/>
    <n v="29938"/>
    <n v="28464"/>
    <n v="55176"/>
    <n v="26712"/>
    <n v="0"/>
    <s v="08041"/>
    <x v="1"/>
    <n v="1"/>
  </r>
  <r>
    <x v="0"/>
    <n v="12"/>
    <d v="2015-12-09T00:00:00"/>
    <n v="2015"/>
    <n v="12"/>
    <n v="201512"/>
    <n v="201512"/>
    <s v="330619428 "/>
    <x v="1"/>
    <x v="0"/>
    <s v="M161"/>
    <d v="2015-12-08T09:05:00"/>
    <d v="2015-12-15T10:09:00"/>
    <n v="25878"/>
    <n v="30372"/>
    <n v="53676"/>
    <n v="23304"/>
    <n v="0"/>
    <s v="08041"/>
    <x v="1"/>
    <n v="1"/>
  </r>
  <r>
    <x v="0"/>
    <n v="12"/>
    <d v="2015-12-09T00:00:00"/>
    <n v="2015"/>
    <n v="12"/>
    <n v="201512"/>
    <n v="201512"/>
    <s v="485720428 "/>
    <x v="2"/>
    <x v="0"/>
    <s v="M171"/>
    <d v="2015-12-08T08:50:00"/>
    <d v="2015-12-16T10:00:00"/>
    <n v="31488"/>
    <n v="73072"/>
    <n v="101470"/>
    <n v="28398"/>
    <n v="0"/>
    <s v="08181"/>
    <x v="4"/>
    <n v="1"/>
  </r>
  <r>
    <x v="0"/>
    <n v="12"/>
    <d v="2015-12-10T00:00:00"/>
    <n v="2015"/>
    <n v="12"/>
    <n v="201512"/>
    <n v="201512"/>
    <s v="520612399 "/>
    <x v="1"/>
    <x v="3"/>
    <s v="M161"/>
    <d v="2015-12-09T08:55:00"/>
    <d v="2015-12-17T10:00:00"/>
    <n v="31663"/>
    <n v="65697"/>
    <n v="93852"/>
    <n v="28155"/>
    <n v="0"/>
    <s v="08041"/>
    <x v="0"/>
    <n v="1"/>
  </r>
  <r>
    <x v="0"/>
    <n v="12"/>
    <d v="2015-12-10T00:00:00"/>
    <n v="2015"/>
    <n v="12"/>
    <n v="201512"/>
    <n v="201512"/>
    <s v="326006445 "/>
    <x v="0"/>
    <x v="2"/>
    <s v="T844"/>
    <d v="2015-12-09T09:30:00"/>
    <d v="2015-12-16T13:02:00"/>
    <n v="46023"/>
    <n v="41980"/>
    <n v="93508"/>
    <n v="51528"/>
    <n v="0"/>
    <s v="08202"/>
    <x v="1"/>
    <n v="1"/>
  </r>
  <r>
    <x v="0"/>
    <n v="12"/>
    <d v="2015-12-10T00:00:00"/>
    <n v="2015"/>
    <n v="12"/>
    <n v="201512"/>
    <n v="201512"/>
    <s v="405817431 "/>
    <x v="2"/>
    <x v="0"/>
    <s v="M171"/>
    <d v="2015-12-09T08:30:00"/>
    <d v="2015-12-16T10:00:00"/>
    <n v="27849"/>
    <n v="68651"/>
    <n v="93610"/>
    <n v="24959"/>
    <n v="0"/>
    <s v="08181"/>
    <x v="4"/>
    <n v="1"/>
  </r>
  <r>
    <x v="0"/>
    <n v="12"/>
    <d v="2015-12-11T00:00:00"/>
    <n v="2015"/>
    <n v="12"/>
    <n v="201512"/>
    <n v="201512"/>
    <s v="440423430 "/>
    <x v="2"/>
    <x v="2"/>
    <s v="M171"/>
    <d v="2015-12-10T09:40:00"/>
    <d v="2015-12-17T10:00:00"/>
    <n v="34047"/>
    <n v="68651"/>
    <n v="99121"/>
    <n v="30470"/>
    <n v="0"/>
    <s v="08181"/>
    <x v="4"/>
    <n v="1"/>
  </r>
  <r>
    <x v="0"/>
    <n v="12"/>
    <d v="2015-12-11T00:00:00"/>
    <n v="2015"/>
    <n v="12"/>
    <n v="201512"/>
    <n v="201512"/>
    <s v="415425458 "/>
    <x v="2"/>
    <x v="0"/>
    <s v="M171"/>
    <d v="2015-12-10T09:50:00"/>
    <d v="2015-12-17T10:00:00"/>
    <n v="32801"/>
    <n v="68651"/>
    <n v="98163"/>
    <n v="29512"/>
    <n v="0"/>
    <s v="08181"/>
    <x v="4"/>
    <n v="1"/>
  </r>
  <r>
    <x v="0"/>
    <n v="12"/>
    <d v="2015-12-11T00:00:00"/>
    <n v="2015"/>
    <n v="12"/>
    <n v="201512"/>
    <n v="201512"/>
    <s v="530315011 "/>
    <x v="1"/>
    <x v="0"/>
    <s v="M161"/>
    <d v="2015-12-10T08:45:00"/>
    <d v="2015-12-18T10:00:00"/>
    <n v="40253"/>
    <n v="69220"/>
    <n v="104971"/>
    <n v="35751"/>
    <n v="0"/>
    <s v="08041"/>
    <x v="0"/>
    <n v="1"/>
  </r>
  <r>
    <x v="0"/>
    <n v="12"/>
    <d v="2015-12-11T00:00:00"/>
    <n v="2015"/>
    <n v="12"/>
    <n v="201512"/>
    <n v="201512"/>
    <s v="5610281325"/>
    <x v="0"/>
    <x v="1"/>
    <s v="T844"/>
    <d v="2015-12-10T08:55:00"/>
    <d v="2015-12-17T10:00:00"/>
    <n v="41075"/>
    <n v="166117"/>
    <n v="203218"/>
    <n v="37101"/>
    <n v="0"/>
    <s v="08201"/>
    <x v="4"/>
    <n v="1"/>
  </r>
  <r>
    <x v="0"/>
    <n v="12"/>
    <d v="2015-12-14T00:00:00"/>
    <n v="2015"/>
    <n v="12"/>
    <n v="201512"/>
    <n v="201512"/>
    <s v="5851220584"/>
    <x v="2"/>
    <x v="2"/>
    <s v="M171"/>
    <d v="2015-12-13T17:00:00"/>
    <d v="2015-12-21T10:00:00"/>
    <n v="28735"/>
    <n v="73072"/>
    <n v="98846"/>
    <n v="25774"/>
    <n v="0"/>
    <s v="08181"/>
    <x v="4"/>
    <n v="1"/>
  </r>
  <r>
    <x v="0"/>
    <n v="12"/>
    <d v="2015-12-14T00:00:00"/>
    <n v="2015"/>
    <n v="12"/>
    <n v="201512"/>
    <n v="201512"/>
    <s v="436103424 "/>
    <x v="1"/>
    <x v="4"/>
    <s v="M161"/>
    <d v="2015-12-13T17:00:00"/>
    <d v="2015-12-21T10:00:00"/>
    <n v="32102"/>
    <n v="30372"/>
    <n v="59839"/>
    <n v="29467"/>
    <n v="0"/>
    <s v="08041"/>
    <x v="1"/>
    <n v="1"/>
  </r>
  <r>
    <x v="0"/>
    <n v="12"/>
    <d v="2015-12-14T00:00:00"/>
    <n v="2015"/>
    <n v="12"/>
    <n v="201512"/>
    <n v="201512"/>
    <s v="435429407 "/>
    <x v="1"/>
    <x v="4"/>
    <s v="M161"/>
    <d v="2015-12-14T09:45:00"/>
    <d v="2015-12-21T10:00:00"/>
    <n v="27047"/>
    <n v="30372"/>
    <n v="56321"/>
    <n v="25949"/>
    <n v="0"/>
    <s v="08041"/>
    <x v="1"/>
    <n v="1"/>
  </r>
  <r>
    <x v="0"/>
    <n v="12"/>
    <d v="2015-12-14T00:00:00"/>
    <n v="2015"/>
    <n v="12"/>
    <n v="201512"/>
    <n v="201512"/>
    <s v="401119415 "/>
    <x v="1"/>
    <x v="0"/>
    <s v="M161"/>
    <d v="2015-12-11T08:25:00"/>
    <d v="2015-12-21T10:00:00"/>
    <n v="38851"/>
    <n v="57878"/>
    <n v="91326"/>
    <n v="33448"/>
    <n v="0"/>
    <s v="08041"/>
    <x v="3"/>
    <n v="1"/>
  </r>
  <r>
    <x v="0"/>
    <n v="12"/>
    <d v="2015-12-14T00:00:00"/>
    <n v="2015"/>
    <n v="12"/>
    <n v="201512"/>
    <n v="201512"/>
    <s v="341024075 "/>
    <x v="2"/>
    <x v="0"/>
    <s v="M171"/>
    <d v="2015-12-14T08:00:00"/>
    <d v="2015-12-22T10:34:00"/>
    <n v="30556"/>
    <n v="66743"/>
    <n v="93847"/>
    <n v="27104"/>
    <n v="0"/>
    <s v="08181"/>
    <x v="4"/>
    <n v="1"/>
  </r>
  <r>
    <x v="0"/>
    <n v="12"/>
    <d v="2015-12-15T00:00:00"/>
    <n v="2015"/>
    <n v="12"/>
    <n v="201512"/>
    <n v="201512"/>
    <s v="355102405 "/>
    <x v="1"/>
    <x v="0"/>
    <s v="M161"/>
    <d v="2015-12-14T09:25:00"/>
    <d v="2015-12-22T10:00:00"/>
    <n v="30406"/>
    <n v="46881"/>
    <n v="76420"/>
    <n v="29539"/>
    <n v="0"/>
    <s v="08041"/>
    <x v="1"/>
    <n v="1"/>
  </r>
  <r>
    <x v="0"/>
    <n v="12"/>
    <d v="2015-12-15T00:00:00"/>
    <n v="2015"/>
    <n v="12"/>
    <n v="201512"/>
    <n v="201512"/>
    <s v="320407409 "/>
    <x v="3"/>
    <x v="0"/>
    <s v="S7200"/>
    <d v="2015-12-13T16:50:00"/>
    <d v="2015-12-29T09:50:00"/>
    <n v="42614"/>
    <n v="16708"/>
    <n v="56632"/>
    <n v="39924"/>
    <n v="0"/>
    <s v="08302"/>
    <x v="1"/>
    <n v="1"/>
  </r>
  <r>
    <x v="0"/>
    <n v="12"/>
    <d v="2015-12-15T00:00:00"/>
    <n v="2015"/>
    <n v="12"/>
    <n v="201512"/>
    <n v="201512"/>
    <s v="431228468 "/>
    <x v="1"/>
    <x v="0"/>
    <s v="M161"/>
    <d v="2015-12-15T08:35:00"/>
    <d v="2015-12-21T09:57:00"/>
    <n v="25009"/>
    <n v="30372"/>
    <n v="52695"/>
    <n v="22323"/>
    <n v="0"/>
    <s v="08041"/>
    <x v="1"/>
    <n v="1"/>
  </r>
  <r>
    <x v="0"/>
    <n v="12"/>
    <d v="2015-12-15T00:00:00"/>
    <n v="2015"/>
    <n v="12"/>
    <n v="201512"/>
    <n v="201512"/>
    <s v="5408022389"/>
    <x v="2"/>
    <x v="0"/>
    <s v="M171"/>
    <d v="2015-12-15T08:40:00"/>
    <d v="2015-12-22T10:42:00"/>
    <n v="31695"/>
    <n v="74980"/>
    <n v="103216"/>
    <n v="28236"/>
    <n v="0"/>
    <s v="08181"/>
    <x v="4"/>
    <n v="1"/>
  </r>
  <r>
    <x v="0"/>
    <n v="12"/>
    <d v="2015-12-16T00:00:00"/>
    <n v="2015"/>
    <n v="12"/>
    <n v="201512"/>
    <n v="201512"/>
    <s v="5712280255"/>
    <x v="2"/>
    <x v="1"/>
    <s v="M171"/>
    <d v="2015-12-16T08:15:00"/>
    <d v="2015-12-22T10:38:00"/>
    <n v="29058"/>
    <n v="73072"/>
    <n v="99030"/>
    <n v="25958"/>
    <n v="0"/>
    <s v="08181"/>
    <x v="4"/>
    <n v="1"/>
  </r>
  <r>
    <x v="0"/>
    <n v="12"/>
    <d v="2015-12-16T00:00:00"/>
    <n v="2015"/>
    <n v="12"/>
    <n v="201512"/>
    <n v="201512"/>
    <s v="530715289 "/>
    <x v="1"/>
    <x v="0"/>
    <s v="S7200"/>
    <d v="2015-12-15T16:54:00"/>
    <d v="2015-12-22T10:39:00"/>
    <n v="35734"/>
    <n v="57684"/>
    <n v="90101"/>
    <n v="32417"/>
    <n v="0"/>
    <s v="08041"/>
    <x v="3"/>
    <n v="1"/>
  </r>
  <r>
    <x v="0"/>
    <n v="12"/>
    <d v="2015-12-16T00:00:00"/>
    <n v="2015"/>
    <n v="12"/>
    <n v="201512"/>
    <n v="201512"/>
    <s v="260410429 "/>
    <x v="3"/>
    <x v="0"/>
    <s v="S7200"/>
    <d v="2015-12-14T16:47:00"/>
    <d v="2015-12-28T09:51:00"/>
    <n v="49268"/>
    <n v="16708"/>
    <n v="61247"/>
    <n v="44539"/>
    <n v="0"/>
    <s v="08302"/>
    <x v="1"/>
    <n v="1"/>
  </r>
  <r>
    <x v="0"/>
    <n v="12"/>
    <d v="2015-12-16T00:00:00"/>
    <n v="2015"/>
    <n v="12"/>
    <n v="201512"/>
    <n v="201512"/>
    <s v="355128457 "/>
    <x v="1"/>
    <x v="3"/>
    <s v="M161"/>
    <d v="2015-12-15T10:05:00"/>
    <d v="2015-12-22T10:00:00"/>
    <n v="26004"/>
    <n v="30372"/>
    <n v="53820"/>
    <n v="23448"/>
    <n v="0"/>
    <s v="08041"/>
    <x v="1"/>
    <n v="1"/>
  </r>
  <r>
    <x v="0"/>
    <n v="12"/>
    <d v="2015-12-17T00:00:00"/>
    <n v="2015"/>
    <n v="12"/>
    <n v="201512"/>
    <n v="201512"/>
    <s v="310111405 "/>
    <x v="0"/>
    <x v="0"/>
    <s v="T848"/>
    <d v="2015-12-16T08:40:00"/>
    <d v="2015-12-23T10:00:00"/>
    <n v="49966"/>
    <n v="84650"/>
    <n v="140264"/>
    <n v="55614"/>
    <n v="0"/>
    <s v="08201"/>
    <x v="4"/>
    <n v="1"/>
  </r>
  <r>
    <x v="0"/>
    <n v="12"/>
    <d v="2015-12-17T00:00:00"/>
    <n v="2015"/>
    <n v="12"/>
    <n v="201512"/>
    <n v="201512"/>
    <s v="500302275 "/>
    <x v="1"/>
    <x v="0"/>
    <s v="M161"/>
    <d v="2015-12-17T08:50:00"/>
    <d v="2015-12-23T10:00:00"/>
    <n v="43269"/>
    <n v="53465"/>
    <n v="90708"/>
    <n v="37243"/>
    <n v="0"/>
    <s v="08041"/>
    <x v="0"/>
    <n v="1"/>
  </r>
  <r>
    <x v="0"/>
    <n v="12"/>
    <d v="2015-12-17T00:00:00"/>
    <n v="2015"/>
    <n v="12"/>
    <n v="201512"/>
    <n v="201512"/>
    <s v="5453170371"/>
    <x v="1"/>
    <x v="4"/>
    <s v="S7200"/>
    <d v="2015-12-14T21:07:00"/>
    <d v="2015-12-17T11:40:00"/>
    <n v="21418"/>
    <n v="28464"/>
    <n v="47656"/>
    <n v="19192"/>
    <n v="0"/>
    <s v="08301"/>
    <x v="1"/>
    <n v="1"/>
  </r>
  <r>
    <x v="0"/>
    <n v="12"/>
    <d v="2015-12-17T00:00:00"/>
    <n v="2015"/>
    <n v="12"/>
    <n v="201512"/>
    <n v="201512"/>
    <s v="6206137157"/>
    <x v="1"/>
    <x v="0"/>
    <s v="M161"/>
    <d v="2015-12-16T08:10:00"/>
    <d v="2015-12-23T10:01:00"/>
    <n v="27545"/>
    <n v="74081"/>
    <n v="98727"/>
    <n v="24646"/>
    <n v="0"/>
    <s v="08041"/>
    <x v="0"/>
    <n v="1"/>
  </r>
  <r>
    <x v="0"/>
    <n v="12"/>
    <d v="2015-12-18T00:00:00"/>
    <n v="2015"/>
    <n v="12"/>
    <n v="201512"/>
    <n v="201512"/>
    <s v="6551211172"/>
    <x v="1"/>
    <x v="2"/>
    <s v="M161"/>
    <d v="2015-12-17T08:25:00"/>
    <d v="2015-12-23T10:00:00"/>
    <n v="27820"/>
    <n v="58061"/>
    <n v="83030"/>
    <n v="24969"/>
    <n v="0"/>
    <s v="08041"/>
    <x v="0"/>
    <n v="1"/>
  </r>
  <r>
    <x v="0"/>
    <n v="12"/>
    <d v="2015-12-18T00:00:00"/>
    <n v="2015"/>
    <n v="12"/>
    <n v="201512"/>
    <n v="201512"/>
    <s v="520904030 "/>
    <x v="2"/>
    <x v="0"/>
    <s v="M171"/>
    <d v="2015-12-17T09:15:00"/>
    <d v="2015-12-23T12:25:00"/>
    <n v="32677"/>
    <n v="98969"/>
    <n v="128213"/>
    <n v="29244"/>
    <n v="0"/>
    <s v="08181"/>
    <x v="4"/>
    <n v="1"/>
  </r>
  <r>
    <x v="0"/>
    <n v="12"/>
    <d v="2015-12-21T00:00:00"/>
    <n v="2015"/>
    <n v="12"/>
    <n v="201512"/>
    <n v="201512"/>
    <s v="526204222 "/>
    <x v="1"/>
    <x v="0"/>
    <s v="M161"/>
    <d v="2015-12-20T14:18:00"/>
    <d v="2015-12-28T10:00:00"/>
    <n v="27223"/>
    <n v="66794"/>
    <n v="91607"/>
    <n v="24813"/>
    <n v="0"/>
    <s v="08041"/>
    <x v="0"/>
    <n v="1"/>
  </r>
  <r>
    <x v="0"/>
    <n v="12"/>
    <d v="2015-12-21T00:00:00"/>
    <n v="2015"/>
    <n v="12"/>
    <n v="201512"/>
    <n v="201512"/>
    <s v="6553121927"/>
    <x v="1"/>
    <x v="1"/>
    <s v="S7200"/>
    <d v="2015-12-20T01:25:00"/>
    <d v="2015-12-28T11:18:00"/>
    <n v="29644"/>
    <n v="66693"/>
    <n v="93840"/>
    <n v="27147"/>
    <n v="0"/>
    <s v="08041"/>
    <x v="0"/>
    <n v="1"/>
  </r>
  <r>
    <x v="1"/>
    <n v="1"/>
    <d v="2016-01-04T00:00:00"/>
    <n v="2016"/>
    <n v="1"/>
    <n v="201601"/>
    <n v="201601"/>
    <s v="500921244 "/>
    <x v="1"/>
    <x v="1"/>
    <s v="M161"/>
    <d v="2016-01-03T17:20:00"/>
    <d v="2016-01-11T09:50:00"/>
    <n v="27096"/>
    <n v="57631"/>
    <n v="81981"/>
    <n v="24350"/>
    <n v="0"/>
    <s v="08041"/>
    <x v="0"/>
    <n v="1"/>
  </r>
  <r>
    <x v="1"/>
    <n v="1"/>
    <d v="2016-01-04T00:00:00"/>
    <n v="2016"/>
    <n v="1"/>
    <n v="201601"/>
    <n v="201601"/>
    <s v="496120175 "/>
    <x v="1"/>
    <x v="1"/>
    <s v="S7200"/>
    <d v="2016-01-01T12:15:00"/>
    <d v="2016-01-15T14:39:00"/>
    <n v="49885"/>
    <n v="0"/>
    <n v="63159"/>
    <n v="63159"/>
    <n v="0"/>
    <s v="88872"/>
    <x v="1"/>
    <n v="1"/>
  </r>
  <r>
    <x v="1"/>
    <n v="1"/>
    <d v="2016-01-04T00:00:00"/>
    <n v="2016"/>
    <n v="1"/>
    <n v="201601"/>
    <n v="201601"/>
    <s v="480227405 "/>
    <x v="1"/>
    <x v="3"/>
    <s v="M161"/>
    <d v="2016-01-03T14:45:00"/>
    <d v="2016-01-11T09:36:00"/>
    <n v="38993"/>
    <n v="45180"/>
    <n v="78189"/>
    <n v="33009"/>
    <n v="0"/>
    <s v="08041"/>
    <x v="3"/>
    <n v="1"/>
  </r>
  <r>
    <x v="1"/>
    <n v="1"/>
    <d v="2016-01-04T00:00:00"/>
    <n v="2016"/>
    <n v="1"/>
    <n v="201601"/>
    <n v="201601"/>
    <s v="395629445 "/>
    <x v="1"/>
    <x v="0"/>
    <s v="M161"/>
    <d v="2016-01-03T14:00:00"/>
    <d v="2016-01-11T10:00:00"/>
    <n v="35144"/>
    <n v="30372"/>
    <n v="61619"/>
    <n v="31247"/>
    <n v="0"/>
    <s v="08041"/>
    <x v="1"/>
    <n v="1"/>
  </r>
  <r>
    <x v="1"/>
    <n v="1"/>
    <d v="2016-01-04T00:00:00"/>
    <n v="2016"/>
    <n v="1"/>
    <n v="201601"/>
    <n v="201601"/>
    <s v="421229433 "/>
    <x v="2"/>
    <x v="4"/>
    <s v="M171"/>
    <d v="2016-01-03T13:50:00"/>
    <d v="2016-01-11T10:00:00"/>
    <n v="28124"/>
    <n v="0"/>
    <n v="25213"/>
    <n v="25213"/>
    <n v="0"/>
    <s v="08181"/>
    <x v="4"/>
    <n v="1"/>
  </r>
  <r>
    <x v="1"/>
    <n v="1"/>
    <d v="2016-01-05T00:00:00"/>
    <n v="2016"/>
    <n v="1"/>
    <n v="201601"/>
    <n v="201601"/>
    <s v="530923056 "/>
    <x v="2"/>
    <x v="0"/>
    <s v="M171"/>
    <d v="2016-01-04T08:10:00"/>
    <d v="2016-01-12T10:00:00"/>
    <n v="26836"/>
    <n v="0"/>
    <n v="24357"/>
    <n v="24357"/>
    <n v="0"/>
    <s v="08181"/>
    <x v="4"/>
    <n v="1"/>
  </r>
  <r>
    <x v="1"/>
    <n v="1"/>
    <d v="2016-01-05T00:00:00"/>
    <n v="2016"/>
    <n v="1"/>
    <n v="201601"/>
    <n v="201601"/>
    <s v="7107175339"/>
    <x v="1"/>
    <x v="1"/>
    <s v="M161"/>
    <d v="2016-01-05T08:15:00"/>
    <d v="2016-01-12T10:00:00"/>
    <n v="25996"/>
    <n v="76007"/>
    <n v="99407"/>
    <n v="23400"/>
    <n v="0"/>
    <s v="08041"/>
    <x v="0"/>
    <n v="1"/>
  </r>
  <r>
    <x v="1"/>
    <n v="1"/>
    <d v="2016-01-05T00:00:00"/>
    <n v="2016"/>
    <n v="1"/>
    <n v="201601"/>
    <n v="201601"/>
    <s v="7956263491"/>
    <x v="1"/>
    <x v="2"/>
    <s v="M161"/>
    <d v="2016-01-04T11:55:00"/>
    <d v="2016-01-12T10:00:00"/>
    <n v="28904"/>
    <n v="66693"/>
    <n v="92791"/>
    <n v="26098"/>
    <n v="0"/>
    <s v="08041"/>
    <x v="0"/>
    <n v="1"/>
  </r>
  <r>
    <x v="1"/>
    <n v="1"/>
    <d v="2016-01-06T00:00:00"/>
    <n v="2016"/>
    <n v="1"/>
    <n v="201601"/>
    <n v="201601"/>
    <s v="525211037 "/>
    <x v="1"/>
    <x v="4"/>
    <s v="M161"/>
    <d v="2016-01-06T08:40:00"/>
    <d v="2016-01-13T10:58:00"/>
    <n v="33406"/>
    <n v="63271"/>
    <n v="93188"/>
    <n v="29917"/>
    <n v="0"/>
    <s v="08041"/>
    <x v="0"/>
    <n v="1"/>
  </r>
  <r>
    <x v="1"/>
    <n v="1"/>
    <d v="2016-01-06T00:00:00"/>
    <n v="2016"/>
    <n v="1"/>
    <n v="201601"/>
    <n v="201601"/>
    <s v="470719175 "/>
    <x v="1"/>
    <x v="0"/>
    <s v="M161"/>
    <d v="2016-01-05T08:35:00"/>
    <d v="2016-01-13T10:00:00"/>
    <n v="27472"/>
    <n v="30372"/>
    <n v="55094"/>
    <n v="24722"/>
    <n v="0"/>
    <s v="08041"/>
    <x v="1"/>
    <n v="1"/>
  </r>
  <r>
    <x v="1"/>
    <n v="1"/>
    <d v="2016-01-06T00:00:00"/>
    <n v="2016"/>
    <n v="1"/>
    <n v="201601"/>
    <n v="201601"/>
    <s v="421123440 "/>
    <x v="2"/>
    <x v="2"/>
    <s v="M171"/>
    <d v="2016-01-05T08:15:00"/>
    <d v="2016-01-12T10:00:00"/>
    <n v="29003"/>
    <n v="66743"/>
    <n v="92601"/>
    <n v="25858"/>
    <n v="0"/>
    <s v="08182"/>
    <x v="4"/>
    <n v="1"/>
  </r>
  <r>
    <x v="1"/>
    <n v="1"/>
    <d v="2016-01-06T00:00:00"/>
    <n v="2016"/>
    <n v="1"/>
    <n v="201601"/>
    <n v="201601"/>
    <s v="465520425 "/>
    <x v="2"/>
    <x v="2"/>
    <s v="M171"/>
    <d v="2016-01-05T08:55:00"/>
    <d v="2016-01-15T10:00:00"/>
    <n v="38622"/>
    <n v="128164"/>
    <n v="165796"/>
    <n v="37632"/>
    <n v="0"/>
    <s v="08181"/>
    <x v="4"/>
    <n v="1"/>
  </r>
  <r>
    <x v="1"/>
    <n v="1"/>
    <d v="2016-01-06T00:00:00"/>
    <n v="2016"/>
    <n v="1"/>
    <n v="201601"/>
    <n v="201601"/>
    <s v="335804418 "/>
    <x v="2"/>
    <x v="0"/>
    <s v="M171"/>
    <d v="2016-01-05T09:15:00"/>
    <d v="2016-01-12T10:01:00"/>
    <n v="30216"/>
    <n v="66743"/>
    <n v="93976"/>
    <n v="27233"/>
    <n v="0"/>
    <s v="08181"/>
    <x v="4"/>
    <n v="1"/>
  </r>
  <r>
    <x v="1"/>
    <n v="1"/>
    <d v="2016-01-06T00:00:00"/>
    <n v="2016"/>
    <n v="1"/>
    <n v="201601"/>
    <n v="201601"/>
    <s v="365907417 "/>
    <x v="1"/>
    <x v="2"/>
    <s v="M161"/>
    <d v="2016-01-06T08:15:00"/>
    <d v="2016-01-13T10:58:00"/>
    <n v="30426"/>
    <n v="30372"/>
    <n v="61531"/>
    <n v="31159"/>
    <n v="0"/>
    <s v="08041"/>
    <x v="1"/>
    <n v="1"/>
  </r>
  <r>
    <x v="1"/>
    <n v="1"/>
    <d v="2016-01-07T00:00:00"/>
    <n v="2016"/>
    <n v="1"/>
    <n v="201601"/>
    <n v="201601"/>
    <s v="430930468 "/>
    <x v="1"/>
    <x v="0"/>
    <s v="M161"/>
    <d v="2016-01-06T08:35:00"/>
    <d v="2016-01-13T07:09:00"/>
    <n v="40010"/>
    <n v="26319"/>
    <n v="66098"/>
    <n v="39779"/>
    <n v="0"/>
    <s v="08042"/>
    <x v="1"/>
    <n v="1"/>
  </r>
  <r>
    <x v="1"/>
    <n v="1"/>
    <d v="2016-01-07T00:00:00"/>
    <n v="2016"/>
    <n v="1"/>
    <n v="201601"/>
    <n v="201601"/>
    <s v="440215452 "/>
    <x v="2"/>
    <x v="0"/>
    <s v="M171"/>
    <d v="2016-01-06T09:20:00"/>
    <d v="2016-01-13T10:00:00"/>
    <n v="34803"/>
    <n v="66743"/>
    <n v="97834"/>
    <n v="31091"/>
    <n v="0"/>
    <s v="08181"/>
    <x v="4"/>
    <n v="1"/>
  </r>
  <r>
    <x v="1"/>
    <n v="1"/>
    <d v="2016-01-07T00:00:00"/>
    <n v="2016"/>
    <n v="1"/>
    <n v="201601"/>
    <n v="201601"/>
    <s v="5459283214"/>
    <x v="2"/>
    <x v="4"/>
    <s v="M171"/>
    <d v="2016-01-07T08:55:00"/>
    <d v="2016-01-15T10:00:00"/>
    <n v="35483"/>
    <n v="73072"/>
    <n v="104491"/>
    <n v="31419"/>
    <n v="0"/>
    <s v="08181"/>
    <x v="4"/>
    <n v="1"/>
  </r>
  <r>
    <x v="1"/>
    <n v="1"/>
    <d v="2016-01-08T00:00:00"/>
    <n v="2016"/>
    <n v="1"/>
    <n v="201601"/>
    <n v="201601"/>
    <s v="5402112089"/>
    <x v="1"/>
    <x v="4"/>
    <s v="M161"/>
    <d v="2016-01-07T08:25:00"/>
    <d v="2016-01-18T10:00:00"/>
    <n v="33661"/>
    <n v="74081"/>
    <n v="104294"/>
    <n v="30213"/>
    <n v="0"/>
    <s v="08041"/>
    <x v="0"/>
    <n v="1"/>
  </r>
  <r>
    <x v="1"/>
    <n v="1"/>
    <d v="2016-01-08T00:00:00"/>
    <n v="2016"/>
    <n v="1"/>
    <n v="201601"/>
    <n v="201601"/>
    <s v="456015408 "/>
    <x v="1"/>
    <x v="2"/>
    <s v="M5456"/>
    <d v="2016-01-07T08:20:00"/>
    <d v="2016-01-15T09:43:00"/>
    <n v="33512"/>
    <n v="28464"/>
    <n v="58695"/>
    <n v="30231"/>
    <n v="0"/>
    <s v="08041"/>
    <x v="1"/>
    <n v="1"/>
  </r>
  <r>
    <x v="1"/>
    <n v="1"/>
    <d v="2016-01-11T00:00:00"/>
    <n v="2016"/>
    <n v="1"/>
    <n v="201601"/>
    <n v="201601"/>
    <s v="365314426 "/>
    <x v="1"/>
    <x v="0"/>
    <s v="M161"/>
    <d v="2016-01-10T12:25:00"/>
    <d v="2016-01-18T11:40:00"/>
    <n v="25717"/>
    <n v="28477"/>
    <n v="51724"/>
    <n v="23247"/>
    <n v="0"/>
    <s v="08042"/>
    <x v="1"/>
    <n v="1"/>
  </r>
  <r>
    <x v="1"/>
    <n v="1"/>
    <d v="2016-01-11T00:00:00"/>
    <n v="2016"/>
    <n v="1"/>
    <n v="201601"/>
    <n v="201601"/>
    <s v="400630460 "/>
    <x v="2"/>
    <x v="1"/>
    <s v="M171"/>
    <d v="2016-01-10T15:25:00"/>
    <d v="2016-01-18T10:00:00"/>
    <n v="30752"/>
    <n v="68651"/>
    <n v="96383"/>
    <n v="27732"/>
    <n v="0"/>
    <s v="08181"/>
    <x v="4"/>
    <n v="1"/>
  </r>
  <r>
    <x v="1"/>
    <n v="1"/>
    <d v="2016-01-11T00:00:00"/>
    <n v="2016"/>
    <n v="1"/>
    <n v="201601"/>
    <n v="201601"/>
    <s v="405706433 "/>
    <x v="2"/>
    <x v="2"/>
    <s v="M171"/>
    <d v="2016-01-10T16:55:00"/>
    <d v="2016-01-18T10:00:00"/>
    <n v="29806"/>
    <n v="68651"/>
    <n v="95527"/>
    <n v="26876"/>
    <n v="0"/>
    <s v="08181"/>
    <x v="4"/>
    <n v="1"/>
  </r>
  <r>
    <x v="1"/>
    <n v="1"/>
    <d v="2016-01-11T00:00:00"/>
    <n v="2016"/>
    <n v="1"/>
    <n v="201601"/>
    <n v="201601"/>
    <s v="410804446 "/>
    <x v="1"/>
    <x v="2"/>
    <s v="M161"/>
    <d v="2016-01-11T08:20:00"/>
    <d v="2016-01-18T10:00:00"/>
    <n v="30719"/>
    <n v="30372"/>
    <n v="61828"/>
    <n v="31456"/>
    <n v="0"/>
    <s v="08041"/>
    <x v="1"/>
    <n v="1"/>
  </r>
  <r>
    <x v="1"/>
    <n v="1"/>
    <d v="2016-01-11T00:00:00"/>
    <n v="2016"/>
    <n v="1"/>
    <n v="201601"/>
    <n v="201601"/>
    <s v="535702067 "/>
    <x v="1"/>
    <x v="2"/>
    <s v="M161"/>
    <d v="2016-01-10T16:55:00"/>
    <d v="2016-01-18T10:00:00"/>
    <n v="29790"/>
    <n v="28464"/>
    <n v="57090"/>
    <n v="28626"/>
    <n v="0"/>
    <s v="08041"/>
    <x v="1"/>
    <n v="1"/>
  </r>
  <r>
    <x v="1"/>
    <n v="1"/>
    <d v="2016-01-11T00:00:00"/>
    <n v="2016"/>
    <n v="1"/>
    <n v="201601"/>
    <n v="201601"/>
    <s v="495504043 "/>
    <x v="2"/>
    <x v="0"/>
    <s v="M171"/>
    <d v="2016-01-11T08:20:00"/>
    <d v="2016-01-19T10:00:00"/>
    <n v="27667"/>
    <n v="68651"/>
    <n v="93532"/>
    <n v="24881"/>
    <n v="0"/>
    <s v="08181"/>
    <x v="4"/>
    <n v="1"/>
  </r>
  <r>
    <x v="1"/>
    <n v="1"/>
    <d v="2016-01-12T00:00:00"/>
    <n v="2016"/>
    <n v="1"/>
    <n v="201601"/>
    <n v="201601"/>
    <s v="5608201049"/>
    <x v="2"/>
    <x v="0"/>
    <s v="M171"/>
    <d v="2016-01-11T12:25:00"/>
    <d v="2016-01-22T10:00:00"/>
    <n v="38041"/>
    <n v="73072"/>
    <n v="109124"/>
    <n v="36052"/>
    <n v="0"/>
    <s v="08181"/>
    <x v="4"/>
    <n v="1"/>
  </r>
  <r>
    <x v="1"/>
    <n v="1"/>
    <d v="2016-01-12T00:00:00"/>
    <n v="2016"/>
    <n v="1"/>
    <n v="201601"/>
    <n v="201601"/>
    <s v="356101411 "/>
    <x v="2"/>
    <x v="0"/>
    <s v="M171"/>
    <d v="2016-01-12T08:20:00"/>
    <d v="2016-01-19T10:00:00"/>
    <n v="34821"/>
    <n v="66743"/>
    <n v="99825"/>
    <n v="33082"/>
    <n v="0"/>
    <s v="08181"/>
    <x v="4"/>
    <n v="1"/>
  </r>
  <r>
    <x v="1"/>
    <n v="1"/>
    <d v="2016-01-13T00:00:00"/>
    <n v="2016"/>
    <n v="1"/>
    <n v="201601"/>
    <n v="201601"/>
    <s v="466219452 "/>
    <x v="2"/>
    <x v="2"/>
    <s v="M171"/>
    <d v="2016-01-13T08:10:00"/>
    <d v="2016-01-21T10:00:00"/>
    <n v="28588"/>
    <n v="73072"/>
    <n v="98816"/>
    <n v="25744"/>
    <n v="0"/>
    <s v="08181"/>
    <x v="4"/>
    <n v="1"/>
  </r>
  <r>
    <x v="1"/>
    <n v="1"/>
    <d v="2016-01-13T00:00:00"/>
    <n v="2016"/>
    <n v="1"/>
    <n v="201601"/>
    <n v="201601"/>
    <s v="425910404 "/>
    <x v="1"/>
    <x v="1"/>
    <s v="M161"/>
    <d v="2016-01-13T08:10:00"/>
    <d v="2016-01-19T10:00:00"/>
    <n v="29996"/>
    <n v="44536"/>
    <n v="73581"/>
    <n v="29045"/>
    <n v="0"/>
    <s v="08041"/>
    <x v="3"/>
    <n v="1"/>
  </r>
  <r>
    <x v="1"/>
    <n v="1"/>
    <d v="2016-01-13T00:00:00"/>
    <n v="2016"/>
    <n v="1"/>
    <n v="201601"/>
    <n v="201601"/>
    <s v="5658060353"/>
    <x v="0"/>
    <x v="4"/>
    <s v="T848"/>
    <d v="2016-01-12T08:40:00"/>
    <d v="2016-01-19T10:00:00"/>
    <n v="37337"/>
    <n v="84292"/>
    <n v="124099"/>
    <n v="39807"/>
    <n v="0"/>
    <s v="08201"/>
    <x v="0"/>
    <n v="1"/>
  </r>
  <r>
    <x v="1"/>
    <n v="1"/>
    <d v="2016-01-13T00:00:00"/>
    <n v="2016"/>
    <n v="1"/>
    <n v="201601"/>
    <n v="201601"/>
    <s v="495103172 "/>
    <x v="1"/>
    <x v="3"/>
    <s v="M161"/>
    <d v="2016-01-13T08:20:00"/>
    <d v="2016-01-20T10:00:00"/>
    <n v="31225"/>
    <n v="49674"/>
    <n v="79945"/>
    <n v="30271"/>
    <n v="0"/>
    <s v="08041"/>
    <x v="3"/>
    <n v="1"/>
  </r>
  <r>
    <x v="1"/>
    <n v="1"/>
    <d v="2016-01-14T00:00:00"/>
    <n v="2016"/>
    <n v="1"/>
    <n v="201601"/>
    <n v="201601"/>
    <s v="5507202250"/>
    <x v="2"/>
    <x v="4"/>
    <s v="M171"/>
    <d v="2016-01-14T09:01:00"/>
    <d v="2016-01-21T09:22:00"/>
    <n v="29450"/>
    <n v="73072"/>
    <n v="100024"/>
    <n v="26952"/>
    <n v="0"/>
    <s v="08181"/>
    <x v="4"/>
    <n v="1"/>
  </r>
  <r>
    <x v="1"/>
    <n v="1"/>
    <d v="2016-01-14T00:00:00"/>
    <n v="2016"/>
    <n v="1"/>
    <n v="201601"/>
    <n v="201601"/>
    <s v="5955181474"/>
    <x v="0"/>
    <x v="2"/>
    <s v="T845"/>
    <d v="2016-01-13T08:15:00"/>
    <d v="2016-01-21T10:00:00"/>
    <n v="58803"/>
    <n v="232123"/>
    <n v="287561"/>
    <n v="55438"/>
    <n v="0"/>
    <s v="08201"/>
    <x v="4"/>
    <n v="1"/>
  </r>
  <r>
    <x v="1"/>
    <n v="1"/>
    <d v="2016-01-14T00:00:00"/>
    <n v="2016"/>
    <n v="1"/>
    <n v="201601"/>
    <n v="201601"/>
    <s v="345622412 "/>
    <x v="3"/>
    <x v="0"/>
    <s v="S7200"/>
    <d v="2016-01-13T07:00:00"/>
    <d v="2016-01-20T10:00:00"/>
    <n v="37411"/>
    <n v="14800"/>
    <n v="47925"/>
    <n v="33125"/>
    <n v="0"/>
    <s v="08042"/>
    <x v="1"/>
    <n v="1"/>
  </r>
  <r>
    <x v="1"/>
    <n v="1"/>
    <d v="2016-01-15T00:00:00"/>
    <n v="2016"/>
    <n v="1"/>
    <n v="201601"/>
    <n v="201601"/>
    <s v="301003433 "/>
    <x v="1"/>
    <x v="0"/>
    <s v="M161"/>
    <d v="2016-01-14T08:30:00"/>
    <d v="2016-01-22T10:00:00"/>
    <n v="35940"/>
    <n v="30372"/>
    <n v="66658"/>
    <n v="36286"/>
    <n v="0"/>
    <s v="08042"/>
    <x v="1"/>
    <n v="1"/>
  </r>
  <r>
    <x v="1"/>
    <n v="1"/>
    <d v="2016-01-15T00:00:00"/>
    <n v="2016"/>
    <n v="1"/>
    <n v="201601"/>
    <n v="201601"/>
    <s v="415310449 "/>
    <x v="1"/>
    <x v="2"/>
    <s v="M161"/>
    <d v="2016-01-14T09:03:00"/>
    <d v="2016-01-22T10:02:00"/>
    <n v="36220"/>
    <n v="30372"/>
    <n v="62713"/>
    <n v="32341"/>
    <n v="0"/>
    <s v="08041"/>
    <x v="1"/>
    <n v="1"/>
  </r>
  <r>
    <x v="1"/>
    <n v="1"/>
    <d v="2016-01-15T00:00:00"/>
    <n v="2016"/>
    <n v="1"/>
    <n v="201601"/>
    <n v="201601"/>
    <s v="5456160611"/>
    <x v="2"/>
    <x v="2"/>
    <s v="M171"/>
    <d v="2016-01-15T08:15:00"/>
    <d v="2016-01-22T10:04:00"/>
    <n v="33837"/>
    <n v="68651"/>
    <n v="99084"/>
    <n v="30433"/>
    <n v="0"/>
    <s v="08181"/>
    <x v="4"/>
    <n v="1"/>
  </r>
  <r>
    <x v="1"/>
    <n v="1"/>
    <d v="2016-01-18T00:00:00"/>
    <n v="2016"/>
    <n v="1"/>
    <n v="201601"/>
    <n v="201601"/>
    <s v="5505132017"/>
    <x v="2"/>
    <x v="0"/>
    <s v="M171"/>
    <d v="2016-01-18T08:37:00"/>
    <d v="2016-01-26T10:00:00"/>
    <n v="25722"/>
    <n v="73072"/>
    <n v="96523"/>
    <n v="23451"/>
    <n v="0"/>
    <s v="08181"/>
    <x v="4"/>
    <n v="1"/>
  </r>
  <r>
    <x v="1"/>
    <n v="1"/>
    <d v="2016-01-18T00:00:00"/>
    <n v="2016"/>
    <n v="2"/>
    <n v="201602"/>
    <n v="201602"/>
    <s v="495918378 "/>
    <x v="0"/>
    <x v="0"/>
    <s v="T848"/>
    <d v="2016-01-17T14:03:00"/>
    <d v="2016-01-20T21:52:00"/>
    <n v="31749"/>
    <n v="86200"/>
    <n v="118711"/>
    <n v="32511"/>
    <n v="0"/>
    <s v="08201"/>
    <x v="1"/>
    <n v="1"/>
  </r>
  <r>
    <x v="1"/>
    <n v="1"/>
    <d v="2016-01-18T00:00:00"/>
    <n v="2016"/>
    <n v="1"/>
    <n v="201601"/>
    <n v="201601"/>
    <s v="485504405 "/>
    <x v="1"/>
    <x v="2"/>
    <s v="M161"/>
    <d v="2016-01-17T14:41:00"/>
    <d v="2016-01-25T10:00:00"/>
    <n v="32679"/>
    <n v="28464"/>
    <n v="57742"/>
    <n v="29278"/>
    <n v="0"/>
    <s v="08041"/>
    <x v="1"/>
    <n v="1"/>
  </r>
  <r>
    <x v="1"/>
    <n v="1"/>
    <d v="2016-01-18T00:00:00"/>
    <n v="2016"/>
    <n v="1"/>
    <n v="201601"/>
    <n v="201601"/>
    <s v="515614041 "/>
    <x v="1"/>
    <x v="3"/>
    <s v="M163"/>
    <d v="2016-01-17T15:53:00"/>
    <d v="2016-01-25T10:00:00"/>
    <n v="31652"/>
    <n v="63158"/>
    <n v="91658"/>
    <n v="28500"/>
    <n v="0"/>
    <s v="08042"/>
    <x v="0"/>
    <n v="1"/>
  </r>
  <r>
    <x v="1"/>
    <n v="1"/>
    <d v="2016-01-18T00:00:00"/>
    <n v="2016"/>
    <n v="1"/>
    <n v="201601"/>
    <n v="201601"/>
    <s v="500521432 "/>
    <x v="1"/>
    <x v="5"/>
    <s v="M161"/>
    <d v="2016-01-15T08:55:00"/>
    <d v="2016-01-26T10:00:00"/>
    <n v="29719"/>
    <n v="44272"/>
    <n v="71374"/>
    <n v="27102"/>
    <n v="0"/>
    <s v="08041"/>
    <x v="0"/>
    <n v="1"/>
  </r>
  <r>
    <x v="1"/>
    <n v="1"/>
    <d v="2016-01-19T00:00:00"/>
    <n v="2016"/>
    <n v="1"/>
    <n v="201601"/>
    <n v="201601"/>
    <s v="495205112 "/>
    <x v="2"/>
    <x v="0"/>
    <s v="M171"/>
    <d v="2016-01-19T08:57:00"/>
    <d v="2016-01-26T10:00:00"/>
    <n v="26071"/>
    <n v="74980"/>
    <n v="98476"/>
    <n v="23496"/>
    <n v="0"/>
    <s v="08181"/>
    <x v="4"/>
    <n v="1"/>
  </r>
  <r>
    <x v="1"/>
    <n v="1"/>
    <d v="2016-01-19T00:00:00"/>
    <n v="2016"/>
    <n v="1"/>
    <n v="201601"/>
    <n v="201601"/>
    <s v="365610064 "/>
    <x v="0"/>
    <x v="2"/>
    <s v="T844"/>
    <d v="2016-01-18T09:26:00"/>
    <d v="2016-01-26T10:00:00"/>
    <n v="42439"/>
    <n v="81948"/>
    <n v="122565"/>
    <n v="40617"/>
    <n v="0"/>
    <s v="08201"/>
    <x v="4"/>
    <n v="1"/>
  </r>
  <r>
    <x v="1"/>
    <n v="1"/>
    <d v="2016-01-20T00:00:00"/>
    <n v="2016"/>
    <n v="2"/>
    <n v="201602"/>
    <n v="201602"/>
    <s v="366218441 "/>
    <x v="1"/>
    <x v="0"/>
    <s v="M161"/>
    <d v="2016-01-19T08:43:00"/>
    <d v="2016-01-27T10:00:00"/>
    <n v="30814"/>
    <n v="30372"/>
    <n v="58070"/>
    <n v="27698"/>
    <n v="0"/>
    <s v="08042"/>
    <x v="1"/>
    <n v="1"/>
  </r>
  <r>
    <x v="1"/>
    <n v="1"/>
    <d v="2016-01-20T00:00:00"/>
    <n v="2016"/>
    <n v="2"/>
    <n v="201602"/>
    <n v="201602"/>
    <s v="336107065 "/>
    <x v="0"/>
    <x v="4"/>
    <s v="T848"/>
    <d v="2016-01-19T12:44:00"/>
    <d v="2016-01-27T11:46:00"/>
    <n v="41186"/>
    <n v="58940"/>
    <n v="96292"/>
    <n v="37352"/>
    <n v="0"/>
    <s v="08201"/>
    <x v="1"/>
    <n v="1"/>
  </r>
  <r>
    <x v="1"/>
    <n v="1"/>
    <d v="2016-01-20T00:00:00"/>
    <n v="2016"/>
    <n v="1"/>
    <n v="201601"/>
    <n v="201601"/>
    <s v="5504260949"/>
    <x v="1"/>
    <x v="2"/>
    <s v="I10"/>
    <d v="2016-01-19T10:54:00"/>
    <d v="2016-01-26T10:00:00"/>
    <n v="25117"/>
    <n v="63789"/>
    <n v="86499"/>
    <n v="22710"/>
    <n v="0"/>
    <s v="88871"/>
    <x v="0"/>
    <n v="1"/>
  </r>
  <r>
    <x v="1"/>
    <n v="1"/>
    <d v="2016-01-20T00:00:00"/>
    <n v="2016"/>
    <n v="2"/>
    <n v="201602"/>
    <n v="201602"/>
    <s v="5554301742"/>
    <x v="1"/>
    <x v="2"/>
    <s v="M161"/>
    <d v="2016-01-19T10:08:00"/>
    <d v="2016-01-27T10:00:00"/>
    <n v="29420"/>
    <n v="63271"/>
    <n v="89604"/>
    <n v="26333"/>
    <n v="0"/>
    <s v="08041"/>
    <x v="0"/>
    <n v="1"/>
  </r>
  <r>
    <x v="1"/>
    <n v="1"/>
    <d v="2016-01-20T00:00:00"/>
    <n v="2016"/>
    <n v="2"/>
    <n v="201602"/>
    <n v="201602"/>
    <s v="7607015339"/>
    <x v="1"/>
    <x v="0"/>
    <s v="M165"/>
    <d v="2016-01-19T09:22:00"/>
    <d v="2016-01-27T10:00:00"/>
    <n v="32567"/>
    <n v="70869"/>
    <n v="107860"/>
    <n v="36991"/>
    <n v="0"/>
    <s v="08041"/>
    <x v="0"/>
    <n v="1"/>
  </r>
  <r>
    <x v="1"/>
    <n v="1"/>
    <d v="2016-01-21T00:00:00"/>
    <n v="2016"/>
    <n v="2"/>
    <n v="201602"/>
    <n v="201602"/>
    <s v="500106225 "/>
    <x v="0"/>
    <x v="2"/>
    <s v="T848"/>
    <d v="2016-01-20T10:07:00"/>
    <d v="2016-01-27T10:00:00"/>
    <n v="44848"/>
    <n v="39918"/>
    <n v="82175"/>
    <n v="42257"/>
    <n v="0"/>
    <s v="08201"/>
    <x v="0"/>
    <n v="1"/>
  </r>
  <r>
    <x v="1"/>
    <n v="1"/>
    <d v="2016-01-21T00:00:00"/>
    <n v="2016"/>
    <n v="2"/>
    <n v="201602"/>
    <n v="201602"/>
    <s v="511130213 "/>
    <x v="1"/>
    <x v="4"/>
    <s v="M161"/>
    <d v="2016-01-20T10:06:00"/>
    <d v="2016-01-27T10:00:00"/>
    <n v="36087"/>
    <n v="63521"/>
    <n v="99732"/>
    <n v="36211"/>
    <n v="0"/>
    <s v="08041"/>
    <x v="0"/>
    <n v="1"/>
  </r>
  <r>
    <x v="1"/>
    <n v="1"/>
    <d v="2016-01-21T00:00:00"/>
    <n v="2016"/>
    <n v="2"/>
    <n v="201602"/>
    <n v="201602"/>
    <s v="285310449 "/>
    <x v="1"/>
    <x v="0"/>
    <s v="S7200"/>
    <d v="2016-01-20T18:25:00"/>
    <d v="2016-02-01T09:37:00"/>
    <n v="51362"/>
    <n v="31328"/>
    <n v="80912"/>
    <n v="49584"/>
    <n v="0"/>
    <s v="08042"/>
    <x v="1"/>
    <n v="1"/>
  </r>
  <r>
    <x v="1"/>
    <n v="1"/>
    <d v="2016-01-22T00:00:00"/>
    <n v="2016"/>
    <n v="2"/>
    <n v="201602"/>
    <n v="201602"/>
    <s v="466009451 "/>
    <x v="2"/>
    <x v="0"/>
    <s v="M171"/>
    <d v="2016-01-21T08:48:00"/>
    <d v="2016-01-28T09:00:00"/>
    <n v="32334"/>
    <n v="66743"/>
    <n v="95749"/>
    <n v="29006"/>
    <n v="0"/>
    <s v="08181"/>
    <x v="4"/>
    <n v="1"/>
  </r>
  <r>
    <x v="1"/>
    <n v="1"/>
    <d v="2016-01-22T00:00:00"/>
    <n v="2016"/>
    <n v="2"/>
    <n v="201602"/>
    <n v="201602"/>
    <s v="465207440 "/>
    <x v="2"/>
    <x v="3"/>
    <s v="M171"/>
    <d v="2016-01-21T08:51:00"/>
    <d v="2016-01-28T09:15:00"/>
    <n v="32908"/>
    <n v="68651"/>
    <n v="98024"/>
    <n v="29373"/>
    <n v="0"/>
    <s v="08181"/>
    <x v="4"/>
    <n v="1"/>
  </r>
  <r>
    <x v="1"/>
    <n v="1"/>
    <d v="2016-01-25T00:00:00"/>
    <n v="2016"/>
    <n v="2"/>
    <n v="201602"/>
    <n v="201602"/>
    <s v="461221403 "/>
    <x v="1"/>
    <x v="0"/>
    <s v="M161"/>
    <d v="2016-01-24T13:55:00"/>
    <d v="2016-02-01T10:00:00"/>
    <n v="30381"/>
    <n v="30372"/>
    <n v="57459"/>
    <n v="27087"/>
    <n v="0"/>
    <s v="08041"/>
    <x v="1"/>
    <n v="1"/>
  </r>
  <r>
    <x v="1"/>
    <n v="1"/>
    <d v="2016-01-25T00:00:00"/>
    <n v="2016"/>
    <n v="2"/>
    <n v="201602"/>
    <n v="201602"/>
    <s v="506123097 "/>
    <x v="1"/>
    <x v="2"/>
    <s v="M161"/>
    <d v="2016-01-24T13:41:00"/>
    <d v="2016-02-01T10:14:00"/>
    <n v="45529"/>
    <n v="45180"/>
    <n v="85665"/>
    <n v="40485"/>
    <n v="0"/>
    <s v="08041"/>
    <x v="3"/>
    <n v="1"/>
  </r>
  <r>
    <x v="1"/>
    <n v="1"/>
    <d v="2016-01-25T00:00:00"/>
    <n v="2016"/>
    <n v="2"/>
    <n v="201602"/>
    <n v="201602"/>
    <s v="5401241780"/>
    <x v="2"/>
    <x v="4"/>
    <s v="M171"/>
    <d v="2016-01-24T15:10:00"/>
    <d v="2016-01-29T15:31:00"/>
    <n v="27783"/>
    <n v="74980"/>
    <n v="103889"/>
    <n v="28909"/>
    <n v="0"/>
    <s v="08181"/>
    <x v="4"/>
    <n v="1"/>
  </r>
  <r>
    <x v="1"/>
    <n v="1"/>
    <d v="2016-01-26T00:00:00"/>
    <n v="2016"/>
    <n v="2"/>
    <n v="201602"/>
    <n v="201602"/>
    <s v="5706161142"/>
    <x v="2"/>
    <x v="2"/>
    <s v="M171"/>
    <d v="2016-01-25T09:13:00"/>
    <d v="2016-02-02T10:00:00"/>
    <n v="29387"/>
    <n v="66743"/>
    <n v="92967"/>
    <n v="26224"/>
    <n v="0"/>
    <s v="08181"/>
    <x v="4"/>
    <n v="1"/>
  </r>
  <r>
    <x v="1"/>
    <n v="1"/>
    <d v="2016-01-26T00:00:00"/>
    <n v="2016"/>
    <n v="2"/>
    <n v="201602"/>
    <n v="201602"/>
    <s v="375722432 "/>
    <x v="2"/>
    <x v="0"/>
    <s v="M175"/>
    <d v="2016-01-25T08:27:00"/>
    <d v="2016-02-03T11:30:00"/>
    <n v="40365"/>
    <n v="66743"/>
    <n v="101682"/>
    <n v="34939"/>
    <n v="0"/>
    <s v="08183"/>
    <x v="4"/>
    <n v="1"/>
  </r>
  <r>
    <x v="1"/>
    <n v="1"/>
    <d v="2016-01-26T00:00:00"/>
    <n v="2016"/>
    <n v="2"/>
    <n v="201602"/>
    <n v="201602"/>
    <s v="8812265363"/>
    <x v="1"/>
    <x v="0"/>
    <s v="M161"/>
    <d v="2016-01-24T14:25:00"/>
    <d v="2016-02-01T10:00:00"/>
    <n v="26772"/>
    <n v="82208"/>
    <n v="110469"/>
    <n v="28261"/>
    <n v="0"/>
    <s v="08041"/>
    <x v="0"/>
    <n v="1"/>
  </r>
  <r>
    <x v="1"/>
    <n v="1"/>
    <d v="2016-01-27T00:00:00"/>
    <n v="2016"/>
    <n v="2"/>
    <n v="201602"/>
    <n v="201602"/>
    <s v="305801416 "/>
    <x v="1"/>
    <x v="0"/>
    <s v="M161"/>
    <d v="2016-01-26T09:05:00"/>
    <d v="2016-02-03T09:33:00"/>
    <n v="24862"/>
    <n v="28784"/>
    <n v="51475"/>
    <n v="22691"/>
    <n v="0"/>
    <s v="08041"/>
    <x v="1"/>
    <n v="1"/>
  </r>
  <r>
    <x v="1"/>
    <n v="2"/>
    <d v="2016-01-27T00:00:00"/>
    <n v="2016"/>
    <n v="2"/>
    <n v="201602"/>
    <n v="201602"/>
    <s v="216003733 "/>
    <x v="3"/>
    <x v="0"/>
    <s v="S7200"/>
    <d v="2016-01-26T19:16:00"/>
    <d v="2016-02-02T10:00:00"/>
    <n v="40885"/>
    <n v="14800"/>
    <n v="51631"/>
    <n v="36831"/>
    <n v="0"/>
    <s v="08041"/>
    <x v="1"/>
    <n v="1"/>
  </r>
  <r>
    <x v="1"/>
    <n v="1"/>
    <d v="2016-01-27T00:00:00"/>
    <n v="2016"/>
    <n v="2"/>
    <n v="201602"/>
    <n v="201602"/>
    <s v="460801487 "/>
    <x v="2"/>
    <x v="2"/>
    <s v="M171"/>
    <d v="2016-01-26T10:03:00"/>
    <d v="2016-02-03T09:42:00"/>
    <n v="28950"/>
    <n v="65827"/>
    <n v="91804"/>
    <n v="25977"/>
    <n v="0"/>
    <s v="08181"/>
    <x v="4"/>
    <n v="1"/>
  </r>
  <r>
    <x v="1"/>
    <n v="1"/>
    <d v="2016-01-27T00:00:00"/>
    <n v="2016"/>
    <n v="2"/>
    <n v="201602"/>
    <n v="201602"/>
    <s v="5760261397"/>
    <x v="2"/>
    <x v="0"/>
    <s v="M171"/>
    <d v="2016-01-26T08:48:00"/>
    <d v="2016-02-03T09:34:00"/>
    <n v="39903"/>
    <n v="65827"/>
    <n v="99473"/>
    <n v="33646"/>
    <n v="0"/>
    <s v="08181"/>
    <x v="4"/>
    <n v="1"/>
  </r>
  <r>
    <x v="1"/>
    <n v="1"/>
    <d v="2016-01-27T00:00:00"/>
    <n v="2016"/>
    <n v="2"/>
    <n v="201602"/>
    <n v="201602"/>
    <s v="515103006 "/>
    <x v="1"/>
    <x v="2"/>
    <s v="M161"/>
    <d v="2016-01-26T08:34:00"/>
    <d v="2016-02-03T11:33:00"/>
    <n v="28631"/>
    <n v="54109"/>
    <n v="79827"/>
    <n v="25718"/>
    <n v="0"/>
    <s v="08041"/>
    <x v="0"/>
    <n v="1"/>
  </r>
  <r>
    <x v="1"/>
    <n v="1"/>
    <d v="2016-01-27T00:00:00"/>
    <n v="2016"/>
    <n v="2"/>
    <n v="201602"/>
    <n v="201602"/>
    <s v="530401164 "/>
    <x v="1"/>
    <x v="1"/>
    <s v="M161"/>
    <d v="2016-01-26T09:39:00"/>
    <d v="2016-02-03T11:39:00"/>
    <n v="32457"/>
    <n v="65697"/>
    <n v="94766"/>
    <n v="29069"/>
    <n v="0"/>
    <s v="08041"/>
    <x v="0"/>
    <n v="1"/>
  </r>
  <r>
    <x v="1"/>
    <n v="1"/>
    <d v="2016-01-28T00:00:00"/>
    <n v="2016"/>
    <n v="2"/>
    <n v="201602"/>
    <n v="201602"/>
    <s v="496106392 "/>
    <x v="2"/>
    <x v="1"/>
    <s v="M171"/>
    <d v="2016-01-27T08:29:00"/>
    <d v="2016-02-05T16:21:00"/>
    <n v="41316"/>
    <n v="66743"/>
    <n v="103677"/>
    <n v="36934"/>
    <n v="0"/>
    <s v="08181"/>
    <x v="4"/>
    <n v="1"/>
  </r>
  <r>
    <x v="1"/>
    <n v="1"/>
    <d v="2016-01-28T00:00:00"/>
    <n v="2016"/>
    <n v="2"/>
    <n v="201602"/>
    <n v="201602"/>
    <s v="5703260079"/>
    <x v="1"/>
    <x v="3"/>
    <s v="M161"/>
    <d v="2016-01-27T09:11:00"/>
    <d v="2016-02-05T16:20:00"/>
    <n v="35751"/>
    <n v="63200"/>
    <n v="94942"/>
    <n v="31742"/>
    <n v="0"/>
    <s v="08041"/>
    <x v="0"/>
    <n v="1"/>
  </r>
  <r>
    <x v="1"/>
    <n v="1"/>
    <d v="2016-01-28T00:00:00"/>
    <n v="2016"/>
    <n v="2"/>
    <n v="201602"/>
    <n v="201602"/>
    <s v="455423462 "/>
    <x v="2"/>
    <x v="0"/>
    <s v="M171"/>
    <d v="2016-01-26T10:04:00"/>
    <d v="2016-02-03T09:32:00"/>
    <n v="29558"/>
    <n v="66743"/>
    <n v="93459"/>
    <n v="26716"/>
    <n v="0"/>
    <s v="08181"/>
    <x v="4"/>
    <n v="1"/>
  </r>
  <r>
    <x v="1"/>
    <n v="1"/>
    <d v="2016-01-29T00:00:00"/>
    <n v="2016"/>
    <n v="2"/>
    <n v="201602"/>
    <n v="201602"/>
    <s v="445426458 "/>
    <x v="1"/>
    <x v="2"/>
    <s v="M161"/>
    <d v="2016-01-27T11:46:00"/>
    <d v="2016-02-04T11:33:00"/>
    <n v="37416"/>
    <n v="26569"/>
    <n v="60044"/>
    <n v="33475"/>
    <n v="0"/>
    <s v="08041"/>
    <x v="1"/>
    <n v="1"/>
  </r>
  <r>
    <x v="1"/>
    <n v="1"/>
    <d v="2016-01-29T00:00:00"/>
    <n v="2016"/>
    <n v="2"/>
    <n v="201602"/>
    <n v="201602"/>
    <s v="5404163765"/>
    <x v="1"/>
    <x v="0"/>
    <s v="M161"/>
    <d v="2016-01-28T09:22:00"/>
    <d v="2016-02-04T10:16:00"/>
    <n v="31793"/>
    <n v="63271"/>
    <n v="91633"/>
    <n v="28362"/>
    <n v="0"/>
    <s v="08041"/>
    <x v="0"/>
    <n v="1"/>
  </r>
  <r>
    <x v="1"/>
    <n v="1"/>
    <d v="2016-01-29T00:00:00"/>
    <n v="2016"/>
    <n v="3"/>
    <n v="201603"/>
    <n v="201603"/>
    <s v="475921480 "/>
    <x v="2"/>
    <x v="0"/>
    <s v="T844"/>
    <d v="2016-01-28T08:31:00"/>
    <d v="2016-03-01T10:00:00"/>
    <n v="69751"/>
    <n v="66743"/>
    <n v="133060"/>
    <n v="66317"/>
    <n v="0"/>
    <s v="08181"/>
    <x v="4"/>
    <n v="1"/>
  </r>
  <r>
    <x v="1"/>
    <n v="2"/>
    <d v="2016-02-01T00:00:00"/>
    <n v="2016"/>
    <n v="2"/>
    <n v="201602"/>
    <n v="201602"/>
    <s v="470807446 "/>
    <x v="1"/>
    <x v="0"/>
    <s v="M161"/>
    <d v="2016-01-31T15:05:00"/>
    <d v="2016-02-08T10:00:00"/>
    <n v="30012"/>
    <n v="30372"/>
    <n v="57385"/>
    <n v="27013"/>
    <n v="0"/>
    <s v="08041"/>
    <x v="1"/>
    <n v="1"/>
  </r>
  <r>
    <x v="1"/>
    <n v="2"/>
    <d v="2016-02-01T00:00:00"/>
    <n v="2016"/>
    <n v="2"/>
    <n v="201602"/>
    <n v="201602"/>
    <s v="5511301202"/>
    <x v="1"/>
    <x v="2"/>
    <s v="M161"/>
    <d v="2016-01-31T14:19:00"/>
    <d v="2016-02-08T10:00:00"/>
    <n v="27158"/>
    <n v="63521"/>
    <n v="88028"/>
    <n v="24507"/>
    <n v="0"/>
    <s v="08041"/>
    <x v="0"/>
    <n v="1"/>
  </r>
  <r>
    <x v="1"/>
    <n v="2"/>
    <d v="2016-02-01T00:00:00"/>
    <n v="2016"/>
    <n v="2"/>
    <n v="201602"/>
    <n v="201602"/>
    <s v="426125459 "/>
    <x v="1"/>
    <x v="4"/>
    <s v="S7200"/>
    <d v="2016-01-31T10:21:00"/>
    <d v="2016-02-09T11:07:00"/>
    <n v="38184"/>
    <n v="28464"/>
    <n v="65121"/>
    <n v="36657"/>
    <n v="0"/>
    <s v="08041"/>
    <x v="1"/>
    <n v="1"/>
  </r>
  <r>
    <x v="1"/>
    <n v="2"/>
    <d v="2016-02-01T00:00:00"/>
    <n v="2016"/>
    <n v="2"/>
    <n v="201602"/>
    <n v="201602"/>
    <s v="430218448 "/>
    <x v="2"/>
    <x v="2"/>
    <s v="M171"/>
    <d v="2016-01-31T13:52:00"/>
    <d v="2016-02-08T09:08:00"/>
    <n v="28653"/>
    <n v="98053"/>
    <n v="124213"/>
    <n v="26160"/>
    <n v="0"/>
    <s v="08181"/>
    <x v="4"/>
    <n v="1"/>
  </r>
  <r>
    <x v="1"/>
    <n v="2"/>
    <d v="2016-02-01T00:00:00"/>
    <n v="2016"/>
    <n v="2"/>
    <n v="201602"/>
    <n v="201602"/>
    <s v="380404062 "/>
    <x v="3"/>
    <x v="1"/>
    <s v="S7200"/>
    <d v="2016-01-29T21:40:00"/>
    <d v="2016-02-01T14:47:00"/>
    <n v="15207"/>
    <n v="14800"/>
    <n v="28006"/>
    <n v="13206"/>
    <n v="0"/>
    <s v="08042"/>
    <x v="1"/>
    <n v="1"/>
  </r>
  <r>
    <x v="1"/>
    <n v="2"/>
    <d v="2016-02-01T00:00:00"/>
    <n v="2016"/>
    <n v="2"/>
    <n v="201602"/>
    <n v="201602"/>
    <s v="405218495 "/>
    <x v="1"/>
    <x v="0"/>
    <s v="M161"/>
    <d v="2016-01-31T14:35:00"/>
    <d v="2016-02-08T10:00:00"/>
    <n v="28891"/>
    <n v="30372"/>
    <n v="56342"/>
    <n v="25970"/>
    <n v="0"/>
    <s v="08041"/>
    <x v="1"/>
    <n v="1"/>
  </r>
  <r>
    <x v="1"/>
    <n v="2"/>
    <d v="2016-02-02T00:00:00"/>
    <n v="2016"/>
    <n v="2"/>
    <n v="201602"/>
    <n v="201602"/>
    <s v="380413443 "/>
    <x v="1"/>
    <x v="1"/>
    <s v="M161"/>
    <d v="2016-01-31T15:36:00"/>
    <d v="2016-02-08T10:00:00"/>
    <n v="28064"/>
    <n v="30372"/>
    <n v="55581"/>
    <n v="25209"/>
    <n v="0"/>
    <s v="08041"/>
    <x v="1"/>
    <n v="1"/>
  </r>
  <r>
    <x v="1"/>
    <n v="2"/>
    <d v="2016-02-02T00:00:00"/>
    <n v="2016"/>
    <n v="2"/>
    <n v="201602"/>
    <n v="201602"/>
    <s v="455418421 "/>
    <x v="2"/>
    <x v="0"/>
    <s v="M171"/>
    <d v="2016-02-01T08:47:00"/>
    <d v="2016-02-09T11:00:00"/>
    <n v="29380"/>
    <n v="74781"/>
    <n v="101116"/>
    <n v="26335"/>
    <n v="0"/>
    <s v="08181"/>
    <x v="4"/>
    <n v="1"/>
  </r>
  <r>
    <x v="1"/>
    <n v="2"/>
    <d v="2016-02-03T00:00:00"/>
    <n v="2016"/>
    <n v="2"/>
    <n v="201602"/>
    <n v="201602"/>
    <s v="385718443 "/>
    <x v="2"/>
    <x v="2"/>
    <s v="M171"/>
    <d v="2016-02-02T08:59:00"/>
    <d v="2016-02-08T10:00:00"/>
    <n v="22678"/>
    <n v="68651"/>
    <n v="89165"/>
    <n v="20514"/>
    <n v="0"/>
    <s v="08181"/>
    <x v="4"/>
    <n v="1"/>
  </r>
  <r>
    <x v="1"/>
    <n v="2"/>
    <d v="2016-02-03T00:00:00"/>
    <n v="2016"/>
    <n v="2"/>
    <n v="201602"/>
    <n v="201602"/>
    <s v="275805415 "/>
    <x v="1"/>
    <x v="2"/>
    <s v="M161"/>
    <d v="2016-02-01T11:50:00"/>
    <d v="2016-02-09T10:00:00"/>
    <n v="28681"/>
    <n v="28477"/>
    <n v="56046"/>
    <n v="27569"/>
    <n v="0"/>
    <s v="08041"/>
    <x v="1"/>
    <n v="1"/>
  </r>
  <r>
    <x v="1"/>
    <n v="2"/>
    <d v="2016-02-03T00:00:00"/>
    <n v="2016"/>
    <n v="2"/>
    <n v="201602"/>
    <n v="201602"/>
    <s v="6102281658"/>
    <x v="2"/>
    <x v="2"/>
    <s v="M171"/>
    <d v="2016-02-02T08:41:00"/>
    <d v="2016-02-09T11:13:00"/>
    <n v="20434"/>
    <n v="72806"/>
    <n v="91365"/>
    <n v="18559"/>
    <n v="0"/>
    <s v="08181"/>
    <x v="4"/>
    <n v="1"/>
  </r>
  <r>
    <x v="1"/>
    <n v="2"/>
    <d v="2016-02-03T00:00:00"/>
    <n v="2016"/>
    <n v="2"/>
    <n v="201602"/>
    <n v="201602"/>
    <s v="480621228 "/>
    <x v="1"/>
    <x v="4"/>
    <s v="M161"/>
    <d v="2016-02-02T09:01:00"/>
    <d v="2016-02-10T10:00:00"/>
    <n v="30061"/>
    <n v="28464"/>
    <n v="55408"/>
    <n v="26944"/>
    <n v="0"/>
    <s v="08041"/>
    <x v="1"/>
    <n v="1"/>
  </r>
  <r>
    <x v="1"/>
    <n v="2"/>
    <d v="2016-02-03T00:00:00"/>
    <n v="2016"/>
    <n v="2"/>
    <n v="201602"/>
    <n v="201602"/>
    <s v="515722073 "/>
    <x v="2"/>
    <x v="0"/>
    <s v="M171"/>
    <d v="2016-02-02T10:24:00"/>
    <d v="2016-02-10T10:00:00"/>
    <n v="35344"/>
    <n v="66743"/>
    <n v="98473"/>
    <n v="31730"/>
    <n v="0"/>
    <s v="08181"/>
    <x v="4"/>
    <n v="1"/>
  </r>
  <r>
    <x v="1"/>
    <n v="2"/>
    <d v="2016-02-04T00:00:00"/>
    <n v="2016"/>
    <n v="2"/>
    <n v="201602"/>
    <n v="201602"/>
    <s v="505705158 "/>
    <x v="2"/>
    <x v="1"/>
    <s v="M171"/>
    <d v="2016-02-03T09:22:00"/>
    <d v="2016-02-12T09:54:00"/>
    <n v="44092"/>
    <n v="70600"/>
    <n v="112204"/>
    <n v="41604"/>
    <n v="0"/>
    <s v="08182"/>
    <x v="4"/>
    <n v="1"/>
  </r>
  <r>
    <x v="1"/>
    <n v="2"/>
    <d v="2016-02-04T00:00:00"/>
    <n v="2016"/>
    <n v="2"/>
    <n v="201602"/>
    <n v="201602"/>
    <s v="300617450 "/>
    <x v="2"/>
    <x v="0"/>
    <s v="M171"/>
    <d v="2016-02-02T08:57:00"/>
    <d v="2016-02-11T09:56:00"/>
    <n v="34985"/>
    <n v="68651"/>
    <n v="99879"/>
    <n v="31228"/>
    <n v="0"/>
    <s v="08181"/>
    <x v="4"/>
    <n v="1"/>
  </r>
  <r>
    <x v="1"/>
    <n v="2"/>
    <d v="2016-02-04T00:00:00"/>
    <n v="2016"/>
    <n v="2"/>
    <n v="201602"/>
    <n v="201602"/>
    <s v="375410413 "/>
    <x v="0"/>
    <x v="0"/>
    <s v="T841"/>
    <d v="2016-02-03T09:56:00"/>
    <d v="2016-02-12T09:50:00"/>
    <n v="46913"/>
    <n v="33236"/>
    <n v="75735"/>
    <n v="42499"/>
    <n v="0"/>
    <s v="08201"/>
    <x v="1"/>
    <n v="1"/>
  </r>
  <r>
    <x v="1"/>
    <n v="2"/>
    <d v="2016-02-05T00:00:00"/>
    <n v="2016"/>
    <n v="2"/>
    <n v="201602"/>
    <n v="201602"/>
    <s v="471223477 "/>
    <x v="1"/>
    <x v="0"/>
    <s v="M161"/>
    <d v="2016-02-03T08:31:00"/>
    <d v="2016-02-11T09:57:00"/>
    <n v="33433"/>
    <n v="29859"/>
    <n v="59794"/>
    <n v="29935"/>
    <n v="0"/>
    <s v="08041"/>
    <x v="1"/>
    <n v="1"/>
  </r>
  <r>
    <x v="1"/>
    <n v="2"/>
    <d v="2016-02-08T00:00:00"/>
    <n v="2016"/>
    <n v="2"/>
    <n v="201602"/>
    <n v="201602"/>
    <s v="490530377 "/>
    <x v="1"/>
    <x v="0"/>
    <s v="M161"/>
    <d v="2016-02-07T13:13:00"/>
    <d v="2016-02-15T10:00:00"/>
    <n v="27445"/>
    <n v="52201"/>
    <n v="80898"/>
    <n v="28697"/>
    <n v="0"/>
    <s v="08041"/>
    <x v="0"/>
    <n v="1"/>
  </r>
  <r>
    <x v="1"/>
    <n v="2"/>
    <d v="2016-02-08T00:00:00"/>
    <n v="2016"/>
    <n v="2"/>
    <n v="201602"/>
    <n v="201602"/>
    <s v="515620111 "/>
    <x v="2"/>
    <x v="0"/>
    <s v="M171"/>
    <d v="2016-02-07T13:41:00"/>
    <d v="2016-02-15T10:00:00"/>
    <n v="29582"/>
    <n v="66743"/>
    <n v="93182"/>
    <n v="26439"/>
    <n v="0"/>
    <s v="08181"/>
    <x v="4"/>
    <n v="1"/>
  </r>
  <r>
    <x v="1"/>
    <n v="2"/>
    <d v="2016-02-08T00:00:00"/>
    <n v="2016"/>
    <n v="2"/>
    <n v="201602"/>
    <n v="201602"/>
    <s v="7052075382"/>
    <x v="1"/>
    <x v="0"/>
    <s v="M163"/>
    <d v="2016-02-07T14:08:00"/>
    <d v="2016-02-15T10:00:00"/>
    <n v="27166"/>
    <n v="63136"/>
    <n v="87792"/>
    <n v="24656"/>
    <n v="0"/>
    <s v="08041"/>
    <x v="0"/>
    <n v="1"/>
  </r>
  <r>
    <x v="1"/>
    <n v="2"/>
    <d v="2016-02-08T00:00:00"/>
    <n v="2016"/>
    <n v="2"/>
    <n v="201602"/>
    <n v="201602"/>
    <s v="5852050424"/>
    <x v="1"/>
    <x v="2"/>
    <s v="M161"/>
    <d v="2016-02-07T14:33:00"/>
    <d v="2016-02-15T10:00:00"/>
    <n v="24730"/>
    <n v="65108"/>
    <n v="87584"/>
    <n v="22476"/>
    <n v="0"/>
    <s v="08041"/>
    <x v="0"/>
    <n v="1"/>
  </r>
  <r>
    <x v="1"/>
    <n v="2"/>
    <d v="2016-02-08T00:00:00"/>
    <n v="2016"/>
    <n v="2"/>
    <n v="201602"/>
    <n v="201602"/>
    <s v="345803409 "/>
    <x v="2"/>
    <x v="1"/>
    <s v="M171"/>
    <d v="2016-02-07T15:40:00"/>
    <d v="2016-02-15T10:00:00"/>
    <n v="25644"/>
    <n v="68651"/>
    <n v="91861"/>
    <n v="23210"/>
    <n v="0"/>
    <s v="08181"/>
    <x v="4"/>
    <n v="1"/>
  </r>
  <r>
    <x v="1"/>
    <n v="2"/>
    <d v="2016-02-08T00:00:00"/>
    <n v="2016"/>
    <n v="2"/>
    <n v="201602"/>
    <n v="201602"/>
    <s v="440703058 "/>
    <x v="1"/>
    <x v="4"/>
    <s v="M161"/>
    <d v="2016-02-07T13:23:00"/>
    <d v="2016-02-15T10:00:00"/>
    <n v="31363"/>
    <n v="30372"/>
    <n v="58213"/>
    <n v="27841"/>
    <n v="0"/>
    <s v="08041"/>
    <x v="1"/>
    <n v="1"/>
  </r>
  <r>
    <x v="1"/>
    <n v="2"/>
    <d v="2016-02-09T00:00:00"/>
    <n v="2016"/>
    <n v="2"/>
    <n v="201602"/>
    <n v="201602"/>
    <s v="415914432 "/>
    <x v="0"/>
    <x v="2"/>
    <s v="T848"/>
    <d v="2016-02-08T09:44:00"/>
    <d v="2016-02-15T10:00:00"/>
    <n v="39775"/>
    <n v="24320"/>
    <n v="59777"/>
    <n v="35457"/>
    <n v="0"/>
    <s v="08201"/>
    <x v="4"/>
    <n v="1"/>
  </r>
  <r>
    <x v="1"/>
    <n v="2"/>
    <d v="2016-02-09T00:00:00"/>
    <n v="2016"/>
    <n v="2"/>
    <n v="201602"/>
    <n v="201602"/>
    <s v="446111410 "/>
    <x v="2"/>
    <x v="2"/>
    <s v="M171"/>
    <d v="2016-02-08T08:22:00"/>
    <d v="2016-02-15T10:00:00"/>
    <n v="24781"/>
    <n v="66743"/>
    <n v="89066"/>
    <n v="22323"/>
    <n v="0"/>
    <s v="08181"/>
    <x v="4"/>
    <n v="1"/>
  </r>
  <r>
    <x v="1"/>
    <n v="2"/>
    <d v="2016-02-09T00:00:00"/>
    <n v="2016"/>
    <n v="2"/>
    <n v="201602"/>
    <n v="201602"/>
    <s v="465709404 "/>
    <x v="3"/>
    <x v="3"/>
    <s v="S7200"/>
    <d v="2016-02-08T16:15:00"/>
    <d v="2016-02-15T10:03:00"/>
    <n v="23263"/>
    <n v="14800"/>
    <n v="36112"/>
    <n v="21312"/>
    <n v="0"/>
    <s v="08042"/>
    <x v="1"/>
    <n v="1"/>
  </r>
  <r>
    <x v="1"/>
    <n v="2"/>
    <d v="2016-02-09T00:00:00"/>
    <n v="2016"/>
    <n v="2"/>
    <n v="201602"/>
    <n v="201602"/>
    <s v="485304403 "/>
    <x v="1"/>
    <x v="0"/>
    <s v="M161"/>
    <d v="2016-02-08T13:07:00"/>
    <d v="2016-02-15T10:00:00"/>
    <n v="24612"/>
    <n v="30372"/>
    <n v="52564"/>
    <n v="22192"/>
    <n v="0"/>
    <s v="08041"/>
    <x v="1"/>
    <n v="1"/>
  </r>
  <r>
    <x v="1"/>
    <n v="2"/>
    <d v="2016-02-10T00:00:00"/>
    <n v="2016"/>
    <n v="2"/>
    <n v="201602"/>
    <n v="201602"/>
    <s v="505717075 "/>
    <x v="1"/>
    <x v="3"/>
    <s v="M161"/>
    <d v="2016-02-09T08:35:00"/>
    <d v="2016-02-17T10:00:00"/>
    <n v="32412"/>
    <n v="45180"/>
    <n v="76135"/>
    <n v="30955"/>
    <n v="0"/>
    <s v="08041"/>
    <x v="3"/>
    <n v="1"/>
  </r>
  <r>
    <x v="1"/>
    <n v="2"/>
    <d v="2016-02-10T00:00:00"/>
    <n v="2016"/>
    <n v="2"/>
    <n v="201602"/>
    <n v="201602"/>
    <s v="5711120415"/>
    <x v="2"/>
    <x v="0"/>
    <s v="M171"/>
    <d v="2016-02-09T09:50:00"/>
    <d v="2016-02-17T13:14:00"/>
    <n v="30333"/>
    <n v="66743"/>
    <n v="94146"/>
    <n v="27403"/>
    <n v="0"/>
    <s v="08181"/>
    <x v="4"/>
    <n v="1"/>
  </r>
  <r>
    <x v="1"/>
    <n v="2"/>
    <d v="2016-02-10T00:00:00"/>
    <n v="2016"/>
    <n v="2"/>
    <n v="201602"/>
    <n v="201602"/>
    <s v="5954181266"/>
    <x v="2"/>
    <x v="0"/>
    <s v="M171"/>
    <d v="2016-02-09T08:48:00"/>
    <d v="2016-02-18T14:03:00"/>
    <n v="30010"/>
    <n v="44617"/>
    <n v="71814"/>
    <n v="27197"/>
    <n v="0"/>
    <s v="08181"/>
    <x v="4"/>
    <n v="1"/>
  </r>
  <r>
    <x v="1"/>
    <n v="2"/>
    <d v="2016-02-10T00:00:00"/>
    <n v="2016"/>
    <n v="2"/>
    <n v="201602"/>
    <n v="201602"/>
    <s v="8807105879"/>
    <x v="1"/>
    <x v="5"/>
    <s v="M161"/>
    <d v="2016-02-09T09:59:00"/>
    <d v="2016-02-18T14:01:00"/>
    <n v="30997"/>
    <n v="85019"/>
    <n v="112723"/>
    <n v="27704"/>
    <n v="0"/>
    <s v="08042"/>
    <x v="0"/>
    <n v="1"/>
  </r>
  <r>
    <x v="1"/>
    <n v="2"/>
    <d v="2016-02-11T00:00:00"/>
    <n v="2016"/>
    <n v="2"/>
    <n v="201602"/>
    <n v="201602"/>
    <s v="6060261350"/>
    <x v="1"/>
    <x v="0"/>
    <s v="M161"/>
    <d v="2016-02-10T08:55:00"/>
    <d v="2016-02-18T14:03:00"/>
    <n v="33449"/>
    <n v="63200"/>
    <n v="93348"/>
    <n v="30148"/>
    <n v="0"/>
    <s v="08041"/>
    <x v="0"/>
    <n v="1"/>
  </r>
  <r>
    <x v="1"/>
    <n v="2"/>
    <d v="2016-02-11T00:00:00"/>
    <n v="2016"/>
    <n v="2"/>
    <n v="201602"/>
    <n v="201602"/>
    <s v="410517426 "/>
    <x v="1"/>
    <x v="0"/>
    <s v="M161"/>
    <d v="2016-02-11T08:46:00"/>
    <d v="2016-02-20T06:59:00"/>
    <n v="42398"/>
    <n v="30372"/>
    <n v="68199"/>
    <n v="37827"/>
    <n v="0"/>
    <s v="08041"/>
    <x v="1"/>
    <n v="1"/>
  </r>
  <r>
    <x v="1"/>
    <n v="2"/>
    <d v="2016-02-11T00:00:00"/>
    <n v="2016"/>
    <n v="2"/>
    <n v="201602"/>
    <n v="201602"/>
    <s v="406107410 "/>
    <x v="1"/>
    <x v="2"/>
    <s v="M161"/>
    <d v="2016-02-10T08:24:00"/>
    <d v="2016-02-18T14:04:00"/>
    <n v="39828"/>
    <n v="28477"/>
    <n v="64172"/>
    <n v="35695"/>
    <n v="0"/>
    <s v="08041"/>
    <x v="1"/>
    <n v="1"/>
  </r>
  <r>
    <x v="1"/>
    <n v="2"/>
    <d v="2016-02-12T00:00:00"/>
    <n v="2016"/>
    <n v="2"/>
    <n v="201602"/>
    <n v="201602"/>
    <s v="405115011 "/>
    <x v="1"/>
    <x v="0"/>
    <s v="M161"/>
    <d v="2016-02-11T09:47:00"/>
    <d v="2016-02-18T10:00:00"/>
    <n v="39117"/>
    <n v="9419"/>
    <n v="44072"/>
    <n v="34653"/>
    <n v="0"/>
    <s v="08041"/>
    <x v="1"/>
    <n v="1"/>
  </r>
  <r>
    <x v="1"/>
    <n v="2"/>
    <d v="2016-02-12T00:00:00"/>
    <n v="2016"/>
    <n v="3"/>
    <n v="201603"/>
    <n v="201603"/>
    <s v="7360214851"/>
    <x v="0"/>
    <x v="1"/>
    <s v="T848"/>
    <d v="2016-02-11T09:11:00"/>
    <d v="2016-02-17T13:15:00"/>
    <n v="50398"/>
    <n v="44519"/>
    <n v="95779"/>
    <n v="51260"/>
    <n v="0"/>
    <s v="08201"/>
    <x v="4"/>
    <n v="1"/>
  </r>
  <r>
    <x v="1"/>
    <n v="2"/>
    <d v="2016-02-15T00:00:00"/>
    <n v="2016"/>
    <n v="2"/>
    <n v="201602"/>
    <n v="201602"/>
    <s v="505601211 "/>
    <x v="2"/>
    <x v="1"/>
    <s v="M171"/>
    <d v="2016-02-14T13:46:00"/>
    <d v="2016-02-22T10:00:00"/>
    <n v="29883"/>
    <n v="66743"/>
    <n v="93516"/>
    <n v="26773"/>
    <n v="0"/>
    <s v="08181"/>
    <x v="4"/>
    <n v="1"/>
  </r>
  <r>
    <x v="1"/>
    <n v="2"/>
    <d v="2016-02-15T00:00:00"/>
    <n v="2016"/>
    <n v="2"/>
    <n v="201602"/>
    <n v="201602"/>
    <s v="530306130 "/>
    <x v="2"/>
    <x v="0"/>
    <s v="M171"/>
    <d v="2016-02-14T15:32:00"/>
    <d v="2016-02-22T10:00:00"/>
    <n v="29074"/>
    <n v="61450"/>
    <n v="89744"/>
    <n v="28294"/>
    <n v="0"/>
    <s v="08181"/>
    <x v="4"/>
    <n v="1"/>
  </r>
  <r>
    <x v="1"/>
    <n v="2"/>
    <d v="2016-02-15T00:00:00"/>
    <n v="2016"/>
    <n v="2"/>
    <n v="201602"/>
    <n v="201602"/>
    <s v="525928158 "/>
    <x v="1"/>
    <x v="3"/>
    <s v="M167"/>
    <d v="2016-02-14T14:57:00"/>
    <d v="2016-02-24T10:00:00"/>
    <n v="51958"/>
    <n v="65179"/>
    <n v="121643"/>
    <n v="56464"/>
    <n v="0"/>
    <s v="08041"/>
    <x v="0"/>
    <n v="1"/>
  </r>
  <r>
    <x v="1"/>
    <n v="2"/>
    <d v="2016-02-15T00:00:00"/>
    <n v="2016"/>
    <n v="2"/>
    <n v="201602"/>
    <n v="201602"/>
    <s v="415507125 "/>
    <x v="2"/>
    <x v="0"/>
    <s v="M171"/>
    <d v="2016-02-14T13:36:00"/>
    <d v="2016-02-22T10:00:00"/>
    <n v="32495"/>
    <n v="68651"/>
    <n v="99696"/>
    <n v="31045"/>
    <n v="0"/>
    <s v="08181"/>
    <x v="4"/>
    <n v="1"/>
  </r>
  <r>
    <x v="1"/>
    <n v="2"/>
    <d v="2016-02-15T00:00:00"/>
    <n v="2016"/>
    <n v="2"/>
    <n v="201602"/>
    <n v="201602"/>
    <s v="425922423 "/>
    <x v="2"/>
    <x v="0"/>
    <s v="M171"/>
    <d v="2016-02-14T13:42:00"/>
    <d v="2016-02-22T10:00:00"/>
    <n v="28160"/>
    <n v="68651"/>
    <n v="93957"/>
    <n v="25306"/>
    <n v="0"/>
    <s v="08181"/>
    <x v="4"/>
    <n v="1"/>
  </r>
  <r>
    <x v="1"/>
    <n v="2"/>
    <d v="2016-02-15T00:00:00"/>
    <n v="2016"/>
    <n v="2"/>
    <n v="201602"/>
    <n v="201602"/>
    <s v="435423421 "/>
    <x v="2"/>
    <x v="0"/>
    <s v="M171"/>
    <d v="2016-02-14T14:13:00"/>
    <d v="2016-02-22T10:00:00"/>
    <n v="31497"/>
    <n v="211719"/>
    <n v="239490"/>
    <n v="27771"/>
    <n v="0"/>
    <s v="08181"/>
    <x v="4"/>
    <n v="1"/>
  </r>
  <r>
    <x v="1"/>
    <n v="2"/>
    <d v="2016-02-16T00:00:00"/>
    <n v="2016"/>
    <n v="2"/>
    <n v="201602"/>
    <n v="201602"/>
    <s v="386128438 "/>
    <x v="1"/>
    <x v="0"/>
    <s v="M161"/>
    <d v="2016-02-15T08:50:00"/>
    <d v="2016-02-23T10:00:00"/>
    <n v="33911"/>
    <n v="30372"/>
    <n v="66723"/>
    <n v="36351"/>
    <n v="0"/>
    <s v="08041"/>
    <x v="1"/>
    <n v="1"/>
  </r>
  <r>
    <x v="1"/>
    <n v="2"/>
    <d v="2016-02-16T00:00:00"/>
    <n v="2016"/>
    <n v="2"/>
    <n v="201602"/>
    <n v="201602"/>
    <s v="290301438 "/>
    <x v="3"/>
    <x v="0"/>
    <s v="S7200"/>
    <d v="2016-02-15T18:25:00"/>
    <d v="2016-02-23T11:50:00"/>
    <n v="30946"/>
    <n v="16708"/>
    <n v="47311"/>
    <n v="30603"/>
    <n v="0"/>
    <s v="08041"/>
    <x v="1"/>
    <n v="1"/>
  </r>
  <r>
    <x v="1"/>
    <n v="2"/>
    <d v="2016-02-16T00:00:00"/>
    <n v="2016"/>
    <n v="2"/>
    <n v="201602"/>
    <n v="201602"/>
    <s v="505527047 "/>
    <x v="1"/>
    <x v="1"/>
    <s v="M161"/>
    <d v="2016-02-15T08:50:00"/>
    <d v="2016-02-23T10:00:00"/>
    <n v="30564"/>
    <n v="182434"/>
    <n v="209622"/>
    <n v="27188"/>
    <n v="0"/>
    <s v="08041"/>
    <x v="3"/>
    <n v="1"/>
  </r>
  <r>
    <x v="1"/>
    <n v="2"/>
    <d v="2016-02-17T00:00:00"/>
    <n v="2016"/>
    <n v="2"/>
    <n v="201602"/>
    <n v="201602"/>
    <s v="495918378 "/>
    <x v="1"/>
    <x v="0"/>
    <s v="T848"/>
    <d v="2016-02-16T16:01:00"/>
    <d v="2016-02-25T11:00:00"/>
    <n v="54717"/>
    <n v="17261"/>
    <n v="75111"/>
    <n v="57850"/>
    <n v="0"/>
    <s v="08201"/>
    <x v="4"/>
    <n v="1"/>
  </r>
  <r>
    <x v="1"/>
    <n v="2"/>
    <d v="2016-02-17T00:00:00"/>
    <n v="2016"/>
    <n v="2"/>
    <n v="201602"/>
    <n v="201602"/>
    <s v="475113069 "/>
    <x v="1"/>
    <x v="2"/>
    <s v="M161"/>
    <d v="2016-02-16T08:52:00"/>
    <d v="2016-02-24T10:00:00"/>
    <n v="34966"/>
    <n v="28464"/>
    <n v="59648"/>
    <n v="31184"/>
    <n v="0"/>
    <s v="08041"/>
    <x v="1"/>
    <n v="1"/>
  </r>
  <r>
    <x v="1"/>
    <n v="2"/>
    <d v="2016-02-17T00:00:00"/>
    <n v="2016"/>
    <n v="2"/>
    <n v="201602"/>
    <n v="201602"/>
    <s v="440827446 "/>
    <x v="1"/>
    <x v="0"/>
    <s v="M161"/>
    <d v="2016-02-16T08:15:00"/>
    <d v="2016-02-24T10:00:00"/>
    <n v="28495"/>
    <n v="28464"/>
    <n v="54133"/>
    <n v="25669"/>
    <n v="0"/>
    <s v="08041"/>
    <x v="1"/>
    <n v="1"/>
  </r>
  <r>
    <x v="1"/>
    <n v="2"/>
    <d v="2016-02-18T00:00:00"/>
    <n v="2016"/>
    <n v="2"/>
    <n v="201602"/>
    <n v="201602"/>
    <s v="445305478 "/>
    <x v="1"/>
    <x v="2"/>
    <s v="M161"/>
    <d v="2016-02-17T08:39:00"/>
    <d v="2016-02-25T10:00:00"/>
    <n v="35792"/>
    <n v="30372"/>
    <n v="64505"/>
    <n v="34133"/>
    <n v="0"/>
    <s v="08041"/>
    <x v="1"/>
    <n v="1"/>
  </r>
  <r>
    <x v="1"/>
    <n v="2"/>
    <d v="2016-02-18T00:00:00"/>
    <n v="2016"/>
    <n v="2"/>
    <n v="201602"/>
    <n v="201602"/>
    <s v="401129417 "/>
    <x v="2"/>
    <x v="3"/>
    <s v="M171"/>
    <d v="2016-02-17T08:55:00"/>
    <d v="2016-02-24T10:00:00"/>
    <n v="38646"/>
    <n v="66743"/>
    <n v="101267"/>
    <n v="34524"/>
    <n v="0"/>
    <s v="08181"/>
    <x v="4"/>
    <n v="1"/>
  </r>
  <r>
    <x v="1"/>
    <n v="2"/>
    <d v="2016-02-19T00:00:00"/>
    <n v="2016"/>
    <n v="3"/>
    <n v="201603"/>
    <n v="201603"/>
    <s v="390210427 "/>
    <x v="2"/>
    <x v="0"/>
    <s v="M171"/>
    <d v="2016-02-18T08:19:00"/>
    <d v="2016-02-26T10:00:00"/>
    <n v="35133"/>
    <n v="67735"/>
    <n v="99253"/>
    <n v="31518"/>
    <n v="0"/>
    <s v="08181"/>
    <x v="4"/>
    <n v="1"/>
  </r>
  <r>
    <x v="1"/>
    <n v="2"/>
    <d v="2016-02-22T00:00:00"/>
    <n v="2016"/>
    <n v="3"/>
    <n v="201603"/>
    <n v="201603"/>
    <s v="435820451 "/>
    <x v="3"/>
    <x v="2"/>
    <s v="S7200"/>
    <d v="2016-02-19T13:57:00"/>
    <d v="2016-03-02T08:50:00"/>
    <n v="34623"/>
    <n v="14800"/>
    <n v="50157"/>
    <n v="35357"/>
    <n v="0"/>
    <s v="08042"/>
    <x v="1"/>
    <n v="1"/>
  </r>
  <r>
    <x v="1"/>
    <n v="2"/>
    <d v="2016-02-22T00:00:00"/>
    <n v="2016"/>
    <n v="3"/>
    <n v="201603"/>
    <n v="201603"/>
    <s v="490813229 "/>
    <x v="1"/>
    <x v="0"/>
    <s v="M161"/>
    <d v="2016-02-22T08:35:00"/>
    <d v="2016-03-01T10:00:00"/>
    <n v="32315"/>
    <n v="65697"/>
    <n v="94603"/>
    <n v="28906"/>
    <n v="0"/>
    <s v="08041"/>
    <x v="0"/>
    <n v="1"/>
  </r>
  <r>
    <x v="1"/>
    <n v="2"/>
    <d v="2016-02-22T00:00:00"/>
    <n v="2016"/>
    <n v="3"/>
    <n v="201603"/>
    <n v="201603"/>
    <s v="535113023 "/>
    <x v="2"/>
    <x v="1"/>
    <s v="M171"/>
    <d v="2016-02-21T14:10:00"/>
    <d v="2016-02-29T10:00:00"/>
    <n v="29059"/>
    <n v="73072"/>
    <n v="101052"/>
    <n v="27980"/>
    <n v="0"/>
    <s v="08181"/>
    <x v="4"/>
    <n v="1"/>
  </r>
  <r>
    <x v="1"/>
    <n v="2"/>
    <d v="2016-02-22T00:00:00"/>
    <n v="2016"/>
    <n v="3"/>
    <n v="201603"/>
    <n v="201603"/>
    <s v="5510132353"/>
    <x v="1"/>
    <x v="0"/>
    <s v="M167"/>
    <d v="2016-02-21T14:45:00"/>
    <d v="2016-03-02T10:18:00"/>
    <n v="38021"/>
    <n v="59364"/>
    <n v="99105"/>
    <n v="39741"/>
    <n v="0"/>
    <s v="08041"/>
    <x v="3"/>
    <n v="1"/>
  </r>
  <r>
    <x v="1"/>
    <n v="2"/>
    <d v="2016-02-22T00:00:00"/>
    <n v="2016"/>
    <n v="3"/>
    <n v="201603"/>
    <n v="201603"/>
    <s v="535518062 "/>
    <x v="2"/>
    <x v="0"/>
    <s v="M171"/>
    <d v="2016-02-21T13:42:00"/>
    <d v="2016-02-29T10:00:00"/>
    <n v="25560"/>
    <n v="66743"/>
    <n v="89915"/>
    <n v="23172"/>
    <n v="0"/>
    <s v="08181"/>
    <x v="4"/>
    <n v="1"/>
  </r>
  <r>
    <x v="1"/>
    <n v="2"/>
    <d v="2016-02-22T00:00:00"/>
    <n v="2016"/>
    <n v="3"/>
    <n v="201603"/>
    <n v="201603"/>
    <s v="536024005 "/>
    <x v="2"/>
    <x v="2"/>
    <s v="M171"/>
    <d v="2016-02-21T14:28:00"/>
    <d v="2016-02-29T10:00:00"/>
    <n v="27087"/>
    <n v="71694"/>
    <n v="98370"/>
    <n v="26676"/>
    <n v="0"/>
    <s v="08181"/>
    <x v="4"/>
    <n v="1"/>
  </r>
  <r>
    <x v="1"/>
    <n v="2"/>
    <d v="2016-02-23T00:00:00"/>
    <n v="2016"/>
    <n v="3"/>
    <n v="201603"/>
    <n v="201603"/>
    <s v="480713406 "/>
    <x v="2"/>
    <x v="1"/>
    <s v="M171"/>
    <d v="2016-02-22T10:13:00"/>
    <d v="2016-03-01T10:00:00"/>
    <n v="28148"/>
    <n v="68651"/>
    <n v="93967"/>
    <n v="25316"/>
    <n v="0"/>
    <s v="08181"/>
    <x v="4"/>
    <n v="1"/>
  </r>
  <r>
    <x v="1"/>
    <n v="2"/>
    <d v="2016-02-23T00:00:00"/>
    <n v="2016"/>
    <n v="3"/>
    <n v="201603"/>
    <n v="201603"/>
    <s v="480409456 "/>
    <x v="2"/>
    <x v="2"/>
    <s v="M171"/>
    <d v="2016-02-21T13:50:00"/>
    <d v="2016-02-29T10:00:00"/>
    <n v="29626"/>
    <n v="66743"/>
    <n v="93486"/>
    <n v="26743"/>
    <n v="0"/>
    <s v="08181"/>
    <x v="4"/>
    <n v="1"/>
  </r>
  <r>
    <x v="1"/>
    <n v="2"/>
    <d v="2016-02-23T00:00:00"/>
    <n v="2016"/>
    <n v="3"/>
    <n v="201603"/>
    <n v="201603"/>
    <s v="435205147 "/>
    <x v="1"/>
    <x v="0"/>
    <s v="M161"/>
    <d v="2016-02-22T10:13:00"/>
    <d v="2016-03-01T10:00:00"/>
    <n v="29382"/>
    <n v="28464"/>
    <n v="56997"/>
    <n v="28533"/>
    <n v="0"/>
    <s v="08041"/>
    <x v="1"/>
    <n v="1"/>
  </r>
  <r>
    <x v="1"/>
    <n v="2"/>
    <d v="2016-02-23T00:00:00"/>
    <n v="2016"/>
    <n v="3"/>
    <n v="201603"/>
    <n v="201603"/>
    <s v="406118421 "/>
    <x v="0"/>
    <x v="2"/>
    <s v="T840"/>
    <d v="2016-02-22T10:07:00"/>
    <d v="2016-03-01T10:00:00"/>
    <n v="40479"/>
    <n v="30152"/>
    <n v="74618"/>
    <n v="44466"/>
    <n v="0"/>
    <s v="08201"/>
    <x v="1"/>
    <n v="1"/>
  </r>
  <r>
    <x v="1"/>
    <n v="2"/>
    <d v="2016-02-24T00:00:00"/>
    <n v="2016"/>
    <n v="3"/>
    <n v="201603"/>
    <n v="201603"/>
    <s v="446105436 "/>
    <x v="2"/>
    <x v="3"/>
    <s v="M171"/>
    <d v="2016-02-23T10:00:00"/>
    <d v="2016-03-03T10:00:00"/>
    <n v="32790"/>
    <n v="68651"/>
    <n v="97815"/>
    <n v="29164"/>
    <n v="0"/>
    <s v="08181"/>
    <x v="4"/>
    <n v="1"/>
  </r>
  <r>
    <x v="1"/>
    <n v="2"/>
    <d v="2016-02-24T00:00:00"/>
    <n v="2016"/>
    <n v="3"/>
    <n v="201603"/>
    <n v="201603"/>
    <s v="480213412 "/>
    <x v="0"/>
    <x v="5"/>
    <s v="T848"/>
    <d v="2016-02-23T08:40:00"/>
    <d v="2016-03-02T10:00:00"/>
    <n v="51221"/>
    <n v="40963"/>
    <n v="87920"/>
    <n v="46957"/>
    <n v="0"/>
    <s v="08201"/>
    <x v="4"/>
    <n v="1"/>
  </r>
  <r>
    <x v="1"/>
    <n v="2"/>
    <d v="2016-02-24T00:00:00"/>
    <n v="2016"/>
    <n v="3"/>
    <n v="201603"/>
    <n v="201603"/>
    <s v="490128002 "/>
    <x v="1"/>
    <x v="2"/>
    <s v="M165"/>
    <d v="2016-02-23T09:45:00"/>
    <d v="2016-03-02T10:24:00"/>
    <n v="35413"/>
    <n v="56768"/>
    <n v="88156"/>
    <n v="31388"/>
    <n v="0"/>
    <s v="08041"/>
    <x v="3"/>
    <n v="1"/>
  </r>
  <r>
    <x v="1"/>
    <n v="2"/>
    <d v="2016-02-24T00:00:00"/>
    <n v="2016"/>
    <n v="3"/>
    <n v="201603"/>
    <n v="201603"/>
    <s v="5405270585"/>
    <x v="2"/>
    <x v="4"/>
    <s v="M171"/>
    <d v="2016-02-24T08:37:00"/>
    <d v="2016-03-03T10:00:00"/>
    <n v="30967"/>
    <n v="73072"/>
    <n v="100928"/>
    <n v="27856"/>
    <n v="0"/>
    <s v="08181"/>
    <x v="4"/>
    <n v="1"/>
  </r>
  <r>
    <x v="1"/>
    <n v="2"/>
    <d v="2016-02-24T00:00:00"/>
    <n v="2016"/>
    <n v="3"/>
    <n v="201603"/>
    <n v="201603"/>
    <s v="8451315851"/>
    <x v="1"/>
    <x v="0"/>
    <s v="M163"/>
    <d v="2016-02-23T09:59:00"/>
    <d v="2016-03-02T10:27:00"/>
    <n v="33166"/>
    <n v="70018"/>
    <n v="99704"/>
    <n v="29686"/>
    <n v="0"/>
    <s v="08041"/>
    <x v="0"/>
    <n v="1"/>
  </r>
  <r>
    <x v="1"/>
    <n v="2"/>
    <d v="2016-02-25T00:00:00"/>
    <n v="2016"/>
    <n v="3"/>
    <n v="201603"/>
    <n v="201603"/>
    <s v="435614952 "/>
    <x v="1"/>
    <x v="0"/>
    <s v="T848"/>
    <d v="2016-02-23T08:49:00"/>
    <d v="2016-03-03T10:00:00"/>
    <n v="43968"/>
    <n v="65571"/>
    <n v="108700"/>
    <n v="43129"/>
    <n v="0"/>
    <s v="08041"/>
    <x v="0"/>
    <n v="1"/>
  </r>
  <r>
    <x v="1"/>
    <n v="2"/>
    <d v="2016-02-25T00:00:00"/>
    <n v="2016"/>
    <n v="3"/>
    <n v="201603"/>
    <n v="201603"/>
    <s v="405314479 "/>
    <x v="1"/>
    <x v="1"/>
    <s v="S7210"/>
    <d v="2016-02-25T10:19:00"/>
    <d v="2016-03-03T10:00:00"/>
    <n v="33446"/>
    <n v="30372"/>
    <n v="60762"/>
    <n v="30390"/>
    <n v="0"/>
    <s v="08041"/>
    <x v="1"/>
    <n v="1"/>
  </r>
  <r>
    <x v="1"/>
    <n v="2"/>
    <d v="2016-02-26T00:00:00"/>
    <n v="2016"/>
    <n v="3"/>
    <n v="201603"/>
    <n v="201603"/>
    <s v="450717141 "/>
    <x v="1"/>
    <x v="4"/>
    <s v="M161"/>
    <d v="2016-02-25T09:58:00"/>
    <d v="2016-03-04T10:00:00"/>
    <n v="37079"/>
    <n v="26569"/>
    <n v="65745"/>
    <n v="39176"/>
    <n v="0"/>
    <s v="08042"/>
    <x v="1"/>
    <n v="1"/>
  </r>
  <r>
    <x v="1"/>
    <n v="2"/>
    <d v="2016-02-29T00:00:00"/>
    <n v="2016"/>
    <n v="3"/>
    <n v="201603"/>
    <n v="201603"/>
    <s v="466221417 "/>
    <x v="2"/>
    <x v="2"/>
    <s v="M171"/>
    <d v="2016-02-28T13:10:00"/>
    <d v="2016-03-07T08:54:00"/>
    <n v="29286"/>
    <n v="75550"/>
    <n v="102163"/>
    <n v="26613"/>
    <n v="0"/>
    <s v="08181"/>
    <x v="4"/>
    <n v="1"/>
  </r>
  <r>
    <x v="1"/>
    <n v="2"/>
    <d v="2016-02-29T00:00:00"/>
    <n v="2016"/>
    <n v="3"/>
    <n v="201603"/>
    <n v="201603"/>
    <s v="430215090 "/>
    <x v="1"/>
    <x v="2"/>
    <s v="M161"/>
    <d v="2016-02-28T15:30:00"/>
    <d v="2016-03-07T10:00:00"/>
    <n v="28953"/>
    <n v="30372"/>
    <n v="56291"/>
    <n v="25919"/>
    <n v="0"/>
    <s v="08041"/>
    <x v="1"/>
    <n v="1"/>
  </r>
  <r>
    <x v="1"/>
    <n v="2"/>
    <d v="2016-02-29T00:00:00"/>
    <n v="2016"/>
    <n v="3"/>
    <n v="201603"/>
    <n v="201603"/>
    <s v="435725459 "/>
    <x v="1"/>
    <x v="1"/>
    <s v="M161"/>
    <d v="2016-02-28T16:15:00"/>
    <d v="2016-03-08T10:37:00"/>
    <n v="34182"/>
    <n v="30372"/>
    <n v="60706"/>
    <n v="30334"/>
    <n v="0"/>
    <s v="08041"/>
    <x v="1"/>
    <n v="1"/>
  </r>
  <r>
    <x v="1"/>
    <n v="2"/>
    <d v="2016-02-29T00:00:00"/>
    <n v="2016"/>
    <n v="3"/>
    <n v="201603"/>
    <n v="201603"/>
    <s v="6703102516"/>
    <x v="2"/>
    <x v="2"/>
    <s v="M161"/>
    <d v="2016-02-28T16:55:00"/>
    <d v="2016-03-07T10:00:00"/>
    <n v="27794"/>
    <n v="76007"/>
    <n v="101023"/>
    <n v="25016"/>
    <n v="0"/>
    <s v="08181"/>
    <x v="0"/>
    <n v="1"/>
  </r>
  <r>
    <x v="1"/>
    <n v="3"/>
    <d v="2016-03-01T00:00:00"/>
    <n v="2016"/>
    <n v="3"/>
    <n v="201603"/>
    <n v="201603"/>
    <s v="485120238 "/>
    <x v="0"/>
    <x v="0"/>
    <s v="T845"/>
    <d v="2016-02-29T11:30:00"/>
    <d v="2016-03-08T10:36:00"/>
    <n v="38786"/>
    <n v="46136"/>
    <n v="83272"/>
    <n v="37136"/>
    <n v="0"/>
    <s v="08202"/>
    <x v="4"/>
    <n v="1"/>
  </r>
  <r>
    <x v="1"/>
    <n v="3"/>
    <d v="2016-03-01T00:00:00"/>
    <n v="2016"/>
    <n v="3"/>
    <n v="201603"/>
    <n v="201603"/>
    <s v="446014423 "/>
    <x v="1"/>
    <x v="2"/>
    <s v="M161"/>
    <d v="2016-02-29T08:30:00"/>
    <d v="2016-03-08T10:37:00"/>
    <n v="29295"/>
    <n v="28477"/>
    <n v="54647"/>
    <n v="26170"/>
    <n v="0"/>
    <s v="08041"/>
    <x v="1"/>
    <n v="1"/>
  </r>
  <r>
    <x v="1"/>
    <n v="3"/>
    <d v="2016-03-01T00:00:00"/>
    <n v="2016"/>
    <n v="3"/>
    <n v="201603"/>
    <n v="201603"/>
    <s v="8704216158"/>
    <x v="1"/>
    <x v="0"/>
    <s v="M167"/>
    <d v="2016-02-29T08:40:00"/>
    <d v="2016-03-07T16:10:00"/>
    <n v="23161"/>
    <n v="63210"/>
    <n v="84427"/>
    <n v="21217"/>
    <n v="0"/>
    <s v="08042"/>
    <x v="3"/>
    <n v="1"/>
  </r>
  <r>
    <x v="1"/>
    <n v="3"/>
    <d v="2016-03-02T00:00:00"/>
    <n v="2016"/>
    <n v="3"/>
    <n v="201603"/>
    <n v="201603"/>
    <s v="7851105856"/>
    <x v="1"/>
    <x v="0"/>
    <s v="M163"/>
    <d v="2016-03-01T09:08:00"/>
    <d v="2016-03-09T10:00:00"/>
    <n v="30027"/>
    <n v="79490"/>
    <n v="110454"/>
    <n v="30964"/>
    <n v="0"/>
    <s v="08041"/>
    <x v="0"/>
    <n v="1"/>
  </r>
  <r>
    <x v="1"/>
    <n v="3"/>
    <d v="2016-03-02T00:00:00"/>
    <n v="2016"/>
    <n v="3"/>
    <n v="201603"/>
    <n v="201603"/>
    <s v="435925474 "/>
    <x v="2"/>
    <x v="0"/>
    <s v="M171"/>
    <d v="2016-03-01T08:25:00"/>
    <d v="2016-03-09T10:00:00"/>
    <n v="30444"/>
    <n v="68692"/>
    <n v="95823"/>
    <n v="27131"/>
    <n v="0"/>
    <s v="08181"/>
    <x v="4"/>
    <n v="1"/>
  </r>
  <r>
    <x v="1"/>
    <n v="3"/>
    <d v="2016-03-02T00:00:00"/>
    <n v="2016"/>
    <n v="3"/>
    <n v="201603"/>
    <n v="201603"/>
    <s v="415427416 "/>
    <x v="2"/>
    <x v="2"/>
    <s v="M171"/>
    <d v="2016-03-01T08:50:00"/>
    <d v="2016-03-09T10:00:00"/>
    <n v="29559"/>
    <n v="68651"/>
    <n v="97070"/>
    <n v="28419"/>
    <n v="0"/>
    <s v="08181"/>
    <x v="4"/>
    <n v="1"/>
  </r>
  <r>
    <x v="1"/>
    <n v="3"/>
    <d v="2016-03-02T00:00:00"/>
    <n v="2016"/>
    <n v="3"/>
    <n v="201603"/>
    <n v="201603"/>
    <s v="485105465 "/>
    <x v="1"/>
    <x v="2"/>
    <s v="M161"/>
    <d v="2016-03-01T08:15:00"/>
    <d v="2016-03-10T08:51:00"/>
    <n v="30814"/>
    <n v="28464"/>
    <n v="56042"/>
    <n v="27578"/>
    <n v="0"/>
    <s v="08041"/>
    <x v="1"/>
    <n v="1"/>
  </r>
  <r>
    <x v="1"/>
    <n v="3"/>
    <d v="2016-03-02T00:00:00"/>
    <n v="2016"/>
    <n v="3"/>
    <n v="201603"/>
    <n v="201603"/>
    <s v="5661210896"/>
    <x v="1"/>
    <x v="4"/>
    <s v="M161"/>
    <d v="2016-03-01T08:35:00"/>
    <d v="2016-03-09T09:26:00"/>
    <n v="26732"/>
    <n v="65357"/>
    <n v="89459"/>
    <n v="24102"/>
    <n v="0"/>
    <s v="08042"/>
    <x v="0"/>
    <n v="1"/>
  </r>
  <r>
    <x v="1"/>
    <n v="3"/>
    <d v="2016-03-03T00:00:00"/>
    <n v="2016"/>
    <n v="3"/>
    <n v="201603"/>
    <n v="201603"/>
    <s v="485501222 "/>
    <x v="1"/>
    <x v="2"/>
    <s v="M161"/>
    <d v="2016-03-02T09:15:00"/>
    <d v="2016-03-10T10:28:00"/>
    <n v="41740"/>
    <n v="28464"/>
    <n v="65786"/>
    <n v="37322"/>
    <n v="0"/>
    <s v="08041"/>
    <x v="1"/>
    <n v="1"/>
  </r>
  <r>
    <x v="1"/>
    <n v="3"/>
    <d v="2016-03-03T00:00:00"/>
    <n v="2016"/>
    <n v="3"/>
    <n v="201603"/>
    <n v="201603"/>
    <s v="506108215 "/>
    <x v="1"/>
    <x v="2"/>
    <s v="M161"/>
    <d v="2016-03-02T09:05:00"/>
    <d v="2016-03-11T10:00:00"/>
    <n v="37803"/>
    <n v="94437"/>
    <n v="128074"/>
    <n v="33637"/>
    <n v="0"/>
    <s v="08041"/>
    <x v="0"/>
    <n v="1"/>
  </r>
  <r>
    <x v="1"/>
    <n v="3"/>
    <d v="2016-03-03T00:00:00"/>
    <n v="2016"/>
    <n v="3"/>
    <n v="201603"/>
    <n v="201603"/>
    <s v="435127405 "/>
    <x v="2"/>
    <x v="0"/>
    <s v="M171"/>
    <d v="2016-03-03T08:44:00"/>
    <d v="2016-03-10T10:26:00"/>
    <n v="35848"/>
    <n v="66743"/>
    <n v="98685"/>
    <n v="31942"/>
    <n v="0"/>
    <s v="08181"/>
    <x v="4"/>
    <n v="1"/>
  </r>
  <r>
    <x v="1"/>
    <n v="3"/>
    <d v="2016-03-03T00:00:00"/>
    <n v="2016"/>
    <n v="3"/>
    <n v="201603"/>
    <n v="201603"/>
    <s v="445617415 "/>
    <x v="2"/>
    <x v="0"/>
    <s v="M171"/>
    <d v="2016-03-02T09:00:00"/>
    <d v="2016-03-10T10:27:00"/>
    <n v="39602"/>
    <n v="73642"/>
    <n v="109106"/>
    <n v="35464"/>
    <n v="0"/>
    <s v="08181"/>
    <x v="4"/>
    <n v="1"/>
  </r>
  <r>
    <x v="1"/>
    <n v="3"/>
    <d v="2016-03-04T00:00:00"/>
    <n v="2016"/>
    <n v="3"/>
    <n v="201603"/>
    <n v="201603"/>
    <s v="6762070821"/>
    <x v="1"/>
    <x v="0"/>
    <s v="M167"/>
    <d v="2016-03-03T08:49:00"/>
    <d v="2016-03-11T10:41:00"/>
    <n v="38375"/>
    <n v="80342"/>
    <n v="114499"/>
    <n v="34157"/>
    <n v="0"/>
    <s v="08041"/>
    <x v="0"/>
    <n v="1"/>
  </r>
  <r>
    <x v="1"/>
    <n v="3"/>
    <d v="2016-03-07T00:00:00"/>
    <n v="2016"/>
    <n v="3"/>
    <n v="201603"/>
    <n v="201603"/>
    <s v="495419004 "/>
    <x v="1"/>
    <x v="0"/>
    <s v="M161"/>
    <d v="2016-03-06T13:32:00"/>
    <d v="2016-03-14T10:33:00"/>
    <n v="27656"/>
    <n v="52201"/>
    <n v="77084"/>
    <n v="24883"/>
    <n v="0"/>
    <s v="08041"/>
    <x v="0"/>
    <n v="1"/>
  </r>
  <r>
    <x v="1"/>
    <n v="3"/>
    <d v="2016-03-07T00:00:00"/>
    <n v="2016"/>
    <n v="3"/>
    <n v="201603"/>
    <n v="201603"/>
    <s v="446002441 "/>
    <x v="2"/>
    <x v="1"/>
    <s v="M171"/>
    <d v="2016-03-06T14:50:00"/>
    <d v="2016-03-14T10:33:00"/>
    <n v="27201"/>
    <n v="71694"/>
    <n v="96139"/>
    <n v="24445"/>
    <n v="0"/>
    <s v="08181"/>
    <x v="4"/>
    <n v="1"/>
  </r>
  <r>
    <x v="1"/>
    <n v="3"/>
    <d v="2016-03-07T00:00:00"/>
    <n v="2016"/>
    <n v="3"/>
    <n v="201603"/>
    <n v="201603"/>
    <s v="450721437 "/>
    <x v="1"/>
    <x v="0"/>
    <s v="M161"/>
    <d v="2016-03-06T14:32:00"/>
    <d v="2016-03-14T10:00:00"/>
    <n v="30941"/>
    <n v="30372"/>
    <n v="57927"/>
    <n v="27555"/>
    <n v="0"/>
    <s v="08041"/>
    <x v="1"/>
    <n v="1"/>
  </r>
  <r>
    <x v="1"/>
    <n v="3"/>
    <d v="2016-03-07T00:00:00"/>
    <n v="2016"/>
    <n v="3"/>
    <n v="201603"/>
    <n v="201603"/>
    <s v="460404512 "/>
    <x v="0"/>
    <x v="2"/>
    <s v="T844"/>
    <d v="2016-03-06T13:50:00"/>
    <d v="2016-03-14T10:00:00"/>
    <n v="44657"/>
    <n v="44357"/>
    <n v="90925"/>
    <n v="46568"/>
    <n v="0"/>
    <s v="08201"/>
    <x v="4"/>
    <n v="1"/>
  </r>
  <r>
    <x v="1"/>
    <n v="3"/>
    <d v="2016-03-07T00:00:00"/>
    <n v="2016"/>
    <n v="3"/>
    <n v="201603"/>
    <n v="201603"/>
    <s v="405213428 "/>
    <x v="1"/>
    <x v="0"/>
    <s v="M161"/>
    <d v="2016-03-06T14:12:00"/>
    <d v="2016-03-14T10:34:00"/>
    <n v="33437"/>
    <n v="28464"/>
    <n v="58253"/>
    <n v="29789"/>
    <n v="0"/>
    <s v="08041"/>
    <x v="1"/>
    <n v="1"/>
  </r>
  <r>
    <x v="1"/>
    <n v="3"/>
    <d v="2016-03-08T00:00:00"/>
    <n v="2016"/>
    <n v="3"/>
    <n v="201603"/>
    <n v="201603"/>
    <s v="470520498 "/>
    <x v="1"/>
    <x v="4"/>
    <s v="M161"/>
    <d v="2016-03-07T11:37:00"/>
    <d v="2016-03-14T10:35:00"/>
    <n v="28922"/>
    <n v="28464"/>
    <n v="54254"/>
    <n v="25790"/>
    <n v="0"/>
    <s v="08041"/>
    <x v="1"/>
    <n v="1"/>
  </r>
  <r>
    <x v="1"/>
    <n v="3"/>
    <d v="2016-03-08T00:00:00"/>
    <n v="2016"/>
    <n v="3"/>
    <n v="201603"/>
    <n v="201603"/>
    <s v="6451080240"/>
    <x v="2"/>
    <x v="0"/>
    <s v="M171"/>
    <d v="2016-03-07T10:12:00"/>
    <d v="2016-03-15T11:09:00"/>
    <n v="28787"/>
    <n v="84100"/>
    <n v="109883"/>
    <n v="25783"/>
    <n v="0"/>
    <s v="08181"/>
    <x v="4"/>
    <n v="1"/>
  </r>
  <r>
    <x v="1"/>
    <n v="3"/>
    <d v="2016-03-08T00:00:00"/>
    <n v="2016"/>
    <n v="3"/>
    <n v="201603"/>
    <n v="201603"/>
    <s v="5558301034"/>
    <x v="0"/>
    <x v="0"/>
    <s v="T848"/>
    <d v="2016-03-07T08:27:00"/>
    <d v="2016-03-15T11:08:00"/>
    <n v="42833"/>
    <n v="63663"/>
    <n v="101647"/>
    <n v="37984"/>
    <n v="0"/>
    <s v="08201"/>
    <x v="4"/>
    <n v="1"/>
  </r>
  <r>
    <x v="1"/>
    <n v="3"/>
    <d v="2016-03-09T00:00:00"/>
    <n v="2016"/>
    <n v="3"/>
    <n v="201603"/>
    <n v="201603"/>
    <s v="7455064848"/>
    <x v="1"/>
    <x v="2"/>
    <s v="M161"/>
    <d v="2016-03-08T09:13:00"/>
    <d v="2016-03-16T10:00:00"/>
    <n v="27696"/>
    <n v="78976"/>
    <n v="104045"/>
    <n v="25069"/>
    <n v="0"/>
    <s v="08041"/>
    <x v="0"/>
    <n v="1"/>
  </r>
  <r>
    <x v="1"/>
    <n v="3"/>
    <d v="2016-03-09T00:00:00"/>
    <n v="2016"/>
    <n v="3"/>
    <n v="201603"/>
    <n v="201603"/>
    <s v="480416460 "/>
    <x v="0"/>
    <x v="0"/>
    <s v="T844"/>
    <d v="2016-03-08T09:12:00"/>
    <d v="2016-03-18T09:39:00"/>
    <n v="44754"/>
    <n v="268520"/>
    <n v="308558"/>
    <n v="40038"/>
    <n v="0"/>
    <s v="08201"/>
    <x v="4"/>
    <n v="1"/>
  </r>
  <r>
    <x v="1"/>
    <n v="3"/>
    <d v="2016-03-09T00:00:00"/>
    <n v="2016"/>
    <n v="3"/>
    <n v="201603"/>
    <n v="201603"/>
    <s v="486213222 "/>
    <x v="1"/>
    <x v="5"/>
    <s v="M161"/>
    <d v="2016-03-09T10:03:00"/>
    <d v="2016-03-15T11:12:00"/>
    <n v="29054"/>
    <n v="43272"/>
    <n v="71220"/>
    <n v="27948"/>
    <n v="0"/>
    <s v="08041"/>
    <x v="3"/>
    <n v="1"/>
  </r>
  <r>
    <x v="1"/>
    <n v="3"/>
    <d v="2016-03-09T00:00:00"/>
    <n v="2016"/>
    <n v="3"/>
    <n v="201603"/>
    <n v="201603"/>
    <s v="470223417 "/>
    <x v="2"/>
    <x v="0"/>
    <s v="M171"/>
    <d v="2016-03-08T09:13:00"/>
    <d v="2016-03-17T10:00:00"/>
    <n v="33556"/>
    <n v="82729"/>
    <n v="112338"/>
    <n v="29609"/>
    <n v="0"/>
    <s v="08181"/>
    <x v="4"/>
    <n v="1"/>
  </r>
  <r>
    <x v="1"/>
    <n v="3"/>
    <d v="2016-03-09T00:00:00"/>
    <n v="2016"/>
    <n v="3"/>
    <n v="201603"/>
    <n v="201603"/>
    <s v="465515410 "/>
    <x v="1"/>
    <x v="4"/>
    <s v="M161"/>
    <d v="2016-03-08T10:50:00"/>
    <d v="2016-03-15T11:07:00"/>
    <n v="32021"/>
    <n v="31884"/>
    <n v="62562"/>
    <n v="30678"/>
    <n v="0"/>
    <s v="08041"/>
    <x v="1"/>
    <n v="1"/>
  </r>
  <r>
    <x v="1"/>
    <n v="3"/>
    <d v="2016-03-10T00:00:00"/>
    <n v="2016"/>
    <n v="3"/>
    <n v="201603"/>
    <n v="201603"/>
    <s v="370606081 "/>
    <x v="1"/>
    <x v="2"/>
    <s v="M161"/>
    <d v="2016-03-09T08:33:00"/>
    <d v="2016-03-16T10:00:00"/>
    <n v="37681"/>
    <n v="30372"/>
    <n v="63991"/>
    <n v="33619"/>
    <n v="0"/>
    <s v="08041"/>
    <x v="1"/>
    <n v="1"/>
  </r>
  <r>
    <x v="1"/>
    <n v="3"/>
    <d v="2016-03-10T00:00:00"/>
    <n v="2016"/>
    <n v="3"/>
    <n v="201603"/>
    <n v="201603"/>
    <s v="380124451 "/>
    <x v="1"/>
    <x v="0"/>
    <s v="M161"/>
    <d v="2016-03-08T10:10:00"/>
    <d v="2016-03-15T10:00:00"/>
    <n v="24861"/>
    <n v="30372"/>
    <n v="52801"/>
    <n v="22429"/>
    <n v="0"/>
    <s v="08041"/>
    <x v="1"/>
    <n v="1"/>
  </r>
  <r>
    <x v="1"/>
    <n v="3"/>
    <d v="2016-03-10T00:00:00"/>
    <n v="2016"/>
    <n v="3"/>
    <n v="201603"/>
    <n v="201603"/>
    <s v="5612050367"/>
    <x v="2"/>
    <x v="2"/>
    <s v="M171"/>
    <d v="2016-03-09T09:41:00"/>
    <d v="2016-03-17T10:00:00"/>
    <n v="41087"/>
    <n v="82729"/>
    <n v="121533"/>
    <n v="38804"/>
    <n v="0"/>
    <s v="08181"/>
    <x v="4"/>
    <n v="1"/>
  </r>
  <r>
    <x v="1"/>
    <n v="3"/>
    <d v="2016-03-11T00:00:00"/>
    <n v="2016"/>
    <n v="3"/>
    <n v="201603"/>
    <n v="201603"/>
    <s v="516126182 "/>
    <x v="2"/>
    <x v="2"/>
    <s v="M171"/>
    <d v="2016-03-10T08:26:00"/>
    <d v="2016-03-18T22:35:00"/>
    <n v="32898"/>
    <n v="74139"/>
    <n v="103545"/>
    <n v="29406"/>
    <n v="0"/>
    <s v="08181"/>
    <x v="4"/>
    <n v="1"/>
  </r>
  <r>
    <x v="1"/>
    <n v="3"/>
    <d v="2016-03-11T00:00:00"/>
    <n v="2016"/>
    <n v="3"/>
    <n v="201603"/>
    <n v="201603"/>
    <s v="355606464 "/>
    <x v="3"/>
    <x v="0"/>
    <s v="S7200"/>
    <d v="2016-03-11T08:14:00"/>
    <d v="2016-03-18T22:34:00"/>
    <n v="31412"/>
    <n v="16708"/>
    <n v="52543"/>
    <n v="35835"/>
    <n v="0"/>
    <s v="08041"/>
    <x v="1"/>
    <n v="1"/>
  </r>
  <r>
    <x v="1"/>
    <n v="3"/>
    <d v="2016-03-11T00:00:00"/>
    <n v="2016"/>
    <n v="3"/>
    <n v="201603"/>
    <n v="201603"/>
    <s v="465412401 "/>
    <x v="1"/>
    <x v="2"/>
    <s v="M161"/>
    <d v="2016-03-11T08:52:00"/>
    <d v="2016-03-18T09:39:00"/>
    <n v="35276"/>
    <n v="55723"/>
    <n v="87136"/>
    <n v="31413"/>
    <n v="0"/>
    <s v="08041"/>
    <x v="3"/>
    <n v="1"/>
  </r>
  <r>
    <x v="1"/>
    <n v="3"/>
    <d v="2016-03-14T00:00:00"/>
    <n v="2016"/>
    <n v="3"/>
    <n v="201603"/>
    <n v="201603"/>
    <s v="430206405 "/>
    <x v="1"/>
    <x v="0"/>
    <s v="M161"/>
    <d v="2016-03-13T14:14:00"/>
    <d v="2016-03-22T11:18:00"/>
    <n v="30223"/>
    <n v="43272"/>
    <n v="70375"/>
    <n v="27103"/>
    <n v="0"/>
    <s v="08041"/>
    <x v="3"/>
    <n v="1"/>
  </r>
  <r>
    <x v="1"/>
    <n v="3"/>
    <d v="2016-03-14T00:00:00"/>
    <n v="2016"/>
    <n v="3"/>
    <n v="201603"/>
    <n v="201603"/>
    <s v="376007457 "/>
    <x v="1"/>
    <x v="0"/>
    <s v="M161"/>
    <d v="2016-03-13T13:41:00"/>
    <d v="2016-03-22T12:01:00"/>
    <n v="31006"/>
    <n v="30372"/>
    <n v="58175"/>
    <n v="27803"/>
    <n v="0"/>
    <s v="08041"/>
    <x v="1"/>
    <n v="1"/>
  </r>
  <r>
    <x v="1"/>
    <n v="3"/>
    <d v="2016-03-14T00:00:00"/>
    <n v="2016"/>
    <n v="4"/>
    <n v="201604"/>
    <n v="201604"/>
    <s v="5707170656"/>
    <x v="0"/>
    <x v="0"/>
    <s v="T845"/>
    <d v="2016-03-14T08:50:00"/>
    <d v="2016-04-11T11:36:00"/>
    <n v="71103"/>
    <n v="68307"/>
    <n v="134629"/>
    <n v="66322"/>
    <n v="0"/>
    <s v="08201"/>
    <x v="4"/>
    <n v="1"/>
  </r>
  <r>
    <x v="1"/>
    <n v="3"/>
    <d v="2016-03-14T00:00:00"/>
    <n v="2016"/>
    <n v="3"/>
    <n v="201603"/>
    <n v="201603"/>
    <s v="5506221787"/>
    <x v="2"/>
    <x v="0"/>
    <s v="M171"/>
    <d v="2016-03-13T13:58:00"/>
    <d v="2016-03-21T10:00:00"/>
    <n v="27288"/>
    <n v="84637"/>
    <n v="109422"/>
    <n v="24785"/>
    <n v="0"/>
    <s v="08181"/>
    <x v="4"/>
    <n v="1"/>
  </r>
  <r>
    <x v="1"/>
    <n v="3"/>
    <d v="2016-03-14T00:00:00"/>
    <n v="2016"/>
    <n v="3"/>
    <n v="201603"/>
    <n v="201603"/>
    <s v="6554051559"/>
    <x v="1"/>
    <x v="0"/>
    <s v="S7200"/>
    <d v="2016-03-12T10:36:00"/>
    <d v="2016-03-21T10:00:00"/>
    <n v="34327"/>
    <n v="63718"/>
    <n v="95584"/>
    <n v="31866"/>
    <n v="0"/>
    <s v="08041"/>
    <x v="0"/>
    <n v="1"/>
  </r>
  <r>
    <x v="1"/>
    <n v="3"/>
    <d v="2016-03-15T00:00:00"/>
    <n v="2016"/>
    <n v="3"/>
    <n v="201603"/>
    <n v="201603"/>
    <s v="5507142190"/>
    <x v="3"/>
    <x v="4"/>
    <s v="S7200"/>
    <d v="2016-03-12T19:20:00"/>
    <d v="2016-03-21T10:45:00"/>
    <n v="34051"/>
    <n v="14800"/>
    <n v="45356"/>
    <n v="30556"/>
    <n v="0"/>
    <s v="08041"/>
    <x v="1"/>
    <n v="1"/>
  </r>
  <r>
    <x v="1"/>
    <n v="3"/>
    <d v="2016-03-15T00:00:00"/>
    <n v="2016"/>
    <n v="3"/>
    <n v="201603"/>
    <n v="201603"/>
    <s v="5751041461"/>
    <x v="0"/>
    <x v="4"/>
    <s v="T844"/>
    <d v="2016-03-14T08:30:00"/>
    <d v="2016-03-23T12:00:00"/>
    <n v="41867"/>
    <n v="47371"/>
    <n v="84923"/>
    <n v="37552"/>
    <n v="0"/>
    <s v="08201"/>
    <x v="4"/>
    <n v="1"/>
  </r>
  <r>
    <x v="1"/>
    <n v="3"/>
    <d v="2016-03-15T00:00:00"/>
    <n v="2016"/>
    <n v="3"/>
    <n v="201603"/>
    <n v="201603"/>
    <s v="510508052 "/>
    <x v="2"/>
    <x v="0"/>
    <s v="M171"/>
    <d v="2016-03-15T08:10:00"/>
    <d v="2016-03-21T09:30:00"/>
    <n v="25902"/>
    <n v="74002"/>
    <n v="97007"/>
    <n v="23005"/>
    <n v="0"/>
    <s v="08182"/>
    <x v="4"/>
    <n v="1"/>
  </r>
  <r>
    <x v="1"/>
    <n v="3"/>
    <d v="2016-03-15T00:00:00"/>
    <n v="2016"/>
    <n v="3"/>
    <n v="201603"/>
    <n v="201603"/>
    <s v="475114449 "/>
    <x v="2"/>
    <x v="0"/>
    <s v="M171"/>
    <d v="2016-03-14T09:00:00"/>
    <d v="2016-03-23T11:59:00"/>
    <n v="32167"/>
    <n v="84637"/>
    <n v="113614"/>
    <n v="28977"/>
    <n v="0"/>
    <s v="08181"/>
    <x v="4"/>
    <n v="1"/>
  </r>
  <r>
    <x v="1"/>
    <n v="3"/>
    <d v="2016-03-15T00:00:00"/>
    <n v="2016"/>
    <n v="3"/>
    <n v="201603"/>
    <n v="201603"/>
    <s v="415618407 "/>
    <x v="2"/>
    <x v="0"/>
    <s v="M171"/>
    <d v="2016-03-14T10:50:00"/>
    <d v="2016-03-21T10:00:00"/>
    <n v="26501"/>
    <n v="74139"/>
    <n v="97913"/>
    <n v="23774"/>
    <n v="0"/>
    <s v="08181"/>
    <x v="4"/>
    <n v="1"/>
  </r>
  <r>
    <x v="1"/>
    <n v="3"/>
    <d v="2016-03-16T00:00:00"/>
    <n v="2016"/>
    <n v="3"/>
    <n v="201603"/>
    <n v="201603"/>
    <s v="415717703 "/>
    <x v="2"/>
    <x v="4"/>
    <s v="M171"/>
    <d v="2016-03-15T09:15:00"/>
    <d v="2016-03-22T10:00:00"/>
    <n v="26895"/>
    <n v="72231"/>
    <n v="96480"/>
    <n v="24249"/>
    <n v="0"/>
    <s v="08181"/>
    <x v="4"/>
    <n v="1"/>
  </r>
  <r>
    <x v="1"/>
    <n v="3"/>
    <d v="2016-03-16T00:00:00"/>
    <n v="2016"/>
    <n v="4"/>
    <n v="201604"/>
    <n v="201604"/>
    <s v="390508013 "/>
    <x v="3"/>
    <x v="4"/>
    <s v="S7200"/>
    <d v="2016-03-15T17:20:00"/>
    <d v="2016-03-29T10:03:00"/>
    <n v="37382"/>
    <n v="16708"/>
    <n v="50949"/>
    <n v="34241"/>
    <n v="0"/>
    <s v="08042"/>
    <x v="1"/>
    <n v="1"/>
  </r>
  <r>
    <x v="1"/>
    <n v="3"/>
    <d v="2016-03-16T00:00:00"/>
    <n v="2016"/>
    <n v="3"/>
    <n v="201603"/>
    <n v="201603"/>
    <s v="530112063 "/>
    <x v="1"/>
    <x v="2"/>
    <s v="M161"/>
    <d v="2016-03-15T09:35:00"/>
    <d v="2016-03-23T11:58:00"/>
    <n v="32151"/>
    <n v="63521"/>
    <n v="92391"/>
    <n v="28870"/>
    <n v="0"/>
    <s v="08041"/>
    <x v="0"/>
    <n v="1"/>
  </r>
  <r>
    <x v="1"/>
    <n v="3"/>
    <d v="2016-03-16T00:00:00"/>
    <n v="2016"/>
    <n v="3"/>
    <n v="201603"/>
    <n v="201603"/>
    <s v="5704192318"/>
    <x v="1"/>
    <x v="1"/>
    <s v="M161"/>
    <d v="2016-03-15T09:40:00"/>
    <d v="2016-03-22T12:02:00"/>
    <n v="26716"/>
    <n v="72173"/>
    <n v="96148"/>
    <n v="23975"/>
    <n v="0"/>
    <s v="08041"/>
    <x v="0"/>
    <n v="1"/>
  </r>
  <r>
    <x v="1"/>
    <n v="3"/>
    <d v="2016-03-16T00:00:00"/>
    <n v="2016"/>
    <n v="3"/>
    <n v="201603"/>
    <n v="201603"/>
    <s v="6308241665"/>
    <x v="1"/>
    <x v="0"/>
    <s v="M161"/>
    <d v="2016-03-15T08:35:00"/>
    <d v="2016-03-23T09:14:00"/>
    <n v="27897"/>
    <n v="65108"/>
    <n v="90070"/>
    <n v="24962"/>
    <n v="0"/>
    <s v="08041"/>
    <x v="0"/>
    <n v="1"/>
  </r>
  <r>
    <x v="1"/>
    <n v="3"/>
    <d v="2016-03-17T00:00:00"/>
    <n v="2016"/>
    <n v="3"/>
    <n v="201603"/>
    <n v="201603"/>
    <s v="485115192 "/>
    <x v="2"/>
    <x v="0"/>
    <s v="M171"/>
    <d v="2016-03-16T08:35:00"/>
    <d v="2016-03-24T10:31:00"/>
    <n v="33277"/>
    <n v="66743"/>
    <n v="95600"/>
    <n v="28857"/>
    <n v="0"/>
    <s v="08181"/>
    <x v="4"/>
    <n v="1"/>
  </r>
  <r>
    <x v="1"/>
    <n v="3"/>
    <d v="2016-03-18T00:00:00"/>
    <n v="2016"/>
    <n v="3"/>
    <n v="201603"/>
    <n v="201603"/>
    <s v="515608358 "/>
    <x v="1"/>
    <x v="0"/>
    <s v="M161"/>
    <d v="2016-03-17T08:52:00"/>
    <d v="2016-03-24T11:30:00"/>
    <n v="32399"/>
    <n v="56250"/>
    <n v="85702"/>
    <n v="29452"/>
    <n v="0"/>
    <s v="08041"/>
    <x v="3"/>
    <n v="1"/>
  </r>
  <r>
    <x v="1"/>
    <n v="3"/>
    <d v="2016-03-18T00:00:00"/>
    <n v="2016"/>
    <n v="4"/>
    <n v="201604"/>
    <n v="201604"/>
    <s v="6659051432"/>
    <x v="1"/>
    <x v="4"/>
    <s v="M163"/>
    <d v="2016-03-17T08:50:00"/>
    <d v="2016-03-29T11:28:00"/>
    <n v="41729"/>
    <n v="66693"/>
    <n v="103727"/>
    <n v="37034"/>
    <n v="0"/>
    <s v="08042"/>
    <x v="0"/>
    <n v="1"/>
  </r>
  <r>
    <x v="1"/>
    <n v="3"/>
    <d v="2016-03-18T00:00:00"/>
    <n v="2016"/>
    <n v="4"/>
    <n v="201604"/>
    <n v="201604"/>
    <s v="375301472 "/>
    <x v="2"/>
    <x v="0"/>
    <s v="M171"/>
    <d v="2016-03-16T08:25:00"/>
    <d v="2016-03-29T11:27:00"/>
    <n v="40995"/>
    <n v="66743"/>
    <n v="103822"/>
    <n v="37079"/>
    <n v="0"/>
    <s v="08181"/>
    <x v="4"/>
    <n v="1"/>
  </r>
  <r>
    <x v="1"/>
    <n v="3"/>
    <d v="2016-03-18T00:00:00"/>
    <n v="2016"/>
    <n v="3"/>
    <n v="201603"/>
    <n v="201603"/>
    <s v="315607050 "/>
    <x v="3"/>
    <x v="1"/>
    <s v="S7200"/>
    <d v="2016-03-17T20:45:00"/>
    <d v="2016-03-22T10:40:00"/>
    <n v="29329"/>
    <n v="14800"/>
    <n v="43371"/>
    <n v="28571"/>
    <n v="0"/>
    <s v="08041"/>
    <x v="1"/>
    <n v="1"/>
  </r>
  <r>
    <x v="1"/>
    <n v="3"/>
    <d v="2016-03-18T00:00:00"/>
    <n v="2016"/>
    <n v="4"/>
    <n v="201604"/>
    <n v="201604"/>
    <s v="461204417 "/>
    <x v="2"/>
    <x v="0"/>
    <s v="M171"/>
    <d v="2016-03-17T09:08:00"/>
    <d v="2016-03-25T12:47:00"/>
    <n v="33794"/>
    <n v="82729"/>
    <n v="113119"/>
    <n v="30390"/>
    <n v="0"/>
    <s v="08181"/>
    <x v="4"/>
    <n v="1"/>
  </r>
  <r>
    <x v="1"/>
    <n v="3"/>
    <d v="2016-03-21T00:00:00"/>
    <n v="2016"/>
    <n v="4"/>
    <n v="201604"/>
    <n v="201604"/>
    <s v="430429464 "/>
    <x v="2"/>
    <x v="0"/>
    <s v="M171"/>
    <d v="2016-03-20T14:05:00"/>
    <d v="2016-03-29T10:00:00"/>
    <n v="26731"/>
    <n v="72231"/>
    <n v="96470"/>
    <n v="24239"/>
    <n v="0"/>
    <s v="08181"/>
    <x v="4"/>
    <n v="1"/>
  </r>
  <r>
    <x v="1"/>
    <n v="3"/>
    <d v="2016-03-21T00:00:00"/>
    <n v="2016"/>
    <n v="4"/>
    <n v="201604"/>
    <n v="201604"/>
    <s v="396001412 "/>
    <x v="2"/>
    <x v="1"/>
    <s v="M171"/>
    <d v="2016-03-20T13:51:00"/>
    <d v="2016-03-29T11:25:00"/>
    <n v="28985"/>
    <n v="68651"/>
    <n v="95035"/>
    <n v="26384"/>
    <n v="0"/>
    <s v="08181"/>
    <x v="4"/>
    <n v="1"/>
  </r>
  <r>
    <x v="1"/>
    <n v="3"/>
    <d v="2016-03-21T00:00:00"/>
    <n v="2016"/>
    <n v="4"/>
    <n v="201604"/>
    <n v="201604"/>
    <s v="6403251129"/>
    <x v="1"/>
    <x v="2"/>
    <s v="M161"/>
    <d v="2016-03-20T14:48:00"/>
    <d v="2016-03-29T10:41:00"/>
    <n v="29832"/>
    <n v="72173"/>
    <n v="99324"/>
    <n v="27151"/>
    <n v="0"/>
    <s v="08041"/>
    <x v="0"/>
    <n v="1"/>
  </r>
  <r>
    <x v="1"/>
    <n v="3"/>
    <d v="2016-03-21T00:00:00"/>
    <n v="2016"/>
    <n v="4"/>
    <n v="201604"/>
    <n v="201604"/>
    <s v="5562250969"/>
    <x v="2"/>
    <x v="0"/>
    <s v="M171"/>
    <d v="2016-03-20T17:26:00"/>
    <d v="2016-03-29T11:24:00"/>
    <n v="27730"/>
    <n v="84637"/>
    <n v="113630"/>
    <n v="28993"/>
    <n v="0"/>
    <s v="08181"/>
    <x v="4"/>
    <n v="1"/>
  </r>
  <r>
    <x v="1"/>
    <n v="3"/>
    <d v="2016-03-21T00:00:00"/>
    <n v="2016"/>
    <n v="8"/>
    <n v="201608"/>
    <n v="201608"/>
    <s v="5405241600"/>
    <x v="1"/>
    <x v="0"/>
    <s v="S7200"/>
    <d v="2016-03-21T11:53:00"/>
    <d v="2016-03-29T11:28:00"/>
    <n v="24499"/>
    <n v="34060"/>
    <n v="62725"/>
    <n v="28665"/>
    <n v="0"/>
    <s v="08041"/>
    <x v="1"/>
    <n v="1"/>
  </r>
  <r>
    <x v="1"/>
    <n v="3"/>
    <d v="2016-03-21T00:00:00"/>
    <n v="2016"/>
    <n v="4"/>
    <n v="201604"/>
    <n v="201604"/>
    <s v="530711086 "/>
    <x v="1"/>
    <x v="5"/>
    <s v="M161"/>
    <d v="2016-03-20T14:30:00"/>
    <d v="2016-03-29T10:00:00"/>
    <n v="30475"/>
    <n v="63789"/>
    <n v="91149"/>
    <n v="27360"/>
    <n v="0"/>
    <s v="08041"/>
    <x v="0"/>
    <n v="1"/>
  </r>
  <r>
    <x v="1"/>
    <n v="3"/>
    <d v="2016-03-22T00:00:00"/>
    <n v="2016"/>
    <n v="4"/>
    <n v="201604"/>
    <n v="201604"/>
    <s v="420816454 "/>
    <x v="0"/>
    <x v="4"/>
    <s v="T848"/>
    <d v="2016-03-21T09:07:00"/>
    <d v="2016-03-30T10:00:00"/>
    <n v="62019"/>
    <n v="47400"/>
    <n v="114409"/>
    <n v="67009"/>
    <n v="0"/>
    <s v="08201"/>
    <x v="4"/>
    <n v="1"/>
  </r>
  <r>
    <x v="1"/>
    <n v="3"/>
    <d v="2016-03-22T00:00:00"/>
    <n v="2016"/>
    <n v="4"/>
    <n v="201604"/>
    <n v="201604"/>
    <s v="465905462 "/>
    <x v="2"/>
    <x v="2"/>
    <s v="M171"/>
    <d v="2016-03-21T09:07:00"/>
    <d v="2016-03-29T11:23:00"/>
    <n v="23933"/>
    <n v="82729"/>
    <n v="104622"/>
    <n v="21893"/>
    <n v="0"/>
    <s v="08181"/>
    <x v="4"/>
    <n v="1"/>
  </r>
  <r>
    <x v="1"/>
    <n v="3"/>
    <d v="2016-03-23T00:00:00"/>
    <n v="2016"/>
    <n v="4"/>
    <n v="201604"/>
    <n v="201604"/>
    <s v="470408492 "/>
    <x v="2"/>
    <x v="0"/>
    <s v="M171"/>
    <d v="2016-03-22T09:14:00"/>
    <d v="2016-03-30T10:00:00"/>
    <n v="28942"/>
    <n v="84637"/>
    <n v="110816"/>
    <n v="26179"/>
    <n v="0"/>
    <s v="08181"/>
    <x v="4"/>
    <n v="1"/>
  </r>
  <r>
    <x v="1"/>
    <n v="3"/>
    <d v="2016-03-23T00:00:00"/>
    <n v="2016"/>
    <n v="4"/>
    <n v="201604"/>
    <n v="201604"/>
    <s v="421011463 "/>
    <x v="1"/>
    <x v="4"/>
    <s v="T848"/>
    <d v="2016-03-22T08:34:00"/>
    <d v="2016-04-01T10:24:00"/>
    <n v="34108"/>
    <n v="25713"/>
    <n v="57044"/>
    <n v="31331"/>
    <n v="0"/>
    <s v="08041"/>
    <x v="0"/>
    <n v="1"/>
  </r>
  <r>
    <x v="1"/>
    <n v="3"/>
    <d v="2016-03-24T00:00:00"/>
    <n v="2016"/>
    <n v="4"/>
    <n v="201604"/>
    <n v="201604"/>
    <s v="465104416 "/>
    <x v="2"/>
    <x v="1"/>
    <s v="M171"/>
    <d v="2016-03-23T08:33:00"/>
    <d v="2016-03-30T10:00:00"/>
    <n v="42254"/>
    <n v="74139"/>
    <n v="111982"/>
    <n v="37843"/>
    <n v="0"/>
    <s v="08181"/>
    <x v="4"/>
    <n v="1"/>
  </r>
  <r>
    <x v="1"/>
    <n v="3"/>
    <d v="2016-03-24T00:00:00"/>
    <n v="2016"/>
    <n v="4"/>
    <n v="201604"/>
    <n v="201604"/>
    <s v="455715433 "/>
    <x v="0"/>
    <x v="0"/>
    <s v="T841"/>
    <d v="2016-03-23T08:57:00"/>
    <d v="2016-03-31T09:51:00"/>
    <n v="62070"/>
    <n v="38640"/>
    <n v="99464"/>
    <n v="60824"/>
    <n v="0"/>
    <s v="08201"/>
    <x v="4"/>
    <n v="1"/>
  </r>
  <r>
    <x v="1"/>
    <n v="3"/>
    <d v="2016-03-29T00:00:00"/>
    <n v="2016"/>
    <n v="4"/>
    <n v="201604"/>
    <n v="201604"/>
    <s v="471123457 "/>
    <x v="1"/>
    <x v="5"/>
    <s v="M161"/>
    <d v="2016-03-28T16:25:00"/>
    <d v="2016-04-05T11:34:00"/>
    <n v="27654"/>
    <n v="28464"/>
    <n v="53333"/>
    <n v="24869"/>
    <n v="0"/>
    <s v="08041"/>
    <x v="1"/>
    <n v="1"/>
  </r>
  <r>
    <x v="1"/>
    <n v="3"/>
    <d v="2016-03-29T00:00:00"/>
    <n v="2016"/>
    <n v="4"/>
    <n v="201604"/>
    <n v="201604"/>
    <s v="7453254842"/>
    <x v="1"/>
    <x v="1"/>
    <s v="M163"/>
    <d v="2016-03-28T14:40:00"/>
    <d v="2016-04-05T11:34:00"/>
    <n v="29690"/>
    <n v="84779"/>
    <n v="111380"/>
    <n v="26601"/>
    <n v="0"/>
    <s v="08041"/>
    <x v="0"/>
    <n v="1"/>
  </r>
  <r>
    <x v="1"/>
    <n v="3"/>
    <d v="2016-03-30T00:00:00"/>
    <n v="2016"/>
    <n v="4"/>
    <n v="201604"/>
    <n v="201604"/>
    <s v="485710108 "/>
    <x v="2"/>
    <x v="2"/>
    <s v="M171"/>
    <d v="2016-03-29T08:15:00"/>
    <d v="2016-04-06T10:00:00"/>
    <n v="27534"/>
    <n v="84637"/>
    <n v="109474"/>
    <n v="24837"/>
    <n v="0"/>
    <s v="08181"/>
    <x v="4"/>
    <n v="1"/>
  </r>
  <r>
    <x v="1"/>
    <n v="3"/>
    <d v="2016-03-30T00:00:00"/>
    <n v="2016"/>
    <n v="4"/>
    <n v="201604"/>
    <n v="201604"/>
    <s v="455219412 "/>
    <x v="1"/>
    <x v="2"/>
    <s v="M161"/>
    <d v="2016-03-29T08:20:00"/>
    <d v="2016-04-06T10:00:00"/>
    <n v="27613"/>
    <n v="31288"/>
    <n v="56152"/>
    <n v="24864"/>
    <n v="0"/>
    <s v="08041"/>
    <x v="0"/>
    <n v="1"/>
  </r>
  <r>
    <x v="1"/>
    <n v="3"/>
    <d v="2016-03-30T00:00:00"/>
    <n v="2016"/>
    <n v="4"/>
    <n v="201604"/>
    <n v="201604"/>
    <s v="420306452 "/>
    <x v="2"/>
    <x v="2"/>
    <s v="M171"/>
    <d v="2016-03-29T08:10:00"/>
    <d v="2016-04-11T10:00:00"/>
    <n v="35798"/>
    <n v="74139"/>
    <n v="110839"/>
    <n v="36700"/>
    <n v="0"/>
    <s v="08181"/>
    <x v="4"/>
    <n v="1"/>
  </r>
  <r>
    <x v="1"/>
    <n v="3"/>
    <d v="2016-03-30T00:00:00"/>
    <n v="2016"/>
    <n v="4"/>
    <n v="201604"/>
    <n v="201604"/>
    <s v="396008409 "/>
    <x v="2"/>
    <x v="2"/>
    <s v="M171"/>
    <d v="2016-03-29T08:15:00"/>
    <d v="2016-04-06T10:00:00"/>
    <n v="33098"/>
    <n v="73945"/>
    <n v="105625"/>
    <n v="31680"/>
    <n v="0"/>
    <s v="08181"/>
    <x v="4"/>
    <n v="1"/>
  </r>
  <r>
    <x v="1"/>
    <n v="3"/>
    <d v="2016-03-30T00:00:00"/>
    <n v="2016"/>
    <n v="4"/>
    <n v="201604"/>
    <n v="201604"/>
    <s v="301211422 "/>
    <x v="0"/>
    <x v="4"/>
    <s v="T841"/>
    <d v="2016-03-29T08:05:00"/>
    <d v="2016-04-06T10:00:00"/>
    <n v="43128"/>
    <n v="222575"/>
    <n v="262183"/>
    <n v="39608"/>
    <n v="0"/>
    <s v="08201"/>
    <x v="4"/>
    <n v="1"/>
  </r>
  <r>
    <x v="1"/>
    <n v="3"/>
    <d v="2016-03-31T00:00:00"/>
    <n v="2016"/>
    <n v="4"/>
    <n v="201604"/>
    <n v="201604"/>
    <s v="426020448 "/>
    <x v="1"/>
    <x v="0"/>
    <s v="M161"/>
    <d v="2016-03-30T08:15:00"/>
    <d v="2016-04-06T10:00:00"/>
    <n v="37877"/>
    <n v="28464"/>
    <n v="64058"/>
    <n v="35594"/>
    <n v="0"/>
    <s v="08041"/>
    <x v="1"/>
    <n v="1"/>
  </r>
  <r>
    <x v="1"/>
    <n v="3"/>
    <d v="2016-03-31T00:00:00"/>
    <n v="2016"/>
    <n v="4"/>
    <n v="201604"/>
    <n v="201604"/>
    <s v="435812451 "/>
    <x v="1"/>
    <x v="4"/>
    <s v="M161"/>
    <d v="2016-03-29T10:15:00"/>
    <d v="2016-04-06T10:00:00"/>
    <n v="41383"/>
    <n v="30372"/>
    <n v="67699"/>
    <n v="37327"/>
    <n v="0"/>
    <s v="88871"/>
    <x v="1"/>
    <n v="1"/>
  </r>
  <r>
    <x v="1"/>
    <n v="3"/>
    <d v="2016-03-31T00:00:00"/>
    <n v="2016"/>
    <n v="4"/>
    <n v="201604"/>
    <n v="201604"/>
    <s v="455412473 "/>
    <x v="1"/>
    <x v="2"/>
    <s v="M163"/>
    <d v="2016-03-30T08:30:00"/>
    <d v="2016-04-07T09:42:00"/>
    <n v="34935"/>
    <n v="28464"/>
    <n v="59564"/>
    <n v="31100"/>
    <n v="0"/>
    <s v="08041"/>
    <x v="1"/>
    <n v="1"/>
  </r>
  <r>
    <x v="1"/>
    <n v="3"/>
    <d v="2016-03-31T00:00:00"/>
    <n v="2016"/>
    <n v="4"/>
    <n v="201604"/>
    <n v="201604"/>
    <s v="7903303320"/>
    <x v="1"/>
    <x v="3"/>
    <s v="M167"/>
    <d v="2016-03-30T08:45:00"/>
    <d v="2016-04-06T10:00:00"/>
    <n v="25608"/>
    <n v="71459"/>
    <n v="94594"/>
    <n v="23135"/>
    <n v="0"/>
    <s v="08041"/>
    <x v="0"/>
    <n v="1"/>
  </r>
  <r>
    <x v="1"/>
    <n v="4"/>
    <d v="2016-04-01T00:00:00"/>
    <n v="2016"/>
    <n v="4"/>
    <n v="201604"/>
    <n v="201604"/>
    <s v="425304411 "/>
    <x v="2"/>
    <x v="2"/>
    <s v="M171"/>
    <d v="2016-03-31T09:35:00"/>
    <d v="2016-04-08T10:00:00"/>
    <n v="33206"/>
    <n v="74139"/>
    <n v="103787"/>
    <n v="29648"/>
    <n v="0"/>
    <s v="08181"/>
    <x v="4"/>
    <n v="1"/>
  </r>
  <r>
    <x v="1"/>
    <n v="4"/>
    <d v="2016-04-01T00:00:00"/>
    <n v="2016"/>
    <n v="4"/>
    <n v="201604"/>
    <n v="201604"/>
    <s v="410214429 "/>
    <x v="2"/>
    <x v="0"/>
    <s v="M171"/>
    <d v="2016-03-31T09:29:00"/>
    <d v="2016-04-08T10:00:00"/>
    <n v="33833"/>
    <n v="74139"/>
    <n v="104358"/>
    <n v="30219"/>
    <n v="0"/>
    <s v="08181"/>
    <x v="4"/>
    <n v="1"/>
  </r>
  <r>
    <x v="1"/>
    <n v="4"/>
    <d v="2016-04-01T00:00:00"/>
    <n v="2016"/>
    <n v="4"/>
    <n v="201604"/>
    <n v="201604"/>
    <s v="6002210984"/>
    <x v="1"/>
    <x v="2"/>
    <s v="M161"/>
    <d v="2016-03-31T12:15:00"/>
    <d v="2016-04-08T10:00:00"/>
    <n v="31448"/>
    <n v="74081"/>
    <n v="102325"/>
    <n v="28244"/>
    <n v="0"/>
    <s v="08041"/>
    <x v="0"/>
    <n v="1"/>
  </r>
  <r>
    <x v="1"/>
    <n v="4"/>
    <d v="2016-04-04T00:00:00"/>
    <n v="2016"/>
    <n v="4"/>
    <n v="201604"/>
    <n v="201604"/>
    <s v="6402160248"/>
    <x v="1"/>
    <x v="3"/>
    <s v="M161"/>
    <d v="2016-04-03T13:37:00"/>
    <d v="2016-04-11T10:00:00"/>
    <n v="28779"/>
    <n v="63200"/>
    <n v="88952"/>
    <n v="25752"/>
    <n v="0"/>
    <s v="08041"/>
    <x v="0"/>
    <n v="1"/>
  </r>
  <r>
    <x v="1"/>
    <n v="4"/>
    <d v="2016-04-04T00:00:00"/>
    <n v="2016"/>
    <n v="4"/>
    <n v="201604"/>
    <n v="201604"/>
    <s v="7303125709"/>
    <x v="1"/>
    <x v="3"/>
    <s v="M161"/>
    <d v="2016-04-03T14:11:00"/>
    <d v="2016-04-11T10:00:00"/>
    <n v="31422"/>
    <n v="76007"/>
    <n v="103979"/>
    <n v="27972"/>
    <n v="0"/>
    <s v="08041"/>
    <x v="0"/>
    <n v="1"/>
  </r>
  <r>
    <x v="1"/>
    <n v="4"/>
    <d v="2016-04-04T00:00:00"/>
    <n v="2016"/>
    <n v="4"/>
    <n v="201604"/>
    <n v="201604"/>
    <s v="5760171879"/>
    <x v="1"/>
    <x v="0"/>
    <s v="M161"/>
    <d v="2016-04-03T14:03:00"/>
    <d v="2016-04-11T10:00:00"/>
    <n v="29156"/>
    <n v="65108"/>
    <n v="91229"/>
    <n v="26121"/>
    <n v="0"/>
    <s v="08041"/>
    <x v="0"/>
    <n v="1"/>
  </r>
  <r>
    <x v="1"/>
    <n v="4"/>
    <d v="2016-04-04T00:00:00"/>
    <n v="2016"/>
    <n v="4"/>
    <n v="201604"/>
    <n v="201604"/>
    <s v="370127434 "/>
    <x v="2"/>
    <x v="0"/>
    <s v="M171"/>
    <d v="2016-04-03T12:35:00"/>
    <d v="2016-04-12T08:51:00"/>
    <n v="30029"/>
    <n v="66743"/>
    <n v="94940"/>
    <n v="28197"/>
    <n v="0"/>
    <s v="08181"/>
    <x v="4"/>
    <n v="1"/>
  </r>
  <r>
    <x v="1"/>
    <n v="4"/>
    <d v="2016-04-04T00:00:00"/>
    <n v="2016"/>
    <n v="4"/>
    <n v="201604"/>
    <n v="201604"/>
    <s v="255829455 "/>
    <x v="3"/>
    <x v="0"/>
    <s v="S7200"/>
    <d v="2016-04-03T08:27:00"/>
    <d v="2016-04-07T10:36:00"/>
    <n v="24895"/>
    <n v="14800"/>
    <n v="39386"/>
    <n v="24586"/>
    <n v="0"/>
    <s v="88873"/>
    <x v="1"/>
    <n v="1"/>
  </r>
  <r>
    <x v="1"/>
    <n v="4"/>
    <d v="2016-04-05T00:00:00"/>
    <n v="2016"/>
    <n v="4"/>
    <n v="201604"/>
    <n v="201604"/>
    <s v="390415455 "/>
    <x v="1"/>
    <x v="4"/>
    <s v="M161"/>
    <d v="2016-04-04T08:45:00"/>
    <d v="2016-04-11T10:00:00"/>
    <n v="30101"/>
    <n v="30372"/>
    <n v="57632"/>
    <n v="27260"/>
    <n v="0"/>
    <s v="08041"/>
    <x v="1"/>
    <n v="1"/>
  </r>
  <r>
    <x v="1"/>
    <n v="4"/>
    <d v="2016-04-05T00:00:00"/>
    <n v="2016"/>
    <n v="4"/>
    <n v="201604"/>
    <n v="201604"/>
    <s v="426015411 "/>
    <x v="1"/>
    <x v="2"/>
    <s v="M161"/>
    <d v="2016-04-04T09:42:00"/>
    <d v="2016-04-11T10:00:00"/>
    <n v="26810"/>
    <n v="30659"/>
    <n v="54717"/>
    <n v="24058"/>
    <n v="0"/>
    <s v="08041"/>
    <x v="1"/>
    <n v="1"/>
  </r>
  <r>
    <x v="1"/>
    <n v="4"/>
    <d v="2016-04-05T00:00:00"/>
    <n v="2016"/>
    <n v="4"/>
    <n v="201604"/>
    <n v="201604"/>
    <s v="486019155 "/>
    <x v="2"/>
    <x v="4"/>
    <s v="M171"/>
    <d v="2016-04-04T09:43:00"/>
    <d v="2016-04-12T10:30:00"/>
    <n v="31701"/>
    <n v="82729"/>
    <n v="111245"/>
    <n v="28516"/>
    <n v="0"/>
    <s v="08181"/>
    <x v="4"/>
    <n v="1"/>
  </r>
  <r>
    <x v="1"/>
    <n v="4"/>
    <d v="2016-04-06T00:00:00"/>
    <n v="2016"/>
    <n v="4"/>
    <n v="201604"/>
    <n v="201604"/>
    <s v="475904424 "/>
    <x v="2"/>
    <x v="4"/>
    <s v="M171"/>
    <d v="2016-04-05T13:55:00"/>
    <d v="2016-04-15T09:53:00"/>
    <n v="37146"/>
    <n v="84637"/>
    <n v="117745"/>
    <n v="33108"/>
    <n v="0"/>
    <s v="08181"/>
    <x v="4"/>
    <n v="1"/>
  </r>
  <r>
    <x v="1"/>
    <n v="4"/>
    <d v="2016-04-06T00:00:00"/>
    <n v="2016"/>
    <n v="4"/>
    <n v="201604"/>
    <n v="201604"/>
    <s v="500306034 "/>
    <x v="1"/>
    <x v="1"/>
    <s v="M161"/>
    <d v="2016-04-05T10:45:00"/>
    <d v="2016-04-11T10:00:00"/>
    <n v="23222"/>
    <n v="30659"/>
    <n v="51702"/>
    <n v="21043"/>
    <n v="0"/>
    <s v="08041"/>
    <x v="1"/>
    <n v="1"/>
  </r>
  <r>
    <x v="1"/>
    <n v="4"/>
    <d v="2016-04-06T00:00:00"/>
    <n v="2016"/>
    <n v="4"/>
    <n v="201604"/>
    <n v="201604"/>
    <s v="465310482 "/>
    <x v="1"/>
    <x v="0"/>
    <s v="M161"/>
    <d v="2016-04-05T08:52:00"/>
    <d v="2016-04-13T10:22:00"/>
    <n v="46307"/>
    <n v="57631"/>
    <n v="96427"/>
    <n v="38796"/>
    <n v="0"/>
    <s v="08041"/>
    <x v="0"/>
    <n v="1"/>
  </r>
  <r>
    <x v="1"/>
    <n v="4"/>
    <d v="2016-04-06T00:00:00"/>
    <n v="2016"/>
    <n v="4"/>
    <n v="201604"/>
    <n v="201604"/>
    <s v="460202401 "/>
    <x v="1"/>
    <x v="1"/>
    <s v="M161"/>
    <d v="2016-04-05T08:30:00"/>
    <d v="2016-04-13T10:23:00"/>
    <n v="43809"/>
    <n v="28751"/>
    <n v="71989"/>
    <n v="43238"/>
    <n v="0"/>
    <s v="08041"/>
    <x v="1"/>
    <n v="1"/>
  </r>
  <r>
    <x v="1"/>
    <n v="4"/>
    <d v="2016-04-07T00:00:00"/>
    <n v="2016"/>
    <n v="4"/>
    <n v="201604"/>
    <n v="201604"/>
    <s v="455212414 "/>
    <x v="0"/>
    <x v="2"/>
    <s v="T841"/>
    <d v="2016-04-06T09:29:00"/>
    <d v="2016-04-14T07:07:00"/>
    <n v="53376"/>
    <n v="52519"/>
    <n v="105327"/>
    <n v="52808"/>
    <n v="0"/>
    <s v="08201"/>
    <x v="4"/>
    <n v="1"/>
  </r>
  <r>
    <x v="1"/>
    <n v="4"/>
    <d v="2016-04-07T00:00:00"/>
    <n v="2016"/>
    <n v="4"/>
    <n v="201604"/>
    <n v="201604"/>
    <s v="531017060 "/>
    <x v="1"/>
    <x v="0"/>
    <s v="M161"/>
    <d v="2016-04-06T12:39:00"/>
    <d v="2016-04-14T09:20:00"/>
    <n v="29336"/>
    <n v="65179"/>
    <n v="91721"/>
    <n v="26542"/>
    <n v="0"/>
    <s v="08201"/>
    <x v="0"/>
    <n v="1"/>
  </r>
  <r>
    <x v="1"/>
    <n v="4"/>
    <d v="2016-04-07T00:00:00"/>
    <n v="2016"/>
    <n v="4"/>
    <n v="201604"/>
    <n v="201604"/>
    <s v="5704101590"/>
    <x v="2"/>
    <x v="4"/>
    <s v="M171"/>
    <d v="2016-04-06T08:52:00"/>
    <d v="2016-04-13T08:55:00"/>
    <n v="27647"/>
    <n v="82729"/>
    <n v="107738"/>
    <n v="25009"/>
    <n v="0"/>
    <s v="08181"/>
    <x v="4"/>
    <n v="1"/>
  </r>
  <r>
    <x v="1"/>
    <n v="4"/>
    <d v="2016-04-08T00:00:00"/>
    <n v="2016"/>
    <n v="4"/>
    <n v="201604"/>
    <n v="201604"/>
    <s v="430424438 "/>
    <x v="2"/>
    <x v="4"/>
    <s v="M171"/>
    <d v="2016-04-07T08:49:00"/>
    <d v="2016-04-14T09:31:00"/>
    <n v="24647"/>
    <n v="84637"/>
    <n v="106871"/>
    <n v="22234"/>
    <n v="0"/>
    <s v="08181"/>
    <x v="4"/>
    <n v="1"/>
  </r>
  <r>
    <x v="1"/>
    <n v="4"/>
    <d v="2016-04-08T00:00:00"/>
    <n v="2016"/>
    <n v="4"/>
    <n v="201604"/>
    <n v="201604"/>
    <s v="316104403 "/>
    <x v="2"/>
    <x v="5"/>
    <s v="M171"/>
    <d v="2016-04-07T08:37:00"/>
    <d v="2016-04-15T09:53:00"/>
    <n v="37689"/>
    <n v="68651"/>
    <n v="102253"/>
    <n v="33602"/>
    <n v="0"/>
    <s v="08181"/>
    <x v="4"/>
    <n v="1"/>
  </r>
  <r>
    <x v="1"/>
    <n v="4"/>
    <d v="2016-04-11T00:00:00"/>
    <n v="2016"/>
    <n v="4"/>
    <n v="201604"/>
    <n v="201604"/>
    <s v="455921452 "/>
    <x v="1"/>
    <x v="0"/>
    <s v="M161"/>
    <d v="2016-04-10T14:00:00"/>
    <d v="2016-04-18T10:49:00"/>
    <n v="31272"/>
    <n v="28751"/>
    <n v="64884"/>
    <n v="36133"/>
    <n v="0"/>
    <s v="08041"/>
    <x v="1"/>
    <n v="1"/>
  </r>
  <r>
    <x v="1"/>
    <n v="4"/>
    <d v="2016-04-11T00:00:00"/>
    <n v="2016"/>
    <n v="4"/>
    <n v="201604"/>
    <n v="201604"/>
    <s v="445805434 "/>
    <x v="1"/>
    <x v="1"/>
    <s v="M161"/>
    <d v="2016-04-10T14:14:00"/>
    <d v="2016-04-18T10:48:00"/>
    <n v="29454"/>
    <n v="30659"/>
    <n v="56947"/>
    <n v="26288"/>
    <n v="0"/>
    <s v="08041"/>
    <x v="1"/>
    <n v="1"/>
  </r>
  <r>
    <x v="1"/>
    <n v="4"/>
    <d v="2016-04-11T00:00:00"/>
    <n v="2016"/>
    <n v="4"/>
    <n v="201604"/>
    <n v="201604"/>
    <s v="5754021075"/>
    <x v="1"/>
    <x v="4"/>
    <s v="M161"/>
    <d v="2016-04-10T14:42:00"/>
    <d v="2016-04-18T10:48:00"/>
    <n v="29747"/>
    <n v="71293"/>
    <n v="97851"/>
    <n v="26558"/>
    <n v="0"/>
    <s v="08042"/>
    <x v="0"/>
    <n v="1"/>
  </r>
  <r>
    <x v="1"/>
    <n v="4"/>
    <d v="2016-04-11T00:00:00"/>
    <n v="2016"/>
    <n v="4"/>
    <n v="201604"/>
    <n v="201604"/>
    <s v="520630334 "/>
    <x v="2"/>
    <x v="1"/>
    <s v="M171"/>
    <d v="2016-04-10T16:25:00"/>
    <d v="2016-04-18T10:46:00"/>
    <n v="34913"/>
    <n v="84637"/>
    <n v="120011"/>
    <n v="35374"/>
    <n v="0"/>
    <s v="08181"/>
    <x v="4"/>
    <n v="1"/>
  </r>
  <r>
    <x v="1"/>
    <n v="4"/>
    <d v="2016-04-11T00:00:00"/>
    <n v="2016"/>
    <n v="4"/>
    <n v="201604"/>
    <n v="201604"/>
    <s v="520107023 "/>
    <x v="2"/>
    <x v="0"/>
    <s v="M171"/>
    <d v="2016-04-10T13:03:00"/>
    <d v="2016-04-18T10:47:00"/>
    <n v="28899"/>
    <n v="82729"/>
    <n v="108597"/>
    <n v="25868"/>
    <n v="0"/>
    <s v="08181"/>
    <x v="4"/>
    <n v="1"/>
  </r>
  <r>
    <x v="1"/>
    <n v="4"/>
    <d v="2016-04-11T00:00:00"/>
    <n v="2016"/>
    <n v="4"/>
    <n v="201604"/>
    <n v="201604"/>
    <s v="510620028 "/>
    <x v="2"/>
    <x v="2"/>
    <s v="M171"/>
    <d v="2016-04-10T13:33:00"/>
    <d v="2016-04-18T10:47:00"/>
    <n v="30791"/>
    <n v="84637"/>
    <n v="112296"/>
    <n v="27659"/>
    <n v="0"/>
    <s v="08181"/>
    <x v="4"/>
    <n v="1"/>
  </r>
  <r>
    <x v="1"/>
    <n v="4"/>
    <d v="2016-04-12T00:00:00"/>
    <n v="2016"/>
    <n v="4"/>
    <n v="201604"/>
    <n v="201604"/>
    <s v="490909016 "/>
    <x v="1"/>
    <x v="0"/>
    <s v="M161"/>
    <d v="2016-04-11T08:55:00"/>
    <d v="2016-04-18T10:47:00"/>
    <n v="27184"/>
    <n v="44823"/>
    <n v="69201"/>
    <n v="24378"/>
    <n v="0"/>
    <s v="08041"/>
    <x v="3"/>
    <n v="1"/>
  </r>
  <r>
    <x v="1"/>
    <n v="4"/>
    <d v="2016-04-12T00:00:00"/>
    <n v="2016"/>
    <n v="4"/>
    <n v="201604"/>
    <n v="201604"/>
    <s v="360929709 "/>
    <x v="0"/>
    <x v="2"/>
    <s v="T844 "/>
    <d v="2016-04-11T09:05:00"/>
    <d v="2016-04-26T10:41:00"/>
    <n v="53641"/>
    <n v="50877"/>
    <n v="100708"/>
    <n v="49831"/>
    <n v="0"/>
    <s v="08201"/>
    <x v="4"/>
    <n v="1"/>
  </r>
  <r>
    <x v="1"/>
    <n v="4"/>
    <d v="2016-04-13T00:00:00"/>
    <n v="2016"/>
    <n v="4"/>
    <n v="201604"/>
    <n v="201604"/>
    <s v="345119718 "/>
    <x v="2"/>
    <x v="0"/>
    <s v="M171"/>
    <d v="2016-04-12T08:20:00"/>
    <d v="2016-04-20T10:34:00"/>
    <n v="25226"/>
    <n v="68651"/>
    <n v="91573"/>
    <n v="22922"/>
    <n v="0"/>
    <s v="08181"/>
    <x v="4"/>
    <n v="1"/>
  </r>
  <r>
    <x v="1"/>
    <n v="4"/>
    <d v="2016-04-13T00:00:00"/>
    <n v="2016"/>
    <n v="4"/>
    <n v="201604"/>
    <n v="201604"/>
    <s v="335413424 "/>
    <x v="2"/>
    <x v="0"/>
    <s v="M171"/>
    <d v="2016-04-12T08:45:00"/>
    <d v="2016-04-19T12:15:00"/>
    <n v="27565"/>
    <n v="53621"/>
    <n v="78803"/>
    <n v="25182"/>
    <n v="0"/>
    <s v="08181"/>
    <x v="4"/>
    <n v="1"/>
  </r>
  <r>
    <x v="1"/>
    <n v="4"/>
    <d v="2016-04-13T00:00:00"/>
    <n v="2016"/>
    <n v="4"/>
    <n v="201604"/>
    <n v="201604"/>
    <s v="445520953 "/>
    <x v="2"/>
    <x v="2"/>
    <s v="M171"/>
    <d v="2016-04-12T08:10:00"/>
    <d v="2016-04-19T12:16:00"/>
    <n v="24427"/>
    <n v="72231"/>
    <n v="94328"/>
    <n v="22097"/>
    <n v="0"/>
    <s v="08182"/>
    <x v="4"/>
    <n v="1"/>
  </r>
  <r>
    <x v="1"/>
    <n v="4"/>
    <d v="2016-04-13T00:00:00"/>
    <n v="2016"/>
    <n v="4"/>
    <n v="201604"/>
    <n v="201604"/>
    <s v="435623466 "/>
    <x v="1"/>
    <x v="4"/>
    <s v="M165"/>
    <d v="2016-04-12T09:42:00"/>
    <d v="2016-04-19T12:16:00"/>
    <n v="27693"/>
    <n v="28751"/>
    <n v="55966"/>
    <n v="27215"/>
    <n v="0"/>
    <s v="08041"/>
    <x v="1"/>
    <n v="1"/>
  </r>
  <r>
    <x v="1"/>
    <n v="4"/>
    <d v="2016-04-14T00:00:00"/>
    <n v="2016"/>
    <n v="4"/>
    <n v="201604"/>
    <n v="201604"/>
    <s v="456230404 "/>
    <x v="0"/>
    <x v="0"/>
    <s v="T841 "/>
    <d v="2016-04-13T10:23:00"/>
    <d v="2016-04-20T10:30:00"/>
    <n v="49342"/>
    <n v="39141"/>
    <n v="93771"/>
    <n v="54630"/>
    <n v="0"/>
    <s v="08201"/>
    <x v="4"/>
    <n v="1"/>
  </r>
  <r>
    <x v="1"/>
    <n v="4"/>
    <d v="2016-04-14T00:00:00"/>
    <n v="2016"/>
    <n v="4"/>
    <n v="201604"/>
    <n v="201604"/>
    <s v="485908172 "/>
    <x v="2"/>
    <x v="0"/>
    <s v="M171"/>
    <d v="2016-04-12T08:30:00"/>
    <d v="2016-04-20T10:33:00"/>
    <n v="37732"/>
    <n v="0"/>
    <n v="33979"/>
    <n v="33979"/>
    <n v="0"/>
    <s v="08181"/>
    <x v="4"/>
    <n v="1"/>
  </r>
  <r>
    <x v="1"/>
    <n v="4"/>
    <d v="2016-04-14T00:00:00"/>
    <n v="2016"/>
    <n v="4"/>
    <n v="201604"/>
    <n v="201604"/>
    <s v="520226282 "/>
    <x v="2"/>
    <x v="3"/>
    <s v="M171"/>
    <d v="2016-04-13T08:40:00"/>
    <d v="2016-04-20T10:00:00"/>
    <n v="30540"/>
    <n v="45317"/>
    <n v="72657"/>
    <n v="27340"/>
    <n v="0"/>
    <s v="08181"/>
    <x v="4"/>
    <n v="1"/>
  </r>
  <r>
    <x v="1"/>
    <n v="4"/>
    <d v="2016-04-14T00:00:00"/>
    <n v="2016"/>
    <n v="4"/>
    <n v="201604"/>
    <n v="201604"/>
    <s v="6359291763"/>
    <x v="2"/>
    <x v="1"/>
    <s v="M171"/>
    <d v="2016-04-13T10:20:00"/>
    <d v="2016-04-20T10:33:00"/>
    <n v="29954"/>
    <n v="82729"/>
    <n v="109614"/>
    <n v="26885"/>
    <n v="0"/>
    <s v="08181"/>
    <x v="4"/>
    <n v="1"/>
  </r>
  <r>
    <x v="1"/>
    <n v="4"/>
    <d v="2016-04-18T00:00:00"/>
    <n v="2016"/>
    <n v="5"/>
    <n v="201605"/>
    <n v="201605"/>
    <s v="6010190329"/>
    <x v="1"/>
    <x v="4"/>
    <s v="M167"/>
    <d v="2016-04-18T08:25:00"/>
    <d v="2016-04-25T10:00:00"/>
    <n v="27251"/>
    <n v="84394"/>
    <n v="108715"/>
    <n v="24321"/>
    <n v="0"/>
    <s v="08041"/>
    <x v="0"/>
    <n v="1"/>
  </r>
  <r>
    <x v="1"/>
    <n v="4"/>
    <d v="2016-04-18T00:00:00"/>
    <n v="2016"/>
    <n v="5"/>
    <n v="201605"/>
    <n v="201605"/>
    <s v="5602272082"/>
    <x v="1"/>
    <x v="0"/>
    <s v="M161"/>
    <d v="2016-04-18T08:20:00"/>
    <d v="2016-04-25T10:00:00"/>
    <n v="26197"/>
    <n v="63789"/>
    <n v="87495"/>
    <n v="23706"/>
    <n v="0"/>
    <s v="08041"/>
    <x v="0"/>
    <n v="1"/>
  </r>
  <r>
    <x v="1"/>
    <n v="4"/>
    <d v="2016-04-18T00:00:00"/>
    <n v="2016"/>
    <n v="5"/>
    <n v="201605"/>
    <n v="201605"/>
    <s v="5404120106"/>
    <x v="1"/>
    <x v="0"/>
    <s v="M161"/>
    <d v="2016-04-17T14:38:00"/>
    <d v="2016-04-25T10:00:00"/>
    <n v="31136"/>
    <n v="56536"/>
    <n v="84583"/>
    <n v="28047"/>
    <n v="0"/>
    <s v="08041"/>
    <x v="3"/>
    <n v="1"/>
  </r>
  <r>
    <x v="1"/>
    <n v="4"/>
    <d v="2016-04-18T00:00:00"/>
    <n v="2016"/>
    <n v="5"/>
    <n v="201605"/>
    <n v="201605"/>
    <s v="505913204 "/>
    <x v="2"/>
    <x v="2"/>
    <s v="M171"/>
    <d v="2016-04-17T13:46:00"/>
    <d v="2016-04-25T10:00:00"/>
    <n v="30813"/>
    <n v="82729"/>
    <n v="110408"/>
    <n v="27679"/>
    <n v="0"/>
    <s v="08181"/>
    <x v="4"/>
    <n v="1"/>
  </r>
  <r>
    <x v="1"/>
    <n v="4"/>
    <d v="2016-04-18T00:00:00"/>
    <n v="2016"/>
    <n v="5"/>
    <n v="201605"/>
    <n v="201605"/>
    <s v="325104415 "/>
    <x v="1"/>
    <x v="0"/>
    <s v="M161"/>
    <d v="2016-04-15T11:10:00"/>
    <d v="2016-04-25T10:00:00"/>
    <n v="37903"/>
    <n v="28519"/>
    <n v="65506"/>
    <n v="36987"/>
    <n v="0"/>
    <s v="08041"/>
    <x v="1"/>
    <n v="1"/>
  </r>
  <r>
    <x v="1"/>
    <n v="4"/>
    <d v="2016-04-19T00:00:00"/>
    <n v="2016"/>
    <n v="5"/>
    <n v="201605"/>
    <n v="201605"/>
    <s v="305917438 "/>
    <x v="0"/>
    <x v="0"/>
    <s v="T844"/>
    <d v="2016-04-18T11:25:00"/>
    <d v="2016-05-03T10:00:00"/>
    <n v="58200"/>
    <n v="43740"/>
    <n v="105189"/>
    <n v="61449"/>
    <n v="0"/>
    <s v="08201"/>
    <x v="1"/>
    <n v="1"/>
  </r>
  <r>
    <x v="1"/>
    <n v="4"/>
    <d v="2016-04-19T00:00:00"/>
    <n v="2016"/>
    <n v="4"/>
    <n v="201604"/>
    <n v="201604"/>
    <s v="5812140048"/>
    <x v="1"/>
    <x v="4"/>
    <s v="M161"/>
    <d v="2016-04-18T09:35:00"/>
    <d v="2016-04-26T10:00:00"/>
    <n v="27958"/>
    <n v="74081"/>
    <n v="99205"/>
    <n v="25124"/>
    <n v="0"/>
    <s v="08041"/>
    <x v="0"/>
    <n v="1"/>
  </r>
  <r>
    <x v="1"/>
    <n v="4"/>
    <d v="2016-04-20T00:00:00"/>
    <n v="2016"/>
    <n v="5"/>
    <n v="201605"/>
    <n v="201605"/>
    <s v="515622047 "/>
    <x v="2"/>
    <x v="2"/>
    <s v="M171"/>
    <d v="2016-04-19T08:10:00"/>
    <d v="2016-04-27T10:00:00"/>
    <n v="31336"/>
    <n v="82729"/>
    <n v="110913"/>
    <n v="28184"/>
    <n v="0"/>
    <s v="08181"/>
    <x v="4"/>
    <n v="1"/>
  </r>
  <r>
    <x v="1"/>
    <n v="4"/>
    <d v="2016-04-20T00:00:00"/>
    <n v="2016"/>
    <n v="5"/>
    <n v="201605"/>
    <n v="201605"/>
    <s v="530305144 "/>
    <x v="0"/>
    <x v="2"/>
    <s v="T848"/>
    <d v="2016-04-19T08:25:00"/>
    <d v="2016-04-27T10:00:00"/>
    <n v="48309"/>
    <n v="51923"/>
    <n v="94359"/>
    <n v="42436"/>
    <n v="0"/>
    <s v="08201"/>
    <x v="4"/>
    <n v="1"/>
  </r>
  <r>
    <x v="1"/>
    <n v="4"/>
    <d v="2016-04-20T00:00:00"/>
    <n v="2016"/>
    <n v="4"/>
    <n v="201604"/>
    <n v="201604"/>
    <s v="405206408 "/>
    <x v="2"/>
    <x v="4"/>
    <s v="M171"/>
    <d v="2016-04-19T08:45:00"/>
    <d v="2016-04-26T10:00:00"/>
    <n v="30718"/>
    <n v="68651"/>
    <n v="96244"/>
    <n v="27593"/>
    <n v="0"/>
    <s v="08181"/>
    <x v="4"/>
    <n v="1"/>
  </r>
  <r>
    <x v="1"/>
    <n v="4"/>
    <d v="2016-04-20T00:00:00"/>
    <n v="2016"/>
    <n v="4"/>
    <n v="201604"/>
    <n v="201604"/>
    <s v="450906444 "/>
    <x v="1"/>
    <x v="4"/>
    <s v="M161"/>
    <d v="2016-04-18T08:35:00"/>
    <d v="2016-04-26T10:00:00"/>
    <n v="30168"/>
    <n v="31520"/>
    <n v="58441"/>
    <n v="26921"/>
    <n v="0"/>
    <s v="08041"/>
    <x v="1"/>
    <n v="1"/>
  </r>
  <r>
    <x v="1"/>
    <n v="4"/>
    <d v="2016-04-20T00:00:00"/>
    <n v="2016"/>
    <n v="4"/>
    <n v="201604"/>
    <n v="201604"/>
    <s v="426217439 "/>
    <x v="2"/>
    <x v="5"/>
    <s v="M171"/>
    <d v="2016-04-19T08:55:00"/>
    <d v="2016-04-26T10:40:00"/>
    <n v="26607"/>
    <n v="72231"/>
    <n v="96354"/>
    <n v="24123"/>
    <n v="0"/>
    <s v="08181"/>
    <x v="4"/>
    <n v="1"/>
  </r>
  <r>
    <x v="1"/>
    <n v="4"/>
    <d v="2016-04-21T00:00:00"/>
    <n v="2016"/>
    <n v="5"/>
    <n v="201605"/>
    <n v="201605"/>
    <s v="465130478 "/>
    <x v="0"/>
    <x v="2"/>
    <s v="T845"/>
    <d v="2016-04-20T08:16:00"/>
    <d v="2016-05-02T10:26:00"/>
    <n v="50546"/>
    <n v="84742"/>
    <n v="135099"/>
    <n v="50357"/>
    <n v="0"/>
    <s v="08201"/>
    <x v="4"/>
    <n v="1"/>
  </r>
  <r>
    <x v="1"/>
    <n v="4"/>
    <d v="2016-04-21T00:00:00"/>
    <n v="2016"/>
    <n v="5"/>
    <n v="201605"/>
    <n v="201605"/>
    <s v="501113204 "/>
    <x v="1"/>
    <x v="2"/>
    <s v="M161"/>
    <d v="2016-04-20T09:40:00"/>
    <d v="2016-04-27T10:00:00"/>
    <n v="34929"/>
    <n v="43326"/>
    <n v="74568"/>
    <n v="31242"/>
    <n v="0"/>
    <s v="08041"/>
    <x v="1"/>
    <n v="1"/>
  </r>
  <r>
    <x v="1"/>
    <n v="4"/>
    <d v="2016-04-21T00:00:00"/>
    <n v="2016"/>
    <n v="5"/>
    <n v="201605"/>
    <n v="201605"/>
    <s v="6957205332"/>
    <x v="2"/>
    <x v="0"/>
    <s v="M171"/>
    <d v="2016-04-20T08:30:00"/>
    <d v="2016-04-27T10:00:00"/>
    <n v="37451"/>
    <n v="72231"/>
    <n v="111806"/>
    <n v="39575"/>
    <n v="0"/>
    <s v="08181"/>
    <x v="4"/>
    <n v="1"/>
  </r>
  <r>
    <x v="1"/>
    <n v="4"/>
    <d v="2016-04-22T00:00:00"/>
    <n v="2016"/>
    <n v="5"/>
    <n v="201605"/>
    <n v="201605"/>
    <s v="5909221351"/>
    <x v="1"/>
    <x v="0"/>
    <s v="M161"/>
    <d v="2016-04-21T09:49:00"/>
    <d v="2016-04-29T10:11:00"/>
    <n v="30909"/>
    <n v="72173"/>
    <n v="100214"/>
    <n v="28041"/>
    <n v="0"/>
    <s v="08041"/>
    <x v="0"/>
    <n v="1"/>
  </r>
  <r>
    <x v="1"/>
    <n v="4"/>
    <d v="2016-04-22T00:00:00"/>
    <n v="2016"/>
    <n v="5"/>
    <n v="201605"/>
    <n v="201605"/>
    <s v="516130264 "/>
    <x v="1"/>
    <x v="0"/>
    <s v="M161"/>
    <d v="2016-04-21T10:34:00"/>
    <d v="2016-04-29T09:40:00"/>
    <n v="38120"/>
    <n v="63271"/>
    <n v="97178"/>
    <n v="33907"/>
    <n v="0"/>
    <s v="08041"/>
    <x v="0"/>
    <n v="1"/>
  </r>
  <r>
    <x v="1"/>
    <n v="4"/>
    <d v="2016-04-22T00:00:00"/>
    <n v="2016"/>
    <n v="5"/>
    <n v="201605"/>
    <n v="201605"/>
    <s v="445926407 "/>
    <x v="1"/>
    <x v="4"/>
    <s v="M161"/>
    <d v="2016-04-21T09:41:00"/>
    <d v="2016-04-28T10:31:00"/>
    <n v="32048"/>
    <n v="28519"/>
    <n v="57157"/>
    <n v="28638"/>
    <n v="0"/>
    <s v="08041"/>
    <x v="1"/>
    <n v="1"/>
  </r>
  <r>
    <x v="1"/>
    <n v="4"/>
    <d v="2016-04-25T00:00:00"/>
    <n v="2016"/>
    <n v="5"/>
    <n v="201605"/>
    <n v="201605"/>
    <s v="415830404 "/>
    <x v="1"/>
    <x v="0"/>
    <s v="M161"/>
    <d v="2016-04-24T14:07:00"/>
    <d v="2016-05-03T10:00:00"/>
    <n v="33587"/>
    <n v="30427"/>
    <n v="60778"/>
    <n v="30351"/>
    <n v="0"/>
    <s v="08041"/>
    <x v="1"/>
    <n v="1"/>
  </r>
  <r>
    <x v="1"/>
    <n v="4"/>
    <d v="2016-04-25T00:00:00"/>
    <n v="2016"/>
    <n v="5"/>
    <n v="201605"/>
    <n v="201605"/>
    <s v="515922059 "/>
    <x v="1"/>
    <x v="3"/>
    <s v="M161"/>
    <d v="2016-04-24T18:25:00"/>
    <d v="2016-05-02T10:28:00"/>
    <n v="32012"/>
    <n v="63271"/>
    <n v="91698"/>
    <n v="28427"/>
    <n v="0"/>
    <s v="08041"/>
    <x v="0"/>
    <n v="1"/>
  </r>
  <r>
    <x v="1"/>
    <n v="4"/>
    <d v="2016-04-25T00:00:00"/>
    <n v="2016"/>
    <n v="5"/>
    <n v="201605"/>
    <n v="201605"/>
    <s v="531017060 "/>
    <x v="0"/>
    <x v="0"/>
    <s v="T845"/>
    <d v="2016-04-24T12:17:00"/>
    <d v="2016-04-25T17:10:00"/>
    <n v="20978"/>
    <n v="20172"/>
    <n v="42124"/>
    <n v="21952"/>
    <n v="0"/>
    <s v="23402"/>
    <x v="4"/>
    <n v="1"/>
  </r>
  <r>
    <x v="1"/>
    <n v="4"/>
    <d v="2016-04-25T00:00:00"/>
    <n v="2016"/>
    <n v="5"/>
    <n v="201605"/>
    <n v="201605"/>
    <s v="510513236 "/>
    <x v="2"/>
    <x v="3"/>
    <s v="M171"/>
    <d v="2016-04-24T17:45:00"/>
    <d v="2016-04-29T10:58:00"/>
    <n v="23505"/>
    <n v="84637"/>
    <n v="105775"/>
    <n v="21138"/>
    <n v="0"/>
    <s v="08181"/>
    <x v="4"/>
    <n v="1"/>
  </r>
  <r>
    <x v="1"/>
    <n v="4"/>
    <d v="2016-04-25T00:00:00"/>
    <n v="2016"/>
    <n v="5"/>
    <n v="201605"/>
    <n v="201605"/>
    <s v="5506062364"/>
    <x v="1"/>
    <x v="2"/>
    <s v="M161"/>
    <d v="2016-04-24T18:05:00"/>
    <d v="2016-04-29T10:57:00"/>
    <n v="32070"/>
    <n v="63789"/>
    <n v="91983"/>
    <n v="28194"/>
    <n v="0"/>
    <s v="08041"/>
    <x v="0"/>
    <n v="1"/>
  </r>
  <r>
    <x v="1"/>
    <n v="4"/>
    <d v="2016-04-26T00:00:00"/>
    <n v="2016"/>
    <n v="5"/>
    <n v="201605"/>
    <n v="201605"/>
    <s v="6205142273"/>
    <x v="2"/>
    <x v="0"/>
    <s v="M171"/>
    <d v="2016-04-25T13:20:00"/>
    <d v="2016-05-04T10:00:00"/>
    <n v="30250"/>
    <n v="87678"/>
    <n v="114838"/>
    <n v="27160"/>
    <n v="0"/>
    <s v="08181"/>
    <x v="4"/>
    <n v="1"/>
  </r>
  <r>
    <x v="1"/>
    <n v="4"/>
    <d v="2016-04-26T00:00:00"/>
    <n v="2016"/>
    <n v="5"/>
    <n v="201605"/>
    <n v="201605"/>
    <s v="415506481 "/>
    <x v="1"/>
    <x v="2"/>
    <s v="M161"/>
    <d v="2016-04-24T16:50:00"/>
    <d v="2016-05-05T10:00:00"/>
    <n v="37498"/>
    <n v="30427"/>
    <n v="63781"/>
    <n v="33354"/>
    <n v="0"/>
    <s v="08041"/>
    <x v="1"/>
    <n v="1"/>
  </r>
  <r>
    <x v="1"/>
    <n v="4"/>
    <d v="2016-04-26T00:00:00"/>
    <n v="2016"/>
    <n v="5"/>
    <n v="201605"/>
    <n v="201605"/>
    <s v="415409403 "/>
    <x v="2"/>
    <x v="4"/>
    <s v="M171"/>
    <d v="2016-04-25T08:00:00"/>
    <d v="2016-05-05T10:00:00"/>
    <n v="34381"/>
    <n v="66114"/>
    <n v="96732"/>
    <n v="30618"/>
    <n v="0"/>
    <s v="08181"/>
    <x v="4"/>
    <n v="1"/>
  </r>
  <r>
    <x v="1"/>
    <n v="4"/>
    <d v="2016-04-26T00:00:00"/>
    <n v="2016"/>
    <n v="5"/>
    <n v="201605"/>
    <n v="201605"/>
    <s v="360117415 "/>
    <x v="2"/>
    <x v="2"/>
    <s v="M171"/>
    <d v="2016-04-25T08:25:00"/>
    <d v="2016-05-03T10:00:00"/>
    <n v="27815"/>
    <n v="66147"/>
    <n v="91251"/>
    <n v="25104"/>
    <n v="0"/>
    <s v="08181"/>
    <x v="4"/>
    <n v="1"/>
  </r>
  <r>
    <x v="1"/>
    <n v="4"/>
    <d v="2016-04-27T00:00:00"/>
    <n v="2016"/>
    <n v="5"/>
    <n v="201605"/>
    <n v="201605"/>
    <s v="450324420 "/>
    <x v="1"/>
    <x v="0"/>
    <s v="S7200"/>
    <d v="2016-04-26T10:15:00"/>
    <d v="2016-05-05T09:38:00"/>
    <n v="34669"/>
    <n v="52201"/>
    <n v="82827"/>
    <n v="30626"/>
    <n v="0"/>
    <s v="08041"/>
    <x v="0"/>
    <n v="1"/>
  </r>
  <r>
    <x v="1"/>
    <n v="4"/>
    <d v="2016-04-27T00:00:00"/>
    <n v="2016"/>
    <n v="5"/>
    <n v="201605"/>
    <n v="201605"/>
    <s v="6011221436"/>
    <x v="0"/>
    <x v="2"/>
    <s v="M1917"/>
    <d v="2016-04-26T08:10:00"/>
    <d v="2016-05-04T10:00:00"/>
    <n v="42813"/>
    <n v="232123"/>
    <n v="270571"/>
    <n v="38448"/>
    <n v="0"/>
    <s v="08201"/>
    <x v="4"/>
    <n v="1"/>
  </r>
  <r>
    <x v="1"/>
    <n v="4"/>
    <d v="2016-04-27T00:00:00"/>
    <n v="2016"/>
    <n v="5"/>
    <n v="201605"/>
    <n v="201605"/>
    <s v="5554200344"/>
    <x v="1"/>
    <x v="0"/>
    <s v="M161"/>
    <d v="2016-04-26T08:15:00"/>
    <d v="2016-05-03T10:00:00"/>
    <n v="23478"/>
    <n v="66794"/>
    <n v="88127"/>
    <n v="21333"/>
    <n v="0"/>
    <s v="08041"/>
    <x v="0"/>
    <n v="1"/>
  </r>
  <r>
    <x v="1"/>
    <n v="4"/>
    <d v="2016-04-27T00:00:00"/>
    <n v="2016"/>
    <n v="5"/>
    <n v="201605"/>
    <n v="201605"/>
    <s v="525904231 "/>
    <x v="2"/>
    <x v="2"/>
    <s v="M171"/>
    <d v="2016-04-26T08:10:00"/>
    <d v="2016-05-04T09:44:00"/>
    <n v="31060"/>
    <n v="82729"/>
    <n v="110651"/>
    <n v="27922"/>
    <n v="0"/>
    <s v="08181"/>
    <x v="4"/>
    <n v="1"/>
  </r>
  <r>
    <x v="1"/>
    <n v="4"/>
    <d v="2016-04-27T00:00:00"/>
    <n v="2016"/>
    <n v="5"/>
    <n v="201605"/>
    <n v="201605"/>
    <s v="516123190 "/>
    <x v="1"/>
    <x v="1"/>
    <s v="M161"/>
    <d v="2016-04-26T09:20:00"/>
    <d v="2016-05-06T10:00:00"/>
    <n v="36044"/>
    <n v="59121"/>
    <n v="93149"/>
    <n v="34028"/>
    <n v="0"/>
    <s v="08041"/>
    <x v="0"/>
    <n v="1"/>
  </r>
  <r>
    <x v="1"/>
    <n v="4"/>
    <d v="2016-04-28T00:00:00"/>
    <n v="2016"/>
    <n v="5"/>
    <n v="201605"/>
    <n v="201605"/>
    <s v="486123416 "/>
    <x v="2"/>
    <x v="0"/>
    <s v="M171"/>
    <d v="2016-04-27T08:25:00"/>
    <d v="2016-05-04T09:34:00"/>
    <n v="27844"/>
    <n v="68651"/>
    <n v="93816"/>
    <n v="25165"/>
    <n v="0"/>
    <s v="08181"/>
    <x v="4"/>
    <n v="1"/>
  </r>
  <r>
    <x v="1"/>
    <n v="4"/>
    <d v="2016-04-28T00:00:00"/>
    <n v="2016"/>
    <n v="5"/>
    <n v="201605"/>
    <n v="201605"/>
    <s v="485228422 "/>
    <x v="2"/>
    <x v="0"/>
    <s v="M161"/>
    <d v="2016-04-27T08:50:00"/>
    <d v="2016-05-06T10:01:00"/>
    <n v="40373"/>
    <n v="43326"/>
    <n v="79584"/>
    <n v="36258"/>
    <n v="0"/>
    <s v="08181"/>
    <x v="3"/>
    <n v="1"/>
  </r>
  <r>
    <x v="1"/>
    <n v="4"/>
    <d v="2016-04-28T00:00:00"/>
    <n v="2016"/>
    <n v="5"/>
    <n v="201605"/>
    <n v="201605"/>
    <s v="440628710 "/>
    <x v="0"/>
    <x v="0"/>
    <s v="T848"/>
    <d v="2016-04-27T08:15:00"/>
    <d v="2016-05-04T10:00:00"/>
    <n v="40538"/>
    <n v="270428"/>
    <n v="307234"/>
    <n v="36806"/>
    <n v="0"/>
    <s v="08201"/>
    <x v="4"/>
    <n v="1"/>
  </r>
  <r>
    <x v="1"/>
    <n v="4"/>
    <d v="2016-04-29T00:00:00"/>
    <n v="2016"/>
    <n v="5"/>
    <n v="201605"/>
    <n v="201605"/>
    <s v="391219408 "/>
    <x v="2"/>
    <x v="0"/>
    <s v="M171"/>
    <d v="2016-04-28T09:20:00"/>
    <d v="2016-05-06T10:00:00"/>
    <n v="29704"/>
    <n v="69189"/>
    <n v="96035"/>
    <n v="26846"/>
    <n v="0"/>
    <s v="08181"/>
    <x v="4"/>
    <n v="1"/>
  </r>
  <r>
    <x v="1"/>
    <n v="4"/>
    <d v="2016-04-29T00:00:00"/>
    <n v="2016"/>
    <n v="5"/>
    <n v="201605"/>
    <n v="201605"/>
    <s v="525619124 "/>
    <x v="1"/>
    <x v="4"/>
    <s v="M161"/>
    <d v="2016-04-28T09:13:00"/>
    <d v="2016-05-05T10:00:00"/>
    <n v="34645"/>
    <n v="65429"/>
    <n v="96434"/>
    <n v="31005"/>
    <n v="0"/>
    <s v="08041"/>
    <x v="0"/>
    <n v="1"/>
  </r>
  <r>
    <x v="1"/>
    <n v="4"/>
    <d v="2016-04-29T00:00:00"/>
    <n v="2016"/>
    <n v="5"/>
    <n v="201605"/>
    <n v="201605"/>
    <s v="5705090149"/>
    <x v="1"/>
    <x v="3"/>
    <s v="M161"/>
    <d v="2016-04-28T10:28:00"/>
    <d v="2016-05-09T11:05:00"/>
    <n v="40073"/>
    <n v="65697"/>
    <n v="101598"/>
    <n v="35901"/>
    <n v="0"/>
    <s v="08041"/>
    <x v="0"/>
    <n v="1"/>
  </r>
  <r>
    <x v="1"/>
    <n v="5"/>
    <d v="2016-05-02T00:00:00"/>
    <n v="2016"/>
    <n v="5"/>
    <n v="201605"/>
    <n v="201605"/>
    <s v="7403285813"/>
    <x v="1"/>
    <x v="2"/>
    <s v="M161"/>
    <d v="2016-05-01T13:40:00"/>
    <d v="2016-05-06T10:00:00"/>
    <n v="20574"/>
    <n v="76007"/>
    <n v="94616"/>
    <n v="18609"/>
    <n v="0"/>
    <s v="08041"/>
    <x v="0"/>
    <n v="1"/>
  </r>
  <r>
    <x v="1"/>
    <n v="5"/>
    <d v="2016-05-02T00:00:00"/>
    <n v="2016"/>
    <n v="5"/>
    <n v="201605"/>
    <n v="201605"/>
    <s v="486208098 "/>
    <x v="1"/>
    <x v="1"/>
    <s v="S7200"/>
    <d v="2016-05-01T09:27:00"/>
    <d v="2016-05-06T09:41:00"/>
    <n v="29670"/>
    <n v="36984"/>
    <n v="63652"/>
    <n v="26668"/>
    <n v="0"/>
    <s v="08041"/>
    <x v="1"/>
    <n v="1"/>
  </r>
  <r>
    <x v="1"/>
    <n v="5"/>
    <d v="2016-05-02T00:00:00"/>
    <n v="2016"/>
    <n v="5"/>
    <n v="201605"/>
    <n v="201605"/>
    <s v="491103255 "/>
    <x v="1"/>
    <x v="0"/>
    <s v="M161"/>
    <d v="2016-05-01T15:23:00"/>
    <d v="2016-05-11T11:04:00"/>
    <n v="29863"/>
    <n v="29914"/>
    <n v="56540"/>
    <n v="26626"/>
    <n v="0"/>
    <s v="08041"/>
    <x v="1"/>
    <n v="1"/>
  </r>
  <r>
    <x v="1"/>
    <n v="5"/>
    <d v="2016-05-02T00:00:00"/>
    <n v="2016"/>
    <n v="5"/>
    <n v="201605"/>
    <n v="201605"/>
    <s v="496225247 "/>
    <x v="1"/>
    <x v="2"/>
    <s v="S7200"/>
    <d v="2016-05-01T15:58:00"/>
    <d v="2016-05-09T10:54:00"/>
    <n v="29889"/>
    <n v="30624"/>
    <n v="57631"/>
    <n v="27007"/>
    <n v="0"/>
    <s v="08041"/>
    <x v="1"/>
    <n v="1"/>
  </r>
  <r>
    <x v="1"/>
    <n v="5"/>
    <d v="2016-05-02T00:00:00"/>
    <n v="2016"/>
    <n v="5"/>
    <n v="201605"/>
    <n v="201605"/>
    <s v="435603471 "/>
    <x v="2"/>
    <x v="2"/>
    <s v="M171"/>
    <d v="2016-05-01T14:15:00"/>
    <d v="2016-05-09T10:50:00"/>
    <n v="36921"/>
    <n v="69189"/>
    <n v="100475"/>
    <n v="31286"/>
    <n v="0"/>
    <s v="08181"/>
    <x v="4"/>
    <n v="1"/>
  </r>
  <r>
    <x v="1"/>
    <n v="5"/>
    <d v="2016-05-02T00:00:00"/>
    <n v="2016"/>
    <n v="5"/>
    <n v="201605"/>
    <n v="201605"/>
    <s v="415414421 "/>
    <x v="1"/>
    <x v="3"/>
    <s v="M161"/>
    <d v="2016-05-01T13:23:00"/>
    <d v="2016-05-09T10:53:00"/>
    <n v="25598"/>
    <n v="28519"/>
    <n v="51698"/>
    <n v="23179"/>
    <n v="0"/>
    <s v="08041"/>
    <x v="1"/>
    <n v="1"/>
  </r>
  <r>
    <x v="1"/>
    <n v="5"/>
    <d v="2016-05-03T00:00:00"/>
    <n v="2016"/>
    <n v="5"/>
    <n v="201605"/>
    <n v="201605"/>
    <s v="385930424 "/>
    <x v="1"/>
    <x v="0"/>
    <s v="M161"/>
    <d v="2016-05-01T13:59:00"/>
    <d v="2016-05-10T09:19:00"/>
    <n v="29137"/>
    <n v="26623"/>
    <n v="52732"/>
    <n v="26109"/>
    <n v="0"/>
    <s v="08041"/>
    <x v="1"/>
    <n v="1"/>
  </r>
  <r>
    <x v="1"/>
    <n v="5"/>
    <d v="2016-05-03T00:00:00"/>
    <n v="2016"/>
    <n v="5"/>
    <n v="201605"/>
    <n v="201605"/>
    <s v="496221210 "/>
    <x v="2"/>
    <x v="1"/>
    <s v="M171"/>
    <d v="2016-05-01T14:22:00"/>
    <d v="2016-05-09T10:54:00"/>
    <n v="27402"/>
    <n v="72231"/>
    <n v="98878"/>
    <n v="26647"/>
    <n v="0"/>
    <s v="08181"/>
    <x v="4"/>
    <n v="1"/>
  </r>
  <r>
    <x v="1"/>
    <n v="5"/>
    <d v="2016-05-03T00:00:00"/>
    <n v="2016"/>
    <n v="5"/>
    <n v="201605"/>
    <n v="201605"/>
    <s v="470617473 "/>
    <x v="2"/>
    <x v="0"/>
    <s v="M171"/>
    <d v="2016-05-02T08:23:00"/>
    <d v="2016-05-16T10:30:00"/>
    <n v="44562"/>
    <n v="74139"/>
    <n v="117835"/>
    <n v="43696"/>
    <n v="0"/>
    <s v="08182"/>
    <x v="4"/>
    <n v="1"/>
  </r>
  <r>
    <x v="1"/>
    <n v="5"/>
    <d v="2016-05-03T00:00:00"/>
    <n v="2016"/>
    <n v="5"/>
    <n v="201605"/>
    <n v="201605"/>
    <s v="5809211309"/>
    <x v="1"/>
    <x v="0"/>
    <s v="Z966"/>
    <d v="2016-05-02T08:44:00"/>
    <d v="2016-05-09T10:53:00"/>
    <n v="26327"/>
    <n v="63718"/>
    <n v="87286"/>
    <n v="23568"/>
    <n v="0"/>
    <s v="08041"/>
    <x v="0"/>
    <n v="1"/>
  </r>
  <r>
    <x v="1"/>
    <n v="5"/>
    <d v="2016-05-04T00:00:00"/>
    <n v="2016"/>
    <n v="5"/>
    <n v="201605"/>
    <n v="201605"/>
    <s v="5501241581"/>
    <x v="2"/>
    <x v="1"/>
    <s v="M171"/>
    <d v="2016-05-03T08:17:00"/>
    <d v="2016-05-12T11:06:00"/>
    <n v="33469"/>
    <n v="82729"/>
    <n v="112770"/>
    <n v="30041"/>
    <n v="0"/>
    <s v="08181"/>
    <x v="4"/>
    <n v="1"/>
  </r>
  <r>
    <x v="1"/>
    <n v="5"/>
    <d v="2016-05-04T00:00:00"/>
    <n v="2016"/>
    <n v="5"/>
    <n v="201605"/>
    <n v="201605"/>
    <s v="535131056 "/>
    <x v="1"/>
    <x v="2"/>
    <s v="M161"/>
    <d v="2016-05-03T08:46:00"/>
    <d v="2016-05-11T11:00:00"/>
    <n v="29296"/>
    <n v="66794"/>
    <n v="92987"/>
    <n v="26193"/>
    <n v="0"/>
    <s v="08041"/>
    <x v="0"/>
    <n v="1"/>
  </r>
  <r>
    <x v="1"/>
    <n v="5"/>
    <d v="2016-05-04T00:00:00"/>
    <n v="2016"/>
    <n v="5"/>
    <n v="201605"/>
    <n v="201605"/>
    <s v="340724965 "/>
    <x v="1"/>
    <x v="0"/>
    <s v="M161"/>
    <d v="2016-05-03T09:36:00"/>
    <d v="2016-05-12T09:17:00"/>
    <n v="29231"/>
    <n v="28519"/>
    <n v="55288"/>
    <n v="26769"/>
    <n v="0"/>
    <s v="08041"/>
    <x v="1"/>
    <n v="1"/>
  </r>
  <r>
    <x v="1"/>
    <n v="5"/>
    <d v="2016-05-04T00:00:00"/>
    <n v="2016"/>
    <n v="5"/>
    <n v="201605"/>
    <n v="201605"/>
    <s v="430208431 "/>
    <x v="1"/>
    <x v="2"/>
    <s v="M161"/>
    <d v="2016-05-03T09:37:00"/>
    <d v="2016-05-11T14:32:00"/>
    <n v="29006"/>
    <n v="30535"/>
    <n v="59332"/>
    <n v="28797"/>
    <n v="0"/>
    <s v="08041"/>
    <x v="1"/>
    <n v="1"/>
  </r>
  <r>
    <x v="1"/>
    <n v="5"/>
    <d v="2016-05-04T00:00:00"/>
    <n v="2016"/>
    <n v="5"/>
    <n v="201605"/>
    <n v="201605"/>
    <s v="435303156 "/>
    <x v="2"/>
    <x v="2"/>
    <s v="M171"/>
    <d v="2016-05-03T09:35:00"/>
    <d v="2016-05-10T10:55:00"/>
    <n v="29485"/>
    <n v="67281"/>
    <n v="93682"/>
    <n v="26401"/>
    <n v="0"/>
    <s v="08181"/>
    <x v="4"/>
    <n v="1"/>
  </r>
  <r>
    <x v="1"/>
    <n v="5"/>
    <d v="2016-05-05T00:00:00"/>
    <n v="2016"/>
    <n v="5"/>
    <n v="201605"/>
    <n v="201605"/>
    <s v="435414451 "/>
    <x v="0"/>
    <x v="0"/>
    <s v="T841"/>
    <d v="2016-05-04T10:09:00"/>
    <d v="2016-05-11T11:02:00"/>
    <n v="37485"/>
    <n v="78126"/>
    <n v="120070"/>
    <n v="41944"/>
    <n v="0"/>
    <s v="08201"/>
    <x v="4"/>
    <n v="1"/>
  </r>
  <r>
    <x v="1"/>
    <n v="5"/>
    <d v="2016-05-05T00:00:00"/>
    <n v="2016"/>
    <n v="5"/>
    <n v="201605"/>
    <n v="201605"/>
    <s v="481007231 "/>
    <x v="2"/>
    <x v="2"/>
    <s v="M171"/>
    <d v="2016-05-04T08:40:00"/>
    <d v="2016-05-11T10:58:00"/>
    <n v="26471"/>
    <n v="72231"/>
    <n v="96158"/>
    <n v="23927"/>
    <n v="0"/>
    <s v="08181"/>
    <x v="4"/>
    <n v="1"/>
  </r>
  <r>
    <x v="1"/>
    <n v="5"/>
    <d v="2016-05-05T00:00:00"/>
    <n v="2016"/>
    <n v="5"/>
    <n v="201605"/>
    <n v="201605"/>
    <s v="5603201901"/>
    <x v="1"/>
    <x v="3"/>
    <s v="M161"/>
    <d v="2016-05-04T08:50:00"/>
    <d v="2016-05-11T10:00:00"/>
    <n v="24760"/>
    <n v="56005"/>
    <n v="78359"/>
    <n v="22354"/>
    <n v="0"/>
    <s v="08041"/>
    <x v="0"/>
    <n v="1"/>
  </r>
  <r>
    <x v="1"/>
    <n v="5"/>
    <d v="2016-05-06T00:00:00"/>
    <n v="2016"/>
    <n v="5"/>
    <n v="201605"/>
    <n v="201605"/>
    <s v="7611654512"/>
    <x v="1"/>
    <x v="0"/>
    <s v="M162"/>
    <d v="2016-05-05T09:03:00"/>
    <d v="2016-05-11T10:00:00"/>
    <n v="21949"/>
    <n v="82208"/>
    <n v="102118"/>
    <n v="19910"/>
    <n v="0"/>
    <s v="08041"/>
    <x v="0"/>
    <n v="1"/>
  </r>
  <r>
    <x v="1"/>
    <n v="5"/>
    <d v="2016-05-06T00:00:00"/>
    <n v="2016"/>
    <n v="6"/>
    <n v="201606"/>
    <n v="201606"/>
    <s v="416003401 "/>
    <x v="2"/>
    <x v="0"/>
    <s v="M171"/>
    <d v="2016-05-05T08:21:00"/>
    <d v="2016-06-02T14:53:00"/>
    <n v="83429"/>
    <n v="69189"/>
    <n v="157117"/>
    <n v="87928"/>
    <n v="0"/>
    <s v="08182"/>
    <x v="4"/>
    <n v="1"/>
  </r>
  <r>
    <x v="1"/>
    <n v="5"/>
    <d v="2016-05-06T00:00:00"/>
    <n v="2016"/>
    <n v="5"/>
    <n v="201605"/>
    <n v="201605"/>
    <s v="470308409 "/>
    <x v="1"/>
    <x v="4"/>
    <s v="M161"/>
    <d v="2016-05-05T09:27:00"/>
    <d v="2016-05-13T09:00:00"/>
    <n v="34675"/>
    <n v="28519"/>
    <n v="59750"/>
    <n v="31231"/>
    <n v="0"/>
    <s v="08041"/>
    <x v="1"/>
    <n v="1"/>
  </r>
  <r>
    <x v="1"/>
    <n v="5"/>
    <d v="2016-05-06T00:00:00"/>
    <n v="2016"/>
    <n v="5"/>
    <n v="201605"/>
    <n v="201605"/>
    <s v="355430424 "/>
    <x v="1"/>
    <x v="0"/>
    <s v="M161"/>
    <d v="2016-05-05T08:30:00"/>
    <d v="2016-05-11T11:01:00"/>
    <n v="32701"/>
    <n v="28519"/>
    <n v="57952"/>
    <n v="29433"/>
    <n v="0"/>
    <s v="08041"/>
    <x v="1"/>
    <n v="1"/>
  </r>
  <r>
    <x v="1"/>
    <n v="5"/>
    <d v="2016-05-09T00:00:00"/>
    <n v="2016"/>
    <n v="5"/>
    <n v="201605"/>
    <n v="201605"/>
    <s v="235712485 "/>
    <x v="3"/>
    <x v="4"/>
    <s v="S7200"/>
    <d v="2016-05-08T16:40:00"/>
    <d v="2016-05-09T15:54:00"/>
    <n v="16618"/>
    <n v="14800"/>
    <n v="31982"/>
    <n v="17182"/>
    <n v="0"/>
    <s v="88872"/>
    <x v="1"/>
    <n v="1"/>
  </r>
  <r>
    <x v="1"/>
    <n v="5"/>
    <d v="2016-05-09T00:00:00"/>
    <n v="2016"/>
    <n v="5"/>
    <n v="201605"/>
    <n v="201605"/>
    <s v="371130442 "/>
    <x v="1"/>
    <x v="0"/>
    <s v="M161"/>
    <d v="2016-05-08T15:30:00"/>
    <d v="2016-05-16T10:00:00"/>
    <n v="26941"/>
    <n v="30583"/>
    <n v="54843"/>
    <n v="24260"/>
    <n v="0"/>
    <s v="08041"/>
    <x v="1"/>
    <n v="1"/>
  </r>
  <r>
    <x v="1"/>
    <n v="5"/>
    <d v="2016-05-09T00:00:00"/>
    <n v="2016"/>
    <n v="5"/>
    <n v="201605"/>
    <n v="201605"/>
    <s v="401007435 "/>
    <x v="2"/>
    <x v="0"/>
    <s v="M171"/>
    <d v="2016-05-08T13:59:00"/>
    <d v="2016-05-16T10:00:00"/>
    <n v="26396"/>
    <n v="53596"/>
    <n v="77401"/>
    <n v="23805"/>
    <n v="0"/>
    <s v="08181"/>
    <x v="4"/>
    <n v="1"/>
  </r>
  <r>
    <x v="1"/>
    <n v="5"/>
    <d v="2016-05-09T00:00:00"/>
    <n v="2016"/>
    <n v="5"/>
    <n v="201605"/>
    <n v="201605"/>
    <s v="406224401 "/>
    <x v="1"/>
    <x v="0"/>
    <s v="M161"/>
    <d v="2016-05-08T15:16:00"/>
    <d v="2016-05-16T11:08:00"/>
    <n v="31890"/>
    <n v="30624"/>
    <n v="59195"/>
    <n v="28571"/>
    <n v="0"/>
    <s v="08041"/>
    <x v="1"/>
    <n v="1"/>
  </r>
  <r>
    <x v="1"/>
    <n v="5"/>
    <d v="2016-05-09T00:00:00"/>
    <n v="2016"/>
    <n v="5"/>
    <n v="201605"/>
    <n v="201605"/>
    <s v="495807161 "/>
    <x v="1"/>
    <x v="0"/>
    <s v="M163"/>
    <d v="2016-05-08T13:41:00"/>
    <d v="2016-05-16T10:58:00"/>
    <n v="34428"/>
    <n v="28519"/>
    <n v="59175"/>
    <n v="30656"/>
    <n v="0"/>
    <s v="08041"/>
    <x v="1"/>
    <n v="1"/>
  </r>
  <r>
    <x v="1"/>
    <n v="5"/>
    <d v="2016-05-09T00:00:00"/>
    <n v="2016"/>
    <n v="5"/>
    <n v="201605"/>
    <n v="201605"/>
    <s v="531201310 "/>
    <x v="1"/>
    <x v="1"/>
    <s v="M161"/>
    <d v="2016-05-08T13:22:00"/>
    <d v="2016-05-17T10:07:00"/>
    <n v="32619"/>
    <n v="63789"/>
    <n v="100820"/>
    <n v="37031"/>
    <n v="0"/>
    <s v="08041"/>
    <x v="0"/>
    <n v="1"/>
  </r>
  <r>
    <x v="1"/>
    <n v="5"/>
    <d v="2016-05-10T00:00:00"/>
    <n v="2016"/>
    <n v="5"/>
    <n v="201605"/>
    <n v="201605"/>
    <s v="525717233 "/>
    <x v="1"/>
    <x v="0"/>
    <s v="M161"/>
    <d v="2016-05-09T09:50:00"/>
    <d v="2016-05-16T11:04:00"/>
    <n v="25884"/>
    <n v="63271"/>
    <n v="86647"/>
    <n v="23376"/>
    <n v="0"/>
    <s v="08041"/>
    <x v="0"/>
    <n v="1"/>
  </r>
  <r>
    <x v="1"/>
    <n v="5"/>
    <d v="2016-05-10T00:00:00"/>
    <n v="2016"/>
    <n v="5"/>
    <n v="201605"/>
    <n v="201605"/>
    <s v="5559260707"/>
    <x v="1"/>
    <x v="0"/>
    <s v="M161"/>
    <d v="2016-05-09T08:15:00"/>
    <d v="2016-05-17T10:30:00"/>
    <n v="29610"/>
    <n v="66794"/>
    <n v="93106"/>
    <n v="26312"/>
    <n v="0"/>
    <s v="08041"/>
    <x v="0"/>
    <n v="1"/>
  </r>
  <r>
    <x v="1"/>
    <n v="5"/>
    <d v="2016-05-11T00:00:00"/>
    <n v="2016"/>
    <n v="5"/>
    <n v="201605"/>
    <n v="201605"/>
    <s v="535206098 "/>
    <x v="1"/>
    <x v="3"/>
    <s v="M165"/>
    <d v="2016-05-10T09:20:00"/>
    <d v="2016-05-19T10:00:00"/>
    <n v="35001"/>
    <n v="63570"/>
    <n v="96745"/>
    <n v="33175"/>
    <n v="0"/>
    <s v="08042"/>
    <x v="3"/>
    <n v="1"/>
  </r>
  <r>
    <x v="1"/>
    <n v="5"/>
    <d v="2016-05-11T00:00:00"/>
    <n v="2016"/>
    <n v="5"/>
    <n v="201605"/>
    <n v="201605"/>
    <s v="506030001 "/>
    <x v="2"/>
    <x v="4"/>
    <s v="M171"/>
    <d v="2016-05-10T10:25:00"/>
    <d v="2016-05-19T10:00:00"/>
    <n v="34517"/>
    <n v="82729"/>
    <n v="113630"/>
    <n v="30901"/>
    <n v="0"/>
    <s v="08181"/>
    <x v="4"/>
    <n v="1"/>
  </r>
  <r>
    <x v="1"/>
    <n v="5"/>
    <d v="2016-05-11T00:00:00"/>
    <n v="2016"/>
    <n v="5"/>
    <n v="201605"/>
    <n v="201605"/>
    <s v="470527056 "/>
    <x v="1"/>
    <x v="0"/>
    <s v="M161"/>
    <d v="2016-05-09T09:06:00"/>
    <d v="2016-05-17T10:00:00"/>
    <n v="30561"/>
    <n v="55723"/>
    <n v="82966"/>
    <n v="27243"/>
    <n v="0"/>
    <s v="08041"/>
    <x v="0"/>
    <n v="1"/>
  </r>
  <r>
    <x v="1"/>
    <n v="5"/>
    <d v="2016-05-11T00:00:00"/>
    <n v="2016"/>
    <n v="5"/>
    <n v="201605"/>
    <n v="201605"/>
    <s v="445423107 "/>
    <x v="2"/>
    <x v="0"/>
    <s v="M171"/>
    <d v="2016-05-11T08:25:00"/>
    <d v="2016-05-18T10:00:00"/>
    <n v="29183"/>
    <n v="72231"/>
    <n v="100499"/>
    <n v="28268"/>
    <n v="0"/>
    <s v="08181"/>
    <x v="4"/>
    <n v="1"/>
  </r>
  <r>
    <x v="1"/>
    <n v="5"/>
    <d v="2016-05-12T00:00:00"/>
    <n v="2016"/>
    <n v="5"/>
    <n v="201605"/>
    <n v="201605"/>
    <s v="445308073 "/>
    <x v="1"/>
    <x v="0"/>
    <s v="M161"/>
    <d v="2016-05-10T08:10:00"/>
    <d v="2016-05-18T10:00:00"/>
    <n v="39085"/>
    <n v="30427"/>
    <n v="64075"/>
    <n v="33648"/>
    <n v="0"/>
    <s v="08041"/>
    <x v="1"/>
    <n v="1"/>
  </r>
  <r>
    <x v="1"/>
    <n v="5"/>
    <d v="2016-05-16T00:00:00"/>
    <n v="2016"/>
    <n v="5"/>
    <n v="201605"/>
    <n v="201605"/>
    <s v="305207495 "/>
    <x v="0"/>
    <x v="0"/>
    <s v="T848"/>
    <d v="2016-05-15T14:08:00"/>
    <d v="2016-05-26T09:45:00"/>
    <n v="49222"/>
    <n v="61596"/>
    <n v="110013"/>
    <n v="48417"/>
    <n v="0"/>
    <s v="08201"/>
    <x v="4"/>
    <n v="1"/>
  </r>
  <r>
    <x v="1"/>
    <n v="5"/>
    <d v="2016-05-16T00:00:00"/>
    <n v="2016"/>
    <n v="5"/>
    <n v="201605"/>
    <n v="201605"/>
    <s v="365104408 "/>
    <x v="2"/>
    <x v="4"/>
    <s v="M171 "/>
    <d v="2016-05-15T13:55:00"/>
    <d v="2016-05-24T10:00:00"/>
    <n v="30254"/>
    <n v="69189"/>
    <n v="96341"/>
    <n v="27152"/>
    <n v="0"/>
    <s v="08181"/>
    <x v="4"/>
    <n v="1"/>
  </r>
  <r>
    <x v="1"/>
    <n v="5"/>
    <d v="2016-05-16T00:00:00"/>
    <n v="2016"/>
    <n v="5"/>
    <n v="201605"/>
    <n v="201605"/>
    <s v="6609141000"/>
    <x v="1"/>
    <x v="2"/>
    <s v="M167"/>
    <d v="2016-05-15T14:15:00"/>
    <d v="2016-05-23T11:01:00"/>
    <n v="28689"/>
    <n v="62481"/>
    <n v="88306"/>
    <n v="25825"/>
    <n v="0"/>
    <s v="08041"/>
    <x v="0"/>
    <n v="1"/>
  </r>
  <r>
    <x v="1"/>
    <n v="5"/>
    <d v="2016-05-16T00:00:00"/>
    <n v="2016"/>
    <n v="5"/>
    <n v="201605"/>
    <n v="201605"/>
    <s v="8308255362"/>
    <x v="1"/>
    <x v="0"/>
    <s v="M161"/>
    <d v="2016-05-15T14:26:00"/>
    <d v="2016-05-25T10:00:00"/>
    <n v="31269"/>
    <n v="77847"/>
    <n v="107983"/>
    <n v="30136"/>
    <n v="0"/>
    <s v="08041"/>
    <x v="0"/>
    <n v="1"/>
  </r>
  <r>
    <x v="1"/>
    <n v="5"/>
    <d v="2016-05-17T00:00:00"/>
    <n v="2016"/>
    <n v="5"/>
    <n v="201605"/>
    <n v="201605"/>
    <s v="410627132 "/>
    <x v="1"/>
    <x v="0"/>
    <s v="M161"/>
    <d v="2016-05-16T08:57:00"/>
    <d v="2016-05-23T10:00:00"/>
    <n v="26675"/>
    <n v="30427"/>
    <n v="54544"/>
    <n v="24117"/>
    <n v="0"/>
    <s v="08041"/>
    <x v="1"/>
    <n v="1"/>
  </r>
  <r>
    <x v="1"/>
    <n v="5"/>
    <d v="2016-05-17T00:00:00"/>
    <n v="2016"/>
    <n v="5"/>
    <n v="201605"/>
    <n v="201605"/>
    <s v="3708634017"/>
    <x v="0"/>
    <x v="0"/>
    <s v="M161"/>
    <d v="2016-05-16T09:35:00"/>
    <d v="2016-05-25T10:00:00"/>
    <n v="48689"/>
    <n v="63930"/>
    <n v="122147"/>
    <n v="58217"/>
    <n v="0"/>
    <s v="08201"/>
    <x v="4"/>
    <n v="1"/>
  </r>
  <r>
    <x v="1"/>
    <n v="5"/>
    <d v="2016-05-17T00:00:00"/>
    <n v="2016"/>
    <n v="5"/>
    <n v="201605"/>
    <n v="201605"/>
    <s v="445217444 "/>
    <x v="2"/>
    <x v="2"/>
    <s v="M171"/>
    <d v="2016-05-15T13:25:00"/>
    <d v="2016-05-24T10:00:00"/>
    <n v="28741"/>
    <n v="69189"/>
    <n v="95118"/>
    <n v="25929"/>
    <n v="0"/>
    <s v="08181"/>
    <x v="4"/>
    <n v="1"/>
  </r>
  <r>
    <x v="1"/>
    <n v="5"/>
    <d v="2016-05-17T00:00:00"/>
    <n v="2016"/>
    <n v="5"/>
    <n v="201605"/>
    <n v="201605"/>
    <s v="465403452 "/>
    <x v="2"/>
    <x v="2"/>
    <s v="M171"/>
    <d v="2016-05-15T14:09:00"/>
    <d v="2016-05-23T11:09:00"/>
    <n v="25873"/>
    <n v="84637"/>
    <n v="108025"/>
    <n v="23388"/>
    <n v="0"/>
    <s v="08181"/>
    <x v="4"/>
    <n v="1"/>
  </r>
  <r>
    <x v="1"/>
    <n v="5"/>
    <d v="2016-05-17T00:00:00"/>
    <n v="2016"/>
    <n v="5"/>
    <n v="201605"/>
    <n v="201605"/>
    <s v="430829454 "/>
    <x v="2"/>
    <x v="1"/>
    <s v="M161"/>
    <d v="2016-05-16T09:44:00"/>
    <d v="2016-05-23T10:00:00"/>
    <n v="25162"/>
    <n v="74002"/>
    <n v="96688"/>
    <n v="22686"/>
    <n v="0"/>
    <s v="08181"/>
    <x v="4"/>
    <n v="1"/>
  </r>
  <r>
    <x v="1"/>
    <n v="5"/>
    <d v="2016-05-18T00:00:00"/>
    <n v="2016"/>
    <n v="5"/>
    <n v="201605"/>
    <n v="201605"/>
    <s v="445923449 "/>
    <x v="0"/>
    <x v="0"/>
    <s v="T841"/>
    <d v="2016-05-17T09:30:00"/>
    <d v="2016-05-24T14:05:00"/>
    <n v="37138"/>
    <n v="119270"/>
    <n v="153344"/>
    <n v="34074"/>
    <n v="0"/>
    <s v="08201"/>
    <x v="4"/>
    <n v="1"/>
  </r>
  <r>
    <x v="1"/>
    <n v="5"/>
    <d v="2016-05-18T00:00:00"/>
    <n v="2016"/>
    <n v="5"/>
    <n v="201605"/>
    <n v="201605"/>
    <s v="345928119 "/>
    <x v="1"/>
    <x v="0"/>
    <s v="M161"/>
    <d v="2016-05-17T08:53:00"/>
    <d v="2016-05-26T10:00:00"/>
    <n v="31520"/>
    <n v="30427"/>
    <n v="58602"/>
    <n v="28175"/>
    <n v="0"/>
    <s v="08041"/>
    <x v="1"/>
    <n v="1"/>
  </r>
  <r>
    <x v="1"/>
    <n v="5"/>
    <d v="2016-05-18T00:00:00"/>
    <n v="2016"/>
    <n v="5"/>
    <n v="201605"/>
    <n v="201605"/>
    <s v="5453230387"/>
    <x v="1"/>
    <x v="1"/>
    <s v="M161"/>
    <d v="2016-05-17T08:54:00"/>
    <d v="2016-05-24T10:00:00"/>
    <n v="28553"/>
    <n v="63271"/>
    <n v="88737"/>
    <n v="25466"/>
    <n v="0"/>
    <s v="08041"/>
    <x v="0"/>
    <n v="1"/>
  </r>
  <r>
    <x v="1"/>
    <n v="5"/>
    <d v="2016-05-18T00:00:00"/>
    <n v="2016"/>
    <n v="5"/>
    <n v="201605"/>
    <n v="201605"/>
    <s v="496013174 "/>
    <x v="1"/>
    <x v="2"/>
    <s v="M161"/>
    <d v="2016-05-17T08:52:00"/>
    <d v="2016-05-25T11:16:00"/>
    <n v="24907"/>
    <n v="42915"/>
    <n v="71635"/>
    <n v="28720"/>
    <n v="0"/>
    <s v="08041"/>
    <x v="3"/>
    <n v="1"/>
  </r>
  <r>
    <x v="1"/>
    <n v="5"/>
    <d v="2016-05-18T00:00:00"/>
    <n v="2016"/>
    <n v="5"/>
    <n v="201605"/>
    <n v="201605"/>
    <s v="490718272 "/>
    <x v="1"/>
    <x v="2"/>
    <s v="M161"/>
    <d v="2016-05-17T08:20:00"/>
    <d v="2016-05-25T10:00:00"/>
    <n v="28612"/>
    <n v="28519"/>
    <n v="54148"/>
    <n v="25629"/>
    <n v="0"/>
    <s v="08041"/>
    <x v="1"/>
    <n v="1"/>
  </r>
  <r>
    <x v="1"/>
    <n v="5"/>
    <d v="2016-05-19T00:00:00"/>
    <n v="2016"/>
    <n v="5"/>
    <n v="201605"/>
    <n v="201605"/>
    <s v="5855140412"/>
    <x v="2"/>
    <x v="0"/>
    <s v="M171"/>
    <d v="2016-05-18T08:44:00"/>
    <d v="2016-05-25T10:00:00"/>
    <n v="34184"/>
    <n v="84637"/>
    <n v="113618"/>
    <n v="28981"/>
    <n v="0"/>
    <s v="08181"/>
    <x v="4"/>
    <n v="1"/>
  </r>
  <r>
    <x v="1"/>
    <n v="5"/>
    <d v="2016-05-19T00:00:00"/>
    <n v="2016"/>
    <n v="5"/>
    <n v="201605"/>
    <n v="201605"/>
    <s v="335920472 "/>
    <x v="0"/>
    <x v="0"/>
    <s v="T848"/>
    <d v="2016-05-18T08:53:00"/>
    <d v="2016-05-26T10:00:00"/>
    <n v="46070"/>
    <n v="221035"/>
    <n v="265316"/>
    <n v="44281"/>
    <n v="0"/>
    <s v="08201"/>
    <x v="4"/>
    <n v="1"/>
  </r>
  <r>
    <x v="1"/>
    <n v="5"/>
    <d v="2016-05-20T00:00:00"/>
    <n v="2016"/>
    <n v="5"/>
    <n v="201605"/>
    <n v="201605"/>
    <s v="336106402 "/>
    <x v="2"/>
    <x v="0"/>
    <s v="M171"/>
    <d v="2016-05-19T09:47:00"/>
    <d v="2016-05-27T10:44:00"/>
    <n v="37746"/>
    <n v="69189"/>
    <n v="102984"/>
    <n v="33795"/>
    <n v="0"/>
    <s v="08181"/>
    <x v="4"/>
    <n v="1"/>
  </r>
  <r>
    <x v="1"/>
    <n v="5"/>
    <d v="2016-05-20T00:00:00"/>
    <n v="2016"/>
    <n v="5"/>
    <n v="201605"/>
    <n v="201605"/>
    <s v="405819430 "/>
    <x v="2"/>
    <x v="2"/>
    <s v="M171"/>
    <d v="2016-05-19T08:42:00"/>
    <d v="2016-05-27T10:44:00"/>
    <n v="35120"/>
    <n v="58687"/>
    <n v="90149"/>
    <n v="31462"/>
    <n v="0"/>
    <s v="08181"/>
    <x v="4"/>
    <n v="1"/>
  </r>
  <r>
    <x v="1"/>
    <n v="5"/>
    <d v="2016-05-20T00:00:00"/>
    <n v="2016"/>
    <n v="5"/>
    <n v="201605"/>
    <n v="201605"/>
    <s v="6008271885"/>
    <x v="2"/>
    <x v="1"/>
    <s v="M171"/>
    <d v="2016-05-18T09:08:00"/>
    <d v="2016-05-25T10:00:00"/>
    <n v="24152"/>
    <n v="72231"/>
    <n v="94212"/>
    <n v="21981"/>
    <n v="0"/>
    <s v="08181"/>
    <x v="4"/>
    <n v="1"/>
  </r>
  <r>
    <x v="1"/>
    <n v="5"/>
    <d v="2016-05-23T00:00:00"/>
    <n v="2016"/>
    <n v="6"/>
    <n v="201606"/>
    <n v="201606"/>
    <s v="375113419 "/>
    <x v="3"/>
    <x v="1"/>
    <s v="S7200"/>
    <d v="2016-05-22T19:10:00"/>
    <d v="2016-05-30T10:00:00"/>
    <n v="30328"/>
    <n v="14800"/>
    <n v="42219"/>
    <n v="27419"/>
    <n v="0"/>
    <s v="08041"/>
    <x v="1"/>
    <n v="1"/>
  </r>
  <r>
    <x v="1"/>
    <n v="5"/>
    <d v="2016-05-23T00:00:00"/>
    <n v="2016"/>
    <n v="6"/>
    <n v="201606"/>
    <n v="201606"/>
    <s v="361116413 "/>
    <x v="2"/>
    <x v="2"/>
    <s v="M171"/>
    <d v="2016-05-22T14:32:00"/>
    <d v="2016-05-30T10:00:00"/>
    <n v="24559"/>
    <n v="67281"/>
    <n v="89620"/>
    <n v="22339"/>
    <n v="0"/>
    <s v="08181"/>
    <x v="4"/>
    <n v="1"/>
  </r>
  <r>
    <x v="1"/>
    <n v="5"/>
    <d v="2016-05-23T00:00:00"/>
    <n v="2016"/>
    <n v="6"/>
    <n v="201606"/>
    <n v="201606"/>
    <s v="360213408 "/>
    <x v="3"/>
    <x v="4"/>
    <s v="S7200"/>
    <d v="2016-05-21T20:20:00"/>
    <d v="2016-05-30T10:00:00"/>
    <n v="33018"/>
    <n v="14800"/>
    <n v="45005"/>
    <n v="30205"/>
    <n v="0"/>
    <s v="08041"/>
    <x v="1"/>
    <n v="1"/>
  </r>
  <r>
    <x v="1"/>
    <n v="5"/>
    <d v="2016-05-23T00:00:00"/>
    <n v="2016"/>
    <n v="6"/>
    <n v="201606"/>
    <n v="201606"/>
    <s v="446024028 "/>
    <x v="1"/>
    <x v="2"/>
    <s v="M161"/>
    <d v="2016-05-22T13:45:00"/>
    <d v="2016-05-30T10:00:00"/>
    <n v="45043"/>
    <n v="32532"/>
    <n v="74390"/>
    <n v="41858"/>
    <n v="0"/>
    <s v="08041"/>
    <x v="1"/>
    <n v="1"/>
  </r>
  <r>
    <x v="1"/>
    <n v="5"/>
    <d v="2016-05-23T00:00:00"/>
    <n v="2016"/>
    <n v="6"/>
    <n v="201606"/>
    <n v="201606"/>
    <s v="466028407 "/>
    <x v="1"/>
    <x v="0"/>
    <s v="M161"/>
    <d v="2016-05-22T14:57:00"/>
    <d v="2016-05-30T10:00:00"/>
    <n v="30081"/>
    <n v="28519"/>
    <n v="55386"/>
    <n v="26867"/>
    <n v="0"/>
    <s v="08041"/>
    <x v="1"/>
    <n v="1"/>
  </r>
  <r>
    <x v="1"/>
    <n v="5"/>
    <d v="2016-05-23T00:00:00"/>
    <n v="2016"/>
    <n v="6"/>
    <n v="201606"/>
    <n v="201606"/>
    <s v="425824475 "/>
    <x v="2"/>
    <x v="1"/>
    <s v="M171"/>
    <d v="2016-05-22T12:51:00"/>
    <d v="2016-05-30T10:01:00"/>
    <n v="31975"/>
    <n v="74139"/>
    <n v="106764"/>
    <n v="32625"/>
    <n v="0"/>
    <s v="08181"/>
    <x v="4"/>
    <n v="1"/>
  </r>
  <r>
    <x v="1"/>
    <n v="5"/>
    <d v="2016-05-24T00:00:00"/>
    <n v="2016"/>
    <n v="6"/>
    <n v="201606"/>
    <n v="201606"/>
    <s v="425425420 "/>
    <x v="1"/>
    <x v="0"/>
    <s v="M161"/>
    <d v="2016-05-23T11:56:00"/>
    <d v="2016-05-30T10:00:00"/>
    <n v="31556"/>
    <n v="30636"/>
    <n v="64770"/>
    <n v="34134"/>
    <n v="0"/>
    <s v="08041"/>
    <x v="1"/>
    <n v="1"/>
  </r>
  <r>
    <x v="1"/>
    <n v="5"/>
    <d v="2016-05-24T00:00:00"/>
    <n v="2016"/>
    <n v="6"/>
    <n v="201606"/>
    <n v="201606"/>
    <s v="375206422 "/>
    <x v="0"/>
    <x v="0"/>
    <s v="T848"/>
    <d v="2016-05-23T09:02:00"/>
    <d v="2016-06-01T10:23:00"/>
    <n v="47679"/>
    <n v="74026"/>
    <n v="119222"/>
    <n v="45196"/>
    <n v="0"/>
    <s v="08201"/>
    <x v="4"/>
    <n v="1"/>
  </r>
  <r>
    <x v="1"/>
    <n v="5"/>
    <d v="2016-05-24T00:00:00"/>
    <n v="2016"/>
    <n v="6"/>
    <n v="201606"/>
    <n v="201606"/>
    <s v="405705411 "/>
    <x v="3"/>
    <x v="2"/>
    <s v="S7200"/>
    <d v="2016-05-23T15:40:00"/>
    <d v="2016-06-02T11:11:00"/>
    <n v="43985"/>
    <n v="16708"/>
    <n v="56313"/>
    <n v="39605"/>
    <n v="0"/>
    <s v="08042"/>
    <x v="1"/>
    <n v="1"/>
  </r>
  <r>
    <x v="1"/>
    <n v="5"/>
    <d v="2016-05-24T00:00:00"/>
    <n v="2016"/>
    <n v="6"/>
    <n v="201606"/>
    <n v="201606"/>
    <s v="500803334 "/>
    <x v="1"/>
    <x v="4"/>
    <s v="M161"/>
    <d v="2016-05-22T14:02:00"/>
    <d v="2016-05-30T10:00:00"/>
    <n v="27593"/>
    <n v="51557"/>
    <n v="76487"/>
    <n v="24930"/>
    <n v="0"/>
    <s v="08041"/>
    <x v="0"/>
    <n v="1"/>
  </r>
  <r>
    <x v="1"/>
    <n v="5"/>
    <d v="2016-05-25T00:00:00"/>
    <n v="2016"/>
    <n v="6"/>
    <n v="201606"/>
    <n v="201606"/>
    <s v="510110201 "/>
    <x v="1"/>
    <x v="0"/>
    <s v="M161"/>
    <d v="2016-05-23T08:45:00"/>
    <d v="2016-05-31T09:20:00"/>
    <n v="30288"/>
    <n v="55723"/>
    <n v="83062"/>
    <n v="27339"/>
    <n v="0"/>
    <s v="08041"/>
    <x v="0"/>
    <n v="1"/>
  </r>
  <r>
    <x v="1"/>
    <n v="5"/>
    <d v="2016-05-25T00:00:00"/>
    <n v="2016"/>
    <n v="6"/>
    <n v="201606"/>
    <n v="201606"/>
    <s v="375125422 "/>
    <x v="3"/>
    <x v="4"/>
    <s v="S7200"/>
    <d v="2016-05-24T13:42:00"/>
    <d v="2016-06-03T09:17:00"/>
    <n v="35336"/>
    <n v="16708"/>
    <n v="51033"/>
    <n v="34325"/>
    <n v="0"/>
    <s v="08041"/>
    <x v="1"/>
    <n v="1"/>
  </r>
  <r>
    <x v="1"/>
    <n v="5"/>
    <d v="2016-05-25T00:00:00"/>
    <n v="2016"/>
    <n v="6"/>
    <n v="201606"/>
    <n v="201606"/>
    <s v="435829032 "/>
    <x v="0"/>
    <x v="1"/>
    <s v="T848"/>
    <d v="2016-05-24T08:11:00"/>
    <d v="2016-06-01T09:51:00"/>
    <n v="40444"/>
    <n v="17700"/>
    <n v="56163"/>
    <n v="38463"/>
    <n v="0"/>
    <s v="08201"/>
    <x v="4"/>
    <n v="1"/>
  </r>
  <r>
    <x v="1"/>
    <n v="5"/>
    <d v="2016-05-26T00:00:00"/>
    <n v="2016"/>
    <n v="6"/>
    <n v="201606"/>
    <n v="201606"/>
    <s v="435412458 "/>
    <x v="0"/>
    <x v="1"/>
    <s v="M202"/>
    <d v="2016-05-25T08:38:00"/>
    <d v="2016-06-02T10:00:00"/>
    <n v="63676"/>
    <n v="53394"/>
    <n v="117089"/>
    <n v="63695"/>
    <n v="0"/>
    <s v="08201"/>
    <x v="4"/>
    <n v="1"/>
  </r>
  <r>
    <x v="1"/>
    <n v="5"/>
    <d v="2016-05-26T00:00:00"/>
    <n v="2016"/>
    <n v="6"/>
    <n v="201606"/>
    <n v="201606"/>
    <s v="445627417 "/>
    <x v="2"/>
    <x v="4"/>
    <s v="M171"/>
    <d v="2016-05-24T08:58:00"/>
    <d v="2016-06-01T10:25:00"/>
    <n v="29953"/>
    <n v="72826"/>
    <n v="101869"/>
    <n v="29043"/>
    <n v="0"/>
    <s v="08181"/>
    <x v="4"/>
    <n v="1"/>
  </r>
  <r>
    <x v="1"/>
    <n v="5"/>
    <d v="2016-05-27T00:00:00"/>
    <n v="2016"/>
    <n v="6"/>
    <n v="201606"/>
    <n v="201606"/>
    <s v="386124430 "/>
    <x v="2"/>
    <x v="0"/>
    <s v="M171"/>
    <d v="2016-05-26T08:26:00"/>
    <d v="2016-06-03T10:00:00"/>
    <n v="35531"/>
    <n v="69189"/>
    <n v="102986"/>
    <n v="33797"/>
    <n v="0"/>
    <s v="08181"/>
    <x v="4"/>
    <n v="1"/>
  </r>
  <r>
    <x v="1"/>
    <n v="5"/>
    <d v="2016-05-27T00:00:00"/>
    <n v="2016"/>
    <n v="6"/>
    <n v="201606"/>
    <n v="201606"/>
    <s v="6403281555"/>
    <x v="1"/>
    <x v="4"/>
    <s v="M161"/>
    <d v="2016-05-26T09:27:00"/>
    <d v="2016-06-03T10:00:00"/>
    <n v="36045"/>
    <n v="72173"/>
    <n v="104249"/>
    <n v="32076"/>
    <n v="0"/>
    <s v="08041"/>
    <x v="0"/>
    <n v="1"/>
  </r>
  <r>
    <x v="1"/>
    <n v="5"/>
    <d v="2016-05-30T00:00:00"/>
    <n v="2016"/>
    <n v="6"/>
    <n v="201606"/>
    <n v="201606"/>
    <s v="390404425 "/>
    <x v="1"/>
    <x v="1"/>
    <s v="M161"/>
    <d v="2016-05-29T15:25:00"/>
    <d v="2016-06-06T10:00:00"/>
    <n v="30524"/>
    <n v="28519"/>
    <n v="58113"/>
    <n v="29594"/>
    <n v="0"/>
    <s v="08041"/>
    <x v="1"/>
    <n v="1"/>
  </r>
  <r>
    <x v="1"/>
    <n v="5"/>
    <d v="2016-05-30T00:00:00"/>
    <n v="2016"/>
    <n v="5"/>
    <n v="201605"/>
    <n v="201605"/>
    <s v="301121436 "/>
    <x v="3"/>
    <x v="1"/>
    <s v="S7200"/>
    <d v="2016-05-29T00:41:00"/>
    <d v="2016-06-06T10:33:00"/>
    <n v="38353"/>
    <n v="16708"/>
    <n v="53729"/>
    <n v="37021"/>
    <n v="0"/>
    <s v="08043"/>
    <x v="1"/>
    <n v="1"/>
  </r>
  <r>
    <x v="1"/>
    <n v="6"/>
    <d v="2016-05-30T00:00:00"/>
    <n v="2016"/>
    <n v="6"/>
    <n v="201606"/>
    <n v="201606"/>
    <s v="301121436 "/>
    <x v="3"/>
    <x v="1"/>
    <s v="S7200"/>
    <d v="2016-05-29T00:41:00"/>
    <d v="2016-06-06T10:33:00"/>
    <n v="38353"/>
    <n v="16708"/>
    <n v="53729"/>
    <n v="37021"/>
    <n v="0"/>
    <s v="08043"/>
    <x v="1"/>
    <n v="1"/>
  </r>
  <r>
    <x v="1"/>
    <n v="5"/>
    <d v="2016-05-30T00:00:00"/>
    <n v="2016"/>
    <n v="6"/>
    <n v="201606"/>
    <n v="201606"/>
    <s v="445305404 "/>
    <x v="2"/>
    <x v="0"/>
    <s v="M171"/>
    <d v="2016-05-29T14:10:00"/>
    <d v="2016-06-06T10:00:00"/>
    <n v="28481"/>
    <n v="74139"/>
    <n v="99915"/>
    <n v="25776"/>
    <n v="0"/>
    <s v="08181"/>
    <x v="4"/>
    <n v="1"/>
  </r>
  <r>
    <x v="1"/>
    <n v="5"/>
    <d v="2016-05-30T00:00:00"/>
    <n v="2016"/>
    <n v="6"/>
    <n v="201606"/>
    <n v="201606"/>
    <s v="465511410 "/>
    <x v="1"/>
    <x v="1"/>
    <s v="M161"/>
    <d v="2016-05-29T15:10:00"/>
    <d v="2016-06-06T10:00:00"/>
    <n v="29342"/>
    <n v="59121"/>
    <n v="85560"/>
    <n v="26439"/>
    <n v="0"/>
    <s v="08041"/>
    <x v="0"/>
    <n v="1"/>
  </r>
  <r>
    <x v="1"/>
    <n v="5"/>
    <d v="2016-05-30T00:00:00"/>
    <n v="2016"/>
    <n v="6"/>
    <n v="201606"/>
    <n v="201606"/>
    <s v="465519401 "/>
    <x v="2"/>
    <x v="0"/>
    <s v="M171"/>
    <d v="2016-05-29T14:15:00"/>
    <d v="2016-06-07T09:05:00"/>
    <n v="29258"/>
    <n v="72231"/>
    <n v="98492"/>
    <n v="26261"/>
    <n v="0"/>
    <s v="08181"/>
    <x v="4"/>
    <n v="1"/>
  </r>
  <r>
    <x v="1"/>
    <n v="5"/>
    <d v="2016-05-31T00:00:00"/>
    <n v="2016"/>
    <n v="6"/>
    <n v="201606"/>
    <n v="201606"/>
    <s v="466014408 "/>
    <x v="1"/>
    <x v="1"/>
    <s v="M161"/>
    <d v="2016-05-30T08:41:00"/>
    <d v="2016-06-06T10:00:00"/>
    <n v="25843"/>
    <n v="28519"/>
    <n v="51851"/>
    <n v="23332"/>
    <n v="0"/>
    <s v="08041"/>
    <x v="1"/>
    <n v="1"/>
  </r>
  <r>
    <x v="1"/>
    <n v="5"/>
    <d v="2016-05-31T00:00:00"/>
    <n v="2016"/>
    <n v="6"/>
    <n v="201606"/>
    <n v="201606"/>
    <s v="455911419 "/>
    <x v="1"/>
    <x v="0"/>
    <s v="M161"/>
    <d v="2016-05-30T08:39:00"/>
    <d v="2016-06-06T10:00:00"/>
    <n v="28460"/>
    <n v="28519"/>
    <n v="53893"/>
    <n v="25374"/>
    <n v="0"/>
    <s v="08041"/>
    <x v="1"/>
    <n v="1"/>
  </r>
  <r>
    <x v="1"/>
    <n v="5"/>
    <d v="2016-05-31T00:00:00"/>
    <n v="2016"/>
    <n v="6"/>
    <n v="201606"/>
    <n v="201606"/>
    <s v="340827427 "/>
    <x v="1"/>
    <x v="2"/>
    <s v="M161"/>
    <d v="2016-05-30T08:41:00"/>
    <d v="2016-06-07T10:00:00"/>
    <n v="26807"/>
    <n v="28519"/>
    <n v="52760"/>
    <n v="24241"/>
    <n v="0"/>
    <s v="08041"/>
    <x v="1"/>
    <n v="1"/>
  </r>
  <r>
    <x v="1"/>
    <n v="5"/>
    <d v="2016-05-31T00:00:00"/>
    <n v="2016"/>
    <n v="6"/>
    <n v="201606"/>
    <n v="201606"/>
    <s v="476010481 "/>
    <x v="1"/>
    <x v="1"/>
    <s v="M163"/>
    <d v="2016-05-30T09:26:00"/>
    <d v="2016-06-09T10:00:00"/>
    <n v="37979"/>
    <n v="0"/>
    <n v="37842"/>
    <n v="37842"/>
    <n v="0"/>
    <s v="08041"/>
    <x v="1"/>
    <n v="1"/>
  </r>
  <r>
    <x v="1"/>
    <n v="6"/>
    <d v="2016-06-01T00:00:00"/>
    <n v="2016"/>
    <n v="6"/>
    <n v="201606"/>
    <n v="201606"/>
    <s v="511008281 "/>
    <x v="2"/>
    <x v="0"/>
    <s v="M175"/>
    <d v="2016-05-31T09:03:00"/>
    <d v="2016-06-08T10:39:00"/>
    <n v="28603"/>
    <n v="84637"/>
    <n v="110298"/>
    <n v="25661"/>
    <n v="0"/>
    <s v="08181"/>
    <x v="4"/>
    <n v="1"/>
  </r>
  <r>
    <x v="1"/>
    <n v="6"/>
    <d v="2016-06-01T00:00:00"/>
    <n v="2016"/>
    <n v="6"/>
    <n v="201606"/>
    <n v="201606"/>
    <s v="515529401 "/>
    <x v="1"/>
    <x v="0"/>
    <s v="M161"/>
    <d v="2016-05-31T08:57:00"/>
    <d v="2016-06-08T08:59:00"/>
    <n v="37603"/>
    <n v="66794"/>
    <n v="100642"/>
    <n v="33848"/>
    <n v="0"/>
    <s v="08041"/>
    <x v="0"/>
    <n v="1"/>
  </r>
  <r>
    <x v="1"/>
    <n v="6"/>
    <d v="2016-06-01T00:00:00"/>
    <n v="2016"/>
    <n v="6"/>
    <n v="201606"/>
    <n v="201606"/>
    <s v="6462241566"/>
    <x v="2"/>
    <x v="0"/>
    <s v="M171"/>
    <d v="2016-05-31T08:10:00"/>
    <d v="2016-06-07T10:00:00"/>
    <n v="25945"/>
    <n v="84637"/>
    <n v="107884"/>
    <n v="23247"/>
    <n v="0"/>
    <s v="08181"/>
    <x v="4"/>
    <n v="1"/>
  </r>
  <r>
    <x v="1"/>
    <n v="6"/>
    <d v="2016-06-01T00:00:00"/>
    <n v="2016"/>
    <n v="6"/>
    <n v="201606"/>
    <n v="201606"/>
    <s v="6301280293"/>
    <x v="1"/>
    <x v="3"/>
    <s v="M161"/>
    <d v="2016-05-31T08:32:00"/>
    <d v="2016-06-07T10:00:00"/>
    <n v="35959"/>
    <n v="71655"/>
    <n v="103740"/>
    <n v="32085"/>
    <n v="0"/>
    <s v="08041"/>
    <x v="0"/>
    <n v="1"/>
  </r>
  <r>
    <x v="1"/>
    <n v="6"/>
    <d v="2016-06-01T00:00:00"/>
    <n v="2016"/>
    <n v="6"/>
    <n v="201606"/>
    <n v="201606"/>
    <s v="375731084 "/>
    <x v="2"/>
    <x v="2"/>
    <s v="M171"/>
    <d v="2016-05-31T09:40:00"/>
    <d v="2016-06-07T10:00:00"/>
    <n v="29792"/>
    <n v="69189"/>
    <n v="97855"/>
    <n v="28666"/>
    <n v="0"/>
    <s v="08181"/>
    <x v="4"/>
    <n v="1"/>
  </r>
  <r>
    <x v="1"/>
    <n v="6"/>
    <d v="2016-06-01T00:00:00"/>
    <n v="2016"/>
    <n v="6"/>
    <n v="201606"/>
    <n v="201606"/>
    <s v="400518418 "/>
    <x v="1"/>
    <x v="1"/>
    <s v="M161"/>
    <d v="2016-05-30T09:25:00"/>
    <d v="2016-06-01T13:37:00"/>
    <n v="12618"/>
    <n v="30624"/>
    <n v="42117"/>
    <n v="11493"/>
    <n v="0"/>
    <s v="08042"/>
    <x v="1"/>
    <n v="1"/>
  </r>
  <r>
    <x v="1"/>
    <n v="6"/>
    <d v="2016-06-02T00:00:00"/>
    <n v="2016"/>
    <n v="6"/>
    <n v="201606"/>
    <n v="201606"/>
    <s v="7808075858"/>
    <x v="1"/>
    <x v="0"/>
    <s v="M161"/>
    <d v="2016-06-01T13:40:00"/>
    <d v="2016-06-09T10:00:00"/>
    <n v="29245"/>
    <n v="84641"/>
    <n v="110765"/>
    <n v="26124"/>
    <n v="0"/>
    <s v="08041"/>
    <x v="0"/>
    <n v="1"/>
  </r>
  <r>
    <x v="1"/>
    <n v="6"/>
    <d v="2016-06-03T00:00:00"/>
    <n v="2016"/>
    <n v="6"/>
    <n v="201606"/>
    <n v="201606"/>
    <s v="346225406 "/>
    <x v="2"/>
    <x v="0"/>
    <s v="M171"/>
    <d v="2016-06-02T08:57:00"/>
    <d v="2016-06-09T10:00:00"/>
    <n v="34191"/>
    <n v="69189"/>
    <n v="99780"/>
    <n v="30591"/>
    <n v="0"/>
    <s v="08181"/>
    <x v="4"/>
    <n v="1"/>
  </r>
  <r>
    <x v="1"/>
    <n v="6"/>
    <d v="2016-06-03T00:00:00"/>
    <n v="2016"/>
    <n v="6"/>
    <n v="201606"/>
    <n v="201606"/>
    <s v="465511487 "/>
    <x v="1"/>
    <x v="0"/>
    <s v="M161"/>
    <d v="2016-06-02T09:08:00"/>
    <d v="2016-06-09T10:00:00"/>
    <n v="41510"/>
    <n v="28519"/>
    <n v="62997"/>
    <n v="34478"/>
    <n v="0"/>
    <s v="08041"/>
    <x v="1"/>
    <n v="1"/>
  </r>
  <r>
    <x v="1"/>
    <n v="6"/>
    <d v="2016-06-03T00:00:00"/>
    <n v="2016"/>
    <n v="6"/>
    <n v="201606"/>
    <n v="201606"/>
    <s v="425713417 "/>
    <x v="2"/>
    <x v="0"/>
    <s v="M171"/>
    <d v="2016-06-02T09:03:00"/>
    <d v="2016-06-09T10:00:00"/>
    <n v="35668"/>
    <n v="72231"/>
    <n v="104025"/>
    <n v="31794"/>
    <n v="0"/>
    <s v="08181"/>
    <x v="4"/>
    <n v="1"/>
  </r>
  <r>
    <x v="1"/>
    <n v="6"/>
    <d v="2016-06-06T00:00:00"/>
    <n v="2016"/>
    <n v="6"/>
    <n v="201606"/>
    <n v="201606"/>
    <s v="420210454 "/>
    <x v="1"/>
    <x v="3"/>
    <s v="M161"/>
    <d v="2016-06-05T14:05:00"/>
    <d v="2016-06-14T09:45:00"/>
    <n v="32065"/>
    <n v="44823"/>
    <n v="73569"/>
    <n v="28746"/>
    <n v="0"/>
    <s v="08041"/>
    <x v="3"/>
    <n v="1"/>
  </r>
  <r>
    <x v="1"/>
    <n v="6"/>
    <d v="2016-06-06T00:00:00"/>
    <n v="2016"/>
    <n v="6"/>
    <n v="201606"/>
    <n v="201606"/>
    <s v="435616417 "/>
    <x v="2"/>
    <x v="2"/>
    <s v="M171"/>
    <d v="2016-06-05T13:52:00"/>
    <d v="2016-06-13T10:00:00"/>
    <n v="26492"/>
    <n v="69189"/>
    <n v="93074"/>
    <n v="23885"/>
    <n v="0"/>
    <s v="08181"/>
    <x v="4"/>
    <n v="1"/>
  </r>
  <r>
    <x v="1"/>
    <n v="6"/>
    <d v="2016-06-06T00:00:00"/>
    <n v="2016"/>
    <n v="6"/>
    <n v="201606"/>
    <n v="201606"/>
    <s v="445219480 "/>
    <x v="1"/>
    <x v="0"/>
    <s v="M161"/>
    <d v="2016-06-03T08:53:00"/>
    <d v="2016-06-14T10:00:00"/>
    <n v="33248"/>
    <n v="43326"/>
    <n v="75317"/>
    <n v="31991"/>
    <n v="0"/>
    <s v="08041"/>
    <x v="3"/>
    <n v="1"/>
  </r>
  <r>
    <x v="1"/>
    <n v="6"/>
    <d v="2016-06-06T00:00:00"/>
    <n v="2016"/>
    <n v="6"/>
    <n v="201606"/>
    <n v="201606"/>
    <s v="445504462 "/>
    <x v="1"/>
    <x v="2"/>
    <s v="M161"/>
    <d v="2016-06-05T13:02:00"/>
    <d v="2016-06-13T10:00:00"/>
    <n v="27947"/>
    <n v="43326"/>
    <n v="68433"/>
    <n v="25107"/>
    <n v="0"/>
    <s v="08041"/>
    <x v="3"/>
    <n v="1"/>
  </r>
  <r>
    <x v="1"/>
    <n v="6"/>
    <d v="2016-06-06T00:00:00"/>
    <n v="2016"/>
    <n v="6"/>
    <n v="201606"/>
    <n v="201606"/>
    <s v="325909478 "/>
    <x v="1"/>
    <x v="0"/>
    <s v="M161"/>
    <d v="2016-06-05T12:57:00"/>
    <d v="2016-06-13T10:00:00"/>
    <n v="32715"/>
    <n v="28519"/>
    <n v="57522"/>
    <n v="29003"/>
    <n v="0"/>
    <s v="08041"/>
    <x v="1"/>
    <n v="1"/>
  </r>
  <r>
    <x v="1"/>
    <n v="6"/>
    <d v="2016-06-06T00:00:00"/>
    <n v="2016"/>
    <n v="6"/>
    <n v="201606"/>
    <n v="201606"/>
    <s v="475606473 "/>
    <x v="1"/>
    <x v="1"/>
    <s v="S7200"/>
    <d v="2016-06-06T09:14:00"/>
    <d v="2016-06-14T09:57:00"/>
    <n v="26834"/>
    <n v="22765"/>
    <n v="51045"/>
    <n v="28280"/>
    <n v="0"/>
    <s v="08042"/>
    <x v="1"/>
    <n v="1"/>
  </r>
  <r>
    <x v="1"/>
    <n v="6"/>
    <d v="2016-06-07T00:00:00"/>
    <n v="2016"/>
    <n v="6"/>
    <n v="201606"/>
    <n v="201606"/>
    <s v="491209004 "/>
    <x v="1"/>
    <x v="3"/>
    <s v="M161"/>
    <d v="2016-06-07T08:49:00"/>
    <d v="2016-06-15T10:01:00"/>
    <n v="28605"/>
    <n v="30427"/>
    <n v="55966"/>
    <n v="25539"/>
    <n v="0"/>
    <s v="08041"/>
    <x v="1"/>
    <n v="1"/>
  </r>
  <r>
    <x v="1"/>
    <n v="6"/>
    <d v="2016-06-07T00:00:00"/>
    <n v="2016"/>
    <n v="6"/>
    <n v="201606"/>
    <n v="201606"/>
    <s v="506001069 "/>
    <x v="1"/>
    <x v="4"/>
    <s v="M161"/>
    <d v="2016-06-06T09:16:00"/>
    <d v="2016-06-14T09:56:00"/>
    <n v="27192"/>
    <n v="60511"/>
    <n v="84997"/>
    <n v="24486"/>
    <n v="0"/>
    <s v="08041"/>
    <x v="0"/>
    <n v="1"/>
  </r>
  <r>
    <x v="1"/>
    <n v="6"/>
    <d v="2016-06-07T00:00:00"/>
    <n v="2016"/>
    <n v="6"/>
    <n v="201606"/>
    <n v="201606"/>
    <s v="460624477 "/>
    <x v="1"/>
    <x v="0"/>
    <s v="M161"/>
    <d v="2016-06-06T12:04:00"/>
    <d v="2016-06-14T09:45:00"/>
    <n v="25921"/>
    <n v="28519"/>
    <n v="51991"/>
    <n v="23472"/>
    <n v="0"/>
    <s v="08041"/>
    <x v="1"/>
    <n v="1"/>
  </r>
  <r>
    <x v="1"/>
    <n v="6"/>
    <d v="2016-06-08T00:00:00"/>
    <n v="2016"/>
    <n v="6"/>
    <n v="201606"/>
    <n v="201606"/>
    <s v="470402461 "/>
    <x v="0"/>
    <x v="0"/>
    <s v="T848"/>
    <d v="2016-06-07T12:50:00"/>
    <d v="2016-06-13T10:00:00"/>
    <n v="38802"/>
    <n v="230215"/>
    <n v="271097"/>
    <n v="40882"/>
    <n v="0"/>
    <s v="08202"/>
    <x v="4"/>
    <n v="1"/>
  </r>
  <r>
    <x v="1"/>
    <n v="6"/>
    <d v="2016-06-08T00:00:00"/>
    <n v="2016"/>
    <n v="6"/>
    <n v="201606"/>
    <n v="201606"/>
    <s v="440502092 "/>
    <x v="2"/>
    <x v="2"/>
    <s v="M171"/>
    <d v="2016-06-07T08:51:00"/>
    <d v="2016-06-14T09:50:00"/>
    <n v="24720"/>
    <n v="81563"/>
    <n v="103928"/>
    <n v="22365"/>
    <n v="0"/>
    <s v="08181"/>
    <x v="4"/>
    <n v="1"/>
  </r>
  <r>
    <x v="1"/>
    <n v="6"/>
    <d v="2016-06-08T00:00:00"/>
    <n v="2016"/>
    <n v="6"/>
    <n v="201606"/>
    <n v="201606"/>
    <s v="415216458 "/>
    <x v="2"/>
    <x v="0"/>
    <s v="M171"/>
    <d v="2016-06-07T09:09:00"/>
    <d v="2016-06-16T10:47:00"/>
    <n v="35133"/>
    <n v="74139"/>
    <n v="105516"/>
    <n v="31377"/>
    <n v="0"/>
    <s v="08181"/>
    <x v="4"/>
    <n v="1"/>
  </r>
  <r>
    <x v="1"/>
    <n v="6"/>
    <d v="2016-06-08T00:00:00"/>
    <n v="2016"/>
    <n v="6"/>
    <n v="201606"/>
    <n v="201606"/>
    <s v="510204130 "/>
    <x v="1"/>
    <x v="2"/>
    <s v="M161"/>
    <d v="2016-06-07T08:49:00"/>
    <d v="2016-06-15T10:00:00"/>
    <n v="33223"/>
    <n v="52201"/>
    <n v="81808"/>
    <n v="29607"/>
    <n v="0"/>
    <s v="08041"/>
    <x v="0"/>
    <n v="1"/>
  </r>
  <r>
    <x v="1"/>
    <n v="6"/>
    <d v="2016-06-09T00:00:00"/>
    <n v="2016"/>
    <n v="6"/>
    <n v="201606"/>
    <n v="201606"/>
    <s v="475925462 "/>
    <x v="1"/>
    <x v="4"/>
    <s v="M161"/>
    <d v="2016-06-08T08:53:00"/>
    <d v="2016-06-15T10:00:00"/>
    <n v="37663"/>
    <n v="30427"/>
    <n v="63916"/>
    <n v="33489"/>
    <n v="0"/>
    <s v="08041"/>
    <x v="1"/>
    <n v="1"/>
  </r>
  <r>
    <x v="1"/>
    <n v="6"/>
    <d v="2016-06-09T00:00:00"/>
    <n v="2016"/>
    <n v="6"/>
    <n v="201606"/>
    <n v="201606"/>
    <s v="411105426 "/>
    <x v="0"/>
    <x v="0"/>
    <s v="T848"/>
    <d v="2016-06-08T08:52:00"/>
    <d v="2016-06-17T10:37:00"/>
    <n v="45406"/>
    <n v="28522"/>
    <n v="69774"/>
    <n v="41252"/>
    <n v="0"/>
    <s v="08201"/>
    <x v="1"/>
    <n v="1"/>
  </r>
  <r>
    <x v="1"/>
    <n v="6"/>
    <d v="2016-06-10T00:00:00"/>
    <n v="2016"/>
    <n v="6"/>
    <n v="201606"/>
    <n v="201606"/>
    <s v="345107441 "/>
    <x v="2"/>
    <x v="4"/>
    <s v="M171"/>
    <d v="2016-06-09T09:35:00"/>
    <d v="2016-06-15T10:00:00"/>
    <n v="30429"/>
    <n v="67281"/>
    <n v="94808"/>
    <n v="27527"/>
    <n v="0"/>
    <s v="08181"/>
    <x v="4"/>
    <n v="1"/>
  </r>
  <r>
    <x v="1"/>
    <n v="6"/>
    <d v="2016-06-10T00:00:00"/>
    <n v="2016"/>
    <n v="6"/>
    <n v="201606"/>
    <n v="201606"/>
    <s v="465303401 "/>
    <x v="1"/>
    <x v="0"/>
    <s v="M161"/>
    <d v="2016-06-09T08:49:00"/>
    <d v="2016-06-16T19:15:00"/>
    <n v="36196"/>
    <n v="41176"/>
    <n v="73437"/>
    <n v="32261"/>
    <n v="0"/>
    <s v="08041"/>
    <x v="3"/>
    <n v="1"/>
  </r>
  <r>
    <x v="1"/>
    <n v="6"/>
    <d v="2016-06-10T00:00:00"/>
    <n v="2016"/>
    <n v="6"/>
    <n v="201606"/>
    <n v="201606"/>
    <s v="6403092267"/>
    <x v="1"/>
    <x v="0"/>
    <s v="M161"/>
    <d v="2016-06-09T12:55:00"/>
    <d v="2016-06-15T10:00:00"/>
    <n v="34080"/>
    <n v="65626"/>
    <n v="95886"/>
    <n v="30260"/>
    <n v="0"/>
    <s v="08041"/>
    <x v="0"/>
    <n v="1"/>
  </r>
  <r>
    <x v="1"/>
    <n v="6"/>
    <d v="2016-06-13T00:00:00"/>
    <n v="2016"/>
    <n v="6"/>
    <n v="201606"/>
    <n v="201606"/>
    <s v="5852111331"/>
    <x v="2"/>
    <x v="0"/>
    <s v="M171"/>
    <d v="2016-06-12T14:40:00"/>
    <d v="2016-06-20T10:00:00"/>
    <n v="26640"/>
    <n v="82729"/>
    <n v="106699"/>
    <n v="23970"/>
    <n v="0"/>
    <s v="08181"/>
    <x v="4"/>
    <n v="1"/>
  </r>
  <r>
    <x v="1"/>
    <n v="6"/>
    <d v="2016-06-13T00:00:00"/>
    <n v="2016"/>
    <n v="6"/>
    <n v="201606"/>
    <n v="201606"/>
    <s v="515518066 "/>
    <x v="2"/>
    <x v="2"/>
    <s v="M171"/>
    <d v="2016-06-12T14:18:00"/>
    <d v="2016-06-20T10:00:00"/>
    <n v="29293"/>
    <n v="82729"/>
    <n v="109199"/>
    <n v="26470"/>
    <n v="0"/>
    <s v="08181"/>
    <x v="4"/>
    <n v="1"/>
  </r>
  <r>
    <x v="1"/>
    <n v="6"/>
    <d v="2016-06-13T00:00:00"/>
    <n v="2016"/>
    <n v="6"/>
    <n v="201606"/>
    <n v="201606"/>
    <s v="431207408 "/>
    <x v="1"/>
    <x v="0"/>
    <s v="M161"/>
    <d v="2016-06-13T07:40:00"/>
    <d v="2016-06-20T10:00:00"/>
    <n v="31483"/>
    <n v="30427"/>
    <n v="58448"/>
    <n v="28021"/>
    <n v="0"/>
    <s v="08041"/>
    <x v="1"/>
    <n v="1"/>
  </r>
  <r>
    <x v="1"/>
    <n v="6"/>
    <d v="2016-06-13T00:00:00"/>
    <n v="2016"/>
    <n v="6"/>
    <n v="201606"/>
    <n v="201606"/>
    <s v="326204414 "/>
    <x v="1"/>
    <x v="0"/>
    <s v="M161"/>
    <d v="2016-06-12T13:34:00"/>
    <d v="2016-06-20T10:00:00"/>
    <n v="28819"/>
    <n v="32532"/>
    <n v="62344"/>
    <n v="29812"/>
    <n v="0"/>
    <s v="08041"/>
    <x v="1"/>
    <n v="1"/>
  </r>
  <r>
    <x v="1"/>
    <n v="6"/>
    <d v="2016-06-13T00:00:00"/>
    <n v="2016"/>
    <n v="6"/>
    <n v="201606"/>
    <n v="201606"/>
    <s v="320102408 "/>
    <x v="2"/>
    <x v="0"/>
    <s v="M171"/>
    <d v="2016-06-12T13:49:00"/>
    <d v="2016-06-21T10:35:00"/>
    <n v="30286"/>
    <n v="67281"/>
    <n v="94387"/>
    <n v="27106"/>
    <n v="0"/>
    <s v="08181"/>
    <x v="4"/>
    <n v="1"/>
  </r>
  <r>
    <x v="1"/>
    <n v="6"/>
    <d v="2016-06-13T00:00:00"/>
    <n v="2016"/>
    <n v="7"/>
    <n v="201607"/>
    <n v="201607"/>
    <s v="275703463 "/>
    <x v="1"/>
    <x v="0"/>
    <s v="M161"/>
    <d v="2016-06-12T12:48:00"/>
    <d v="2016-06-23T10:47:00"/>
    <n v="37269"/>
    <n v="31593"/>
    <n v="69032"/>
    <n v="37439"/>
    <n v="0"/>
    <s v="08041"/>
    <x v="1"/>
    <n v="1"/>
  </r>
  <r>
    <x v="1"/>
    <n v="6"/>
    <d v="2016-06-14T00:00:00"/>
    <n v="2016"/>
    <n v="7"/>
    <n v="201607"/>
    <n v="201607"/>
    <s v="350913421 "/>
    <x v="0"/>
    <x v="2"/>
    <s v="T845"/>
    <d v="2016-06-13T09:24:00"/>
    <d v="2016-07-11T10:00:00"/>
    <n v="73388"/>
    <n v="68808"/>
    <n v="145282"/>
    <n v="76474"/>
    <n v="0"/>
    <s v="08201"/>
    <x v="4"/>
    <n v="1"/>
  </r>
  <r>
    <x v="1"/>
    <n v="6"/>
    <d v="2016-06-14T00:00:00"/>
    <n v="2016"/>
    <n v="6"/>
    <n v="201606"/>
    <n v="201606"/>
    <s v="495519141 "/>
    <x v="2"/>
    <x v="0"/>
    <s v="M171"/>
    <d v="2016-06-13T08:19:00"/>
    <d v="2016-06-22T10:00:00"/>
    <n v="31743"/>
    <n v="82729"/>
    <n v="111179"/>
    <n v="28450"/>
    <n v="0"/>
    <s v="08181"/>
    <x v="4"/>
    <n v="1"/>
  </r>
  <r>
    <x v="1"/>
    <n v="6"/>
    <d v="2016-06-15T00:00:00"/>
    <n v="2016"/>
    <n v="7"/>
    <n v="201607"/>
    <n v="201607"/>
    <s v="470808408 "/>
    <x v="0"/>
    <x v="5"/>
    <s v="M171"/>
    <d v="2016-06-14T09:30:00"/>
    <d v="2016-06-22T10:00:00"/>
    <n v="49328"/>
    <n v="155028"/>
    <n v="200495"/>
    <n v="45467"/>
    <n v="0"/>
    <s v="08201"/>
    <x v="4"/>
    <n v="1"/>
  </r>
  <r>
    <x v="1"/>
    <n v="6"/>
    <d v="2016-06-15T00:00:00"/>
    <n v="2016"/>
    <n v="6"/>
    <n v="201606"/>
    <n v="201606"/>
    <s v="515425128 "/>
    <x v="1"/>
    <x v="1"/>
    <s v="M161"/>
    <d v="2016-06-14T08:23:00"/>
    <d v="2016-06-21T10:35:00"/>
    <n v="30248"/>
    <n v="45234"/>
    <n v="72094"/>
    <n v="26860"/>
    <n v="0"/>
    <s v="08041"/>
    <x v="3"/>
    <n v="1"/>
  </r>
  <r>
    <x v="1"/>
    <n v="6"/>
    <d v="2016-06-15T00:00:00"/>
    <n v="2016"/>
    <n v="6"/>
    <n v="201606"/>
    <n v="201606"/>
    <s v="520825111 "/>
    <x v="2"/>
    <x v="0"/>
    <s v="M171"/>
    <d v="2016-06-14T12:50:00"/>
    <d v="2016-06-22T10:52:00"/>
    <n v="27300"/>
    <n v="82729"/>
    <n v="107383"/>
    <n v="24654"/>
    <n v="0"/>
    <s v="08181"/>
    <x v="4"/>
    <n v="1"/>
  </r>
  <r>
    <x v="1"/>
    <n v="6"/>
    <d v="2016-06-15T00:00:00"/>
    <n v="2016"/>
    <n v="6"/>
    <n v="201606"/>
    <n v="201606"/>
    <s v="405312110 "/>
    <x v="2"/>
    <x v="2"/>
    <s v="M171"/>
    <d v="2016-06-14T09:30:00"/>
    <d v="2016-06-22T10:51:00"/>
    <n v="32107"/>
    <n v="69189"/>
    <n v="99914"/>
    <n v="30725"/>
    <n v="0"/>
    <s v="08181"/>
    <x v="4"/>
    <n v="1"/>
  </r>
  <r>
    <x v="1"/>
    <n v="6"/>
    <d v="2016-06-15T00:00:00"/>
    <n v="2016"/>
    <n v="7"/>
    <n v="201607"/>
    <n v="201607"/>
    <s v="376119436 "/>
    <x v="3"/>
    <x v="0"/>
    <s v="S7200"/>
    <d v="2016-06-15T01:13:00"/>
    <d v="2016-06-23T09:47:00"/>
    <n v="29171"/>
    <n v="16708"/>
    <n v="47222"/>
    <n v="30514"/>
    <n v="0"/>
    <s v="08041"/>
    <x v="1"/>
    <n v="1"/>
  </r>
  <r>
    <x v="1"/>
    <n v="6"/>
    <d v="2016-06-16T00:00:00"/>
    <n v="2016"/>
    <n v="6"/>
    <n v="201606"/>
    <n v="201606"/>
    <s v="530424022 "/>
    <x v="1"/>
    <x v="0"/>
    <s v="M161"/>
    <d v="2016-06-14T09:31:00"/>
    <d v="2016-06-22T10:00:00"/>
    <n v="33206"/>
    <n v="36553"/>
    <n v="66240"/>
    <n v="29687"/>
    <n v="0"/>
    <s v="08041"/>
    <x v="3"/>
    <n v="1"/>
  </r>
  <r>
    <x v="1"/>
    <n v="6"/>
    <d v="2016-06-16T00:00:00"/>
    <n v="2016"/>
    <n v="7"/>
    <n v="201607"/>
    <n v="201607"/>
    <s v="5701261467"/>
    <x v="2"/>
    <x v="0"/>
    <s v="M171"/>
    <d v="2016-06-15T10:31:00"/>
    <d v="2016-06-23T10:44:00"/>
    <n v="29571"/>
    <n v="84637"/>
    <n v="111154"/>
    <n v="26517"/>
    <n v="0"/>
    <s v="08181"/>
    <x v="4"/>
    <n v="1"/>
  </r>
  <r>
    <x v="1"/>
    <n v="6"/>
    <d v="2016-06-17T00:00:00"/>
    <n v="2016"/>
    <n v="7"/>
    <n v="201607"/>
    <n v="201607"/>
    <s v="395703434 "/>
    <x v="3"/>
    <x v="0"/>
    <s v="S7200"/>
    <d v="2016-06-16T13:50:00"/>
    <d v="2016-06-27T10:00:00"/>
    <n v="51685"/>
    <n v="16677"/>
    <n v="61520"/>
    <n v="44843"/>
    <n v="0"/>
    <s v="08041"/>
    <x v="1"/>
    <n v="1"/>
  </r>
  <r>
    <x v="1"/>
    <n v="6"/>
    <d v="2016-06-17T00:00:00"/>
    <n v="2016"/>
    <n v="7"/>
    <n v="201607"/>
    <n v="201607"/>
    <s v="465530402 "/>
    <x v="2"/>
    <x v="0"/>
    <s v="M171"/>
    <d v="2016-06-16T09:11:00"/>
    <d v="2016-06-27T10:00:00"/>
    <n v="33839"/>
    <n v="74139"/>
    <n v="104528"/>
    <n v="30389"/>
    <n v="0"/>
    <s v="08181"/>
    <x v="4"/>
    <n v="1"/>
  </r>
  <r>
    <x v="1"/>
    <n v="6"/>
    <d v="2016-06-17T00:00:00"/>
    <n v="2016"/>
    <n v="7"/>
    <n v="201607"/>
    <n v="201607"/>
    <s v="445623452 "/>
    <x v="2"/>
    <x v="0"/>
    <s v="M171"/>
    <d v="2016-06-16T09:07:00"/>
    <d v="2016-06-24T09:42:00"/>
    <n v="33210"/>
    <n v="74139"/>
    <n v="104076"/>
    <n v="29937"/>
    <n v="0"/>
    <s v="08181"/>
    <x v="4"/>
    <n v="1"/>
  </r>
  <r>
    <x v="1"/>
    <n v="6"/>
    <d v="2016-06-20T00:00:00"/>
    <n v="2016"/>
    <n v="7"/>
    <n v="201607"/>
    <n v="201607"/>
    <s v="435605450 "/>
    <x v="2"/>
    <x v="2"/>
    <s v="M171"/>
    <d v="2016-06-19T13:41:00"/>
    <d v="2016-06-29T10:00:00"/>
    <n v="28631"/>
    <n v="74139"/>
    <n v="100076"/>
    <n v="25937"/>
    <n v="0"/>
    <s v="08181"/>
    <x v="4"/>
    <n v="1"/>
  </r>
  <r>
    <x v="1"/>
    <n v="6"/>
    <d v="2016-06-20T00:00:00"/>
    <n v="2016"/>
    <n v="7"/>
    <n v="201607"/>
    <n v="201607"/>
    <s v="435901445 "/>
    <x v="2"/>
    <x v="0"/>
    <s v="M171"/>
    <d v="2016-06-19T17:05:00"/>
    <d v="2016-06-28T10:00:00"/>
    <n v="33632"/>
    <n v="69189"/>
    <n v="99105"/>
    <n v="29916"/>
    <n v="0"/>
    <s v="08181"/>
    <x v="4"/>
    <n v="1"/>
  </r>
  <r>
    <x v="1"/>
    <n v="6"/>
    <d v="2016-06-20T00:00:00"/>
    <n v="2016"/>
    <n v="7"/>
    <n v="201607"/>
    <n v="201607"/>
    <s v="425122455 "/>
    <x v="2"/>
    <x v="0"/>
    <s v="M171"/>
    <d v="2016-06-19T17:10:00"/>
    <d v="2016-06-29T10:00:00"/>
    <n v="27859"/>
    <n v="52250"/>
    <n v="77922"/>
    <n v="25672"/>
    <n v="0"/>
    <s v="08182"/>
    <x v="4"/>
    <n v="1"/>
  </r>
  <r>
    <x v="1"/>
    <n v="6"/>
    <d v="2016-06-20T00:00:00"/>
    <n v="2016"/>
    <n v="7"/>
    <n v="201607"/>
    <n v="201607"/>
    <s v="5809201519"/>
    <x v="1"/>
    <x v="0"/>
    <s v="M161"/>
    <d v="2016-06-19T17:45:00"/>
    <d v="2016-06-27T10:00:00"/>
    <n v="35418"/>
    <n v="63200"/>
    <n v="94683"/>
    <n v="31483"/>
    <n v="0"/>
    <s v="08041"/>
    <x v="0"/>
    <n v="1"/>
  </r>
  <r>
    <x v="1"/>
    <n v="6"/>
    <d v="2016-06-20T00:00:00"/>
    <n v="2016"/>
    <n v="7"/>
    <n v="201607"/>
    <n v="201607"/>
    <s v="5404130006"/>
    <x v="1"/>
    <x v="0"/>
    <s v="M161"/>
    <d v="2016-06-19T17:35:00"/>
    <d v="2016-06-27T10:00:00"/>
    <n v="27493"/>
    <n v="65179"/>
    <n v="89910"/>
    <n v="24731"/>
    <n v="0"/>
    <s v="08041"/>
    <x v="0"/>
    <n v="1"/>
  </r>
  <r>
    <x v="1"/>
    <n v="6"/>
    <d v="2016-06-21T00:00:00"/>
    <n v="2016"/>
    <n v="7"/>
    <n v="201607"/>
    <n v="201607"/>
    <s v="6453180965"/>
    <x v="1"/>
    <x v="2"/>
    <s v="M161"/>
    <d v="2016-06-20T08:20:00"/>
    <d v="2016-06-27T10:00:00"/>
    <n v="23938"/>
    <n v="73241"/>
    <n v="94916"/>
    <n v="21675"/>
    <n v="0"/>
    <s v="08041"/>
    <x v="0"/>
    <n v="1"/>
  </r>
  <r>
    <x v="1"/>
    <n v="6"/>
    <d v="2016-06-21T00:00:00"/>
    <n v="2016"/>
    <n v="7"/>
    <n v="201607"/>
    <n v="201607"/>
    <s v="435926466 "/>
    <x v="0"/>
    <x v="2"/>
    <s v="T841"/>
    <d v="2016-06-20T08:30:00"/>
    <d v="2016-06-28T10:00:00"/>
    <n v="40069"/>
    <n v="37746"/>
    <n v="78339"/>
    <n v="40593"/>
    <n v="0"/>
    <s v="08201"/>
    <x v="4"/>
    <n v="1"/>
  </r>
  <r>
    <x v="1"/>
    <n v="6"/>
    <d v="2016-06-21T00:00:00"/>
    <n v="2016"/>
    <n v="7"/>
    <n v="201607"/>
    <n v="201607"/>
    <s v="441209418 "/>
    <x v="1"/>
    <x v="0"/>
    <s v="M161"/>
    <d v="2016-06-20T08:15:00"/>
    <d v="2016-06-30T10:00:00"/>
    <n v="35180"/>
    <n v="30427"/>
    <n v="62137"/>
    <n v="31710"/>
    <n v="0"/>
    <s v="08041"/>
    <x v="1"/>
    <n v="1"/>
  </r>
  <r>
    <x v="1"/>
    <n v="6"/>
    <d v="2016-06-21T00:00:00"/>
    <n v="2016"/>
    <n v="7"/>
    <n v="201607"/>
    <n v="201607"/>
    <s v="445826462 "/>
    <x v="1"/>
    <x v="4"/>
    <s v="M161"/>
    <d v="2016-06-19T17:05:00"/>
    <d v="2016-06-27T10:00:00"/>
    <n v="28974"/>
    <n v="28519"/>
    <n v="54453"/>
    <n v="25934"/>
    <n v="0"/>
    <s v="08041"/>
    <x v="1"/>
    <n v="1"/>
  </r>
  <r>
    <x v="1"/>
    <n v="6"/>
    <d v="2016-06-22T00:00:00"/>
    <n v="2016"/>
    <n v="7"/>
    <n v="201607"/>
    <n v="201607"/>
    <s v="445124410 "/>
    <x v="1"/>
    <x v="1"/>
    <s v="M161"/>
    <d v="2016-06-21T08:50:00"/>
    <d v="2016-06-29T10:00:00"/>
    <n v="35449"/>
    <n v="30427"/>
    <n v="61937"/>
    <n v="31510"/>
    <n v="0"/>
    <s v="08041"/>
    <x v="1"/>
    <n v="1"/>
  </r>
  <r>
    <x v="1"/>
    <n v="6"/>
    <d v="2016-06-22T00:00:00"/>
    <n v="2016"/>
    <n v="7"/>
    <n v="201607"/>
    <n v="201607"/>
    <s v="395827460 "/>
    <x v="2"/>
    <x v="0"/>
    <s v="M171"/>
    <d v="2016-06-21T08:30:00"/>
    <d v="2016-06-30T10:00:00"/>
    <n v="29400"/>
    <n v="54158"/>
    <n v="80655"/>
    <n v="26497"/>
    <n v="0"/>
    <s v="08181"/>
    <x v="4"/>
    <n v="1"/>
  </r>
  <r>
    <x v="1"/>
    <n v="6"/>
    <d v="2016-06-22T00:00:00"/>
    <n v="2016"/>
    <n v="7"/>
    <n v="201607"/>
    <n v="201607"/>
    <s v="405226419 "/>
    <x v="2"/>
    <x v="0"/>
    <s v="M171"/>
    <d v="2016-06-21T10:05:00"/>
    <d v="2016-06-29T10:00:00"/>
    <n v="31824"/>
    <n v="69189"/>
    <n v="99774"/>
    <n v="30585"/>
    <n v="0"/>
    <s v="08181"/>
    <x v="4"/>
    <n v="1"/>
  </r>
  <r>
    <x v="1"/>
    <n v="6"/>
    <d v="2016-06-22T00:00:00"/>
    <n v="2016"/>
    <n v="7"/>
    <n v="201607"/>
    <n v="201607"/>
    <s v="380501469 "/>
    <x v="0"/>
    <x v="1"/>
    <s v="T840"/>
    <d v="2016-06-21T08:35:00"/>
    <d v="2016-06-28T10:00:00"/>
    <n v="44203"/>
    <n v="83945"/>
    <n v="133227"/>
    <n v="49282"/>
    <n v="0"/>
    <s v="08201"/>
    <x v="4"/>
    <n v="1"/>
  </r>
  <r>
    <x v="1"/>
    <n v="6"/>
    <d v="2016-06-22T00:00:00"/>
    <n v="2016"/>
    <n v="7"/>
    <n v="201607"/>
    <n v="201607"/>
    <s v="6252240126"/>
    <x v="1"/>
    <x v="1"/>
    <s v="S7200"/>
    <d v="2016-06-20T15:21:00"/>
    <d v="2016-06-28T10:00:00"/>
    <n v="34837"/>
    <n v="65626"/>
    <n v="96392"/>
    <n v="30766"/>
    <n v="0"/>
    <s v="08041"/>
    <x v="0"/>
    <n v="1"/>
  </r>
  <r>
    <x v="1"/>
    <n v="6"/>
    <d v="2016-06-22T00:00:00"/>
    <n v="2016"/>
    <n v="7"/>
    <n v="201607"/>
    <n v="201607"/>
    <s v="6106271061"/>
    <x v="2"/>
    <x v="2"/>
    <s v="M171"/>
    <d v="2016-06-21T09:00:00"/>
    <d v="2016-06-28T10:00:00"/>
    <n v="27456"/>
    <n v="69189"/>
    <n v="97094"/>
    <n v="27905"/>
    <n v="0"/>
    <s v="08181"/>
    <x v="4"/>
    <n v="1"/>
  </r>
  <r>
    <x v="1"/>
    <n v="6"/>
    <d v="2016-06-23T00:00:00"/>
    <n v="2016"/>
    <n v="7"/>
    <n v="201607"/>
    <n v="201607"/>
    <s v="376028408 "/>
    <x v="1"/>
    <x v="0"/>
    <s v="M163"/>
    <d v="2016-06-22T08:15:00"/>
    <d v="2016-06-30T10:00:00"/>
    <n v="27104"/>
    <n v="28531"/>
    <n v="53087"/>
    <n v="24556"/>
    <n v="0"/>
    <s v="08041"/>
    <x v="1"/>
    <n v="1"/>
  </r>
  <r>
    <x v="1"/>
    <n v="6"/>
    <d v="2016-06-24T00:00:00"/>
    <n v="2016"/>
    <n v="7"/>
    <n v="201607"/>
    <n v="201607"/>
    <s v="531012149 "/>
    <x v="2"/>
    <x v="2"/>
    <s v="M171"/>
    <d v="2016-06-23T10:27:00"/>
    <d v="2016-06-29T10:00:00"/>
    <n v="23916"/>
    <n v="82729"/>
    <n v="104241"/>
    <n v="21512"/>
    <n v="0"/>
    <s v="08181"/>
    <x v="4"/>
    <n v="1"/>
  </r>
  <r>
    <x v="1"/>
    <n v="6"/>
    <d v="2016-06-27T00:00:00"/>
    <n v="2016"/>
    <n v="7"/>
    <n v="201607"/>
    <n v="201607"/>
    <s v="505702122 "/>
    <x v="1"/>
    <x v="2"/>
    <s v="M161"/>
    <d v="2016-06-26T14:05:00"/>
    <d v="2016-07-04T10:00:00"/>
    <n v="28638"/>
    <n v="44591"/>
    <n v="70278"/>
    <n v="25687"/>
    <n v="0"/>
    <s v="08041"/>
    <x v="3"/>
    <n v="1"/>
  </r>
  <r>
    <x v="1"/>
    <n v="6"/>
    <d v="2016-06-27T00:00:00"/>
    <n v="2016"/>
    <n v="7"/>
    <n v="201607"/>
    <n v="201607"/>
    <s v="476010425 "/>
    <x v="2"/>
    <x v="0"/>
    <s v="M171"/>
    <d v="2016-06-24T08:20:00"/>
    <d v="2016-07-04T10:00:00"/>
    <n v="30197"/>
    <n v="65306"/>
    <n v="92822"/>
    <n v="27516"/>
    <n v="0"/>
    <s v="08181"/>
    <x v="4"/>
    <n v="1"/>
  </r>
  <r>
    <x v="1"/>
    <n v="6"/>
    <d v="2016-06-27T00:00:00"/>
    <n v="2016"/>
    <n v="7"/>
    <n v="201607"/>
    <n v="201607"/>
    <s v="371227441 "/>
    <x v="2"/>
    <x v="0"/>
    <s v="M171"/>
    <d v="2016-06-26T13:39:00"/>
    <d v="2016-07-11T10:12:00"/>
    <n v="46386"/>
    <n v="69189"/>
    <n v="117217"/>
    <n v="48028"/>
    <n v="0"/>
    <s v="08181"/>
    <x v="4"/>
    <n v="1"/>
  </r>
  <r>
    <x v="1"/>
    <n v="6"/>
    <d v="2016-06-27T00:00:00"/>
    <n v="2016"/>
    <n v="7"/>
    <n v="201607"/>
    <n v="201607"/>
    <s v="375505430 "/>
    <x v="2"/>
    <x v="0"/>
    <s v="M171"/>
    <d v="2016-06-26T14:37:00"/>
    <d v="2016-07-04T10:00:00"/>
    <n v="30916"/>
    <n v="67281"/>
    <n v="95050"/>
    <n v="27769"/>
    <n v="0"/>
    <s v="08182"/>
    <x v="4"/>
    <n v="1"/>
  </r>
  <r>
    <x v="1"/>
    <n v="6"/>
    <d v="2016-06-28T00:00:00"/>
    <n v="2016"/>
    <n v="7"/>
    <n v="201607"/>
    <n v="201607"/>
    <s v="390312407 "/>
    <x v="0"/>
    <x v="0"/>
    <s v="T845"/>
    <d v="2016-06-27T09:34:00"/>
    <d v="2016-07-04T10:15:00"/>
    <n v="46908"/>
    <n v="55109"/>
    <n v="116501"/>
    <n v="61392"/>
    <n v="0"/>
    <s v="08201"/>
    <x v="4"/>
    <n v="1"/>
  </r>
  <r>
    <x v="1"/>
    <n v="6"/>
    <d v="2016-06-28T00:00:00"/>
    <n v="2016"/>
    <n v="7"/>
    <n v="201607"/>
    <n v="201607"/>
    <s v="505802108 "/>
    <x v="2"/>
    <x v="2"/>
    <s v="M171"/>
    <d v="2016-06-27T08:50:00"/>
    <d v="2016-07-08T09:31:00"/>
    <n v="29675"/>
    <n v="67281"/>
    <n v="94461"/>
    <n v="27180"/>
    <n v="0"/>
    <s v="08181"/>
    <x v="4"/>
    <n v="1"/>
  </r>
  <r>
    <x v="1"/>
    <n v="6"/>
    <d v="2016-06-28T00:00:00"/>
    <n v="2016"/>
    <n v="7"/>
    <n v="201607"/>
    <n v="201607"/>
    <s v="535929259 "/>
    <x v="1"/>
    <x v="2"/>
    <s v="M161"/>
    <d v="2016-06-26T13:14:00"/>
    <d v="2016-07-04T10:00:00"/>
    <n v="26493"/>
    <n v="63271"/>
    <n v="87142"/>
    <n v="23871"/>
    <n v="0"/>
    <s v="08041"/>
    <x v="0"/>
    <n v="1"/>
  </r>
  <r>
    <x v="1"/>
    <n v="6"/>
    <d v="2016-06-29T00:00:00"/>
    <n v="2016"/>
    <n v="7"/>
    <n v="201607"/>
    <n v="201607"/>
    <s v="6061171160"/>
    <x v="2"/>
    <x v="4"/>
    <s v="M171"/>
    <d v="2016-06-28T09:05:00"/>
    <d v="2016-07-08T09:31:00"/>
    <n v="27738"/>
    <n v="95152"/>
    <n v="120375"/>
    <n v="25223"/>
    <n v="0"/>
    <s v="08181"/>
    <x v="4"/>
    <n v="1"/>
  </r>
  <r>
    <x v="1"/>
    <n v="6"/>
    <d v="2016-06-29T00:00:00"/>
    <n v="2016"/>
    <n v="8"/>
    <n v="201608"/>
    <n v="201608"/>
    <s v="471204435 "/>
    <x v="1"/>
    <x v="1"/>
    <s v="T848"/>
    <d v="2016-06-28T08:36:00"/>
    <d v="2016-07-27T08:21:00"/>
    <n v="102604"/>
    <n v="53541"/>
    <n v="164085"/>
    <n v="110544"/>
    <n v="0"/>
    <s v="08201"/>
    <x v="1"/>
    <n v="1"/>
  </r>
  <r>
    <x v="1"/>
    <n v="6"/>
    <d v="2016-06-29T00:00:00"/>
    <n v="2016"/>
    <n v="7"/>
    <n v="201607"/>
    <n v="201607"/>
    <s v="385502054 "/>
    <x v="1"/>
    <x v="0"/>
    <s v="M161"/>
    <d v="2016-06-28T08:35:00"/>
    <d v="2016-07-08T09:32:00"/>
    <n v="26988"/>
    <n v="28531"/>
    <n v="53233"/>
    <n v="24702"/>
    <n v="0"/>
    <s v="08041"/>
    <x v="1"/>
    <n v="1"/>
  </r>
  <r>
    <x v="1"/>
    <n v="6"/>
    <d v="2016-06-29T00:00:00"/>
    <n v="2016"/>
    <n v="7"/>
    <n v="201607"/>
    <n v="201607"/>
    <s v="370619436 "/>
    <x v="2"/>
    <x v="2"/>
    <s v="M171"/>
    <d v="2016-06-28T08:27:00"/>
    <d v="2016-07-07T09:30:00"/>
    <n v="28242"/>
    <n v="69189"/>
    <n v="94946"/>
    <n v="25757"/>
    <n v="0"/>
    <s v="08181"/>
    <x v="4"/>
    <n v="1"/>
  </r>
  <r>
    <x v="1"/>
    <n v="6"/>
    <d v="2016-06-29T00:00:00"/>
    <n v="2016"/>
    <n v="7"/>
    <n v="201607"/>
    <n v="201607"/>
    <s v="405812096 "/>
    <x v="3"/>
    <x v="0"/>
    <s v="S7200"/>
    <d v="2016-06-29T09:19:00"/>
    <d v="2016-07-12T09:30:00"/>
    <n v="39359"/>
    <n v="14800"/>
    <n v="50865"/>
    <n v="36065"/>
    <n v="0"/>
    <s v="08041"/>
    <x v="1"/>
    <n v="1"/>
  </r>
  <r>
    <x v="1"/>
    <n v="6"/>
    <d v="2016-06-30T00:00:00"/>
    <n v="2016"/>
    <n v="7"/>
    <n v="201607"/>
    <n v="201607"/>
    <s v="465307408 "/>
    <x v="1"/>
    <x v="0"/>
    <s v="S7200"/>
    <d v="2016-06-29T18:47:00"/>
    <d v="2016-07-07T13:18:00"/>
    <n v="32034"/>
    <n v="31109"/>
    <n v="60306"/>
    <n v="29197"/>
    <n v="0"/>
    <s v="08041"/>
    <x v="1"/>
    <n v="1"/>
  </r>
  <r>
    <x v="1"/>
    <n v="6"/>
    <d v="2016-06-30T00:00:00"/>
    <n v="2016"/>
    <n v="7"/>
    <n v="201607"/>
    <n v="201607"/>
    <s v="456219121 "/>
    <x v="2"/>
    <x v="0"/>
    <s v="M171"/>
    <d v="2016-06-29T09:02:00"/>
    <d v="2016-07-08T10:00:00"/>
    <n v="33431"/>
    <n v="69189"/>
    <n v="101529"/>
    <n v="32340"/>
    <n v="0"/>
    <s v="08181"/>
    <x v="4"/>
    <n v="1"/>
  </r>
  <r>
    <x v="1"/>
    <n v="6"/>
    <d v="2016-06-30T00:00:00"/>
    <n v="2016"/>
    <n v="7"/>
    <n v="201607"/>
    <n v="201607"/>
    <s v="495827370 "/>
    <x v="2"/>
    <x v="4"/>
    <s v="M171"/>
    <d v="2016-06-29T09:48:00"/>
    <d v="2016-07-07T13:23:00"/>
    <n v="27217"/>
    <n v="54158"/>
    <n v="79098"/>
    <n v="24940"/>
    <n v="0"/>
    <s v="08181"/>
    <x v="4"/>
    <n v="1"/>
  </r>
  <r>
    <x v="1"/>
    <n v="6"/>
    <d v="2016-06-30T00:00:00"/>
    <n v="2016"/>
    <n v="7"/>
    <n v="201607"/>
    <n v="201607"/>
    <s v="5401110627"/>
    <x v="0"/>
    <x v="0"/>
    <s v="T841"/>
    <d v="2016-06-29T11:01:00"/>
    <d v="2016-07-08T09:50:00"/>
    <n v="49722"/>
    <n v="84524"/>
    <n v="129982"/>
    <n v="45458"/>
    <n v="0"/>
    <s v="08201"/>
    <x v="3"/>
    <n v="1"/>
  </r>
  <r>
    <x v="1"/>
    <n v="7"/>
    <d v="2016-07-01T00:00:00"/>
    <n v="2016"/>
    <n v="7"/>
    <n v="201607"/>
    <n v="201607"/>
    <s v="456018444 "/>
    <x v="1"/>
    <x v="5"/>
    <s v="M163"/>
    <d v="2016-06-30T08:14:00"/>
    <d v="2016-07-07T13:31:00"/>
    <n v="36334"/>
    <n v="28531"/>
    <n v="60741"/>
    <n v="32210"/>
    <n v="0"/>
    <s v="08041"/>
    <x v="1"/>
    <n v="1"/>
  </r>
  <r>
    <x v="1"/>
    <n v="7"/>
    <d v="2016-07-04T00:00:00"/>
    <n v="2016"/>
    <n v="7"/>
    <n v="201607"/>
    <n v="201607"/>
    <s v="365703054 "/>
    <x v="3"/>
    <x v="2"/>
    <s v="S7200"/>
    <d v="2016-07-03T10:06:00"/>
    <d v="2016-07-11T10:16:00"/>
    <n v="35879"/>
    <n v="14800"/>
    <n v="47103"/>
    <n v="32303"/>
    <n v="0"/>
    <s v="08041"/>
    <x v="1"/>
    <n v="1"/>
  </r>
  <r>
    <x v="1"/>
    <n v="7"/>
    <d v="2016-07-04T00:00:00"/>
    <n v="2016"/>
    <n v="8"/>
    <n v="201608"/>
    <n v="201608"/>
    <s v="471204435 "/>
    <x v="0"/>
    <x v="1"/>
    <s v="T848"/>
    <d v="2016-06-28T08:36:00"/>
    <d v="2016-07-27T08:21:00"/>
    <n v="102604"/>
    <n v="53541"/>
    <n v="164085"/>
    <n v="110544"/>
    <n v="0"/>
    <s v="08201"/>
    <x v="1"/>
    <n v="1"/>
  </r>
  <r>
    <x v="1"/>
    <n v="7"/>
    <d v="2016-07-07T00:00:00"/>
    <n v="2016"/>
    <n v="7"/>
    <n v="201607"/>
    <n v="201607"/>
    <s v="316118440 "/>
    <x v="3"/>
    <x v="0"/>
    <s v="S7200"/>
    <d v="2016-07-05T14:02:00"/>
    <d v="2016-07-14T09:30:00"/>
    <n v="46297"/>
    <n v="16708"/>
    <n v="60635"/>
    <n v="43927"/>
    <n v="0"/>
    <s v="08041"/>
    <x v="1"/>
    <n v="1"/>
  </r>
  <r>
    <x v="1"/>
    <n v="7"/>
    <d v="2016-07-07T00:00:00"/>
    <n v="2016"/>
    <n v="7"/>
    <n v="201607"/>
    <n v="201607"/>
    <s v="435619046 "/>
    <x v="1"/>
    <x v="2"/>
    <s v="S7200"/>
    <d v="2016-07-06T15:22:00"/>
    <d v="2016-07-12T10:09:00"/>
    <n v="30521"/>
    <n v="32532"/>
    <n v="60313"/>
    <n v="27781"/>
    <n v="0"/>
    <s v="08041"/>
    <x v="1"/>
    <n v="1"/>
  </r>
  <r>
    <x v="1"/>
    <n v="7"/>
    <d v="2016-07-11T00:00:00"/>
    <n v="2016"/>
    <n v="7"/>
    <n v="201607"/>
    <n v="201607"/>
    <s v="435327444 "/>
    <x v="1"/>
    <x v="0"/>
    <s v="M161"/>
    <d v="2016-07-10T13:59:00"/>
    <d v="2016-07-18T10:00:00"/>
    <n v="27639"/>
    <n v="30427"/>
    <n v="55432"/>
    <n v="25005"/>
    <n v="0"/>
    <s v="08041"/>
    <x v="1"/>
    <n v="1"/>
  </r>
  <r>
    <x v="1"/>
    <n v="7"/>
    <d v="2016-07-11T00:00:00"/>
    <n v="2016"/>
    <n v="7"/>
    <n v="201607"/>
    <n v="201607"/>
    <s v="295410434 "/>
    <x v="1"/>
    <x v="0"/>
    <s v="M161"/>
    <d v="2016-07-10T13:57:00"/>
    <d v="2016-07-18T09:35:00"/>
    <n v="33903"/>
    <n v="32532"/>
    <n v="65214"/>
    <n v="32682"/>
    <n v="0"/>
    <s v="08041"/>
    <x v="1"/>
    <n v="1"/>
  </r>
  <r>
    <x v="1"/>
    <n v="7"/>
    <d v="2016-07-12T00:00:00"/>
    <n v="2016"/>
    <n v="7"/>
    <n v="201607"/>
    <n v="201607"/>
    <s v="400514465 "/>
    <x v="2"/>
    <x v="0"/>
    <s v="M171"/>
    <d v="2016-07-11T08:19:00"/>
    <d v="2016-07-19T09:45:00"/>
    <n v="29076"/>
    <n v="67281"/>
    <n v="93314"/>
    <n v="26033"/>
    <n v="0"/>
    <s v="08181"/>
    <x v="4"/>
    <n v="1"/>
  </r>
  <r>
    <x v="1"/>
    <n v="7"/>
    <d v="2016-07-12T00:00:00"/>
    <n v="2016"/>
    <n v="7"/>
    <n v="201607"/>
    <n v="201607"/>
    <s v="425315423 "/>
    <x v="2"/>
    <x v="2"/>
    <s v="M171"/>
    <d v="2016-07-11T08:44:00"/>
    <d v="2016-07-19T09:15:00"/>
    <n v="30843"/>
    <n v="74139"/>
    <n v="101944"/>
    <n v="27805"/>
    <n v="0"/>
    <s v="08181"/>
    <x v="4"/>
    <n v="1"/>
  </r>
  <r>
    <x v="1"/>
    <n v="7"/>
    <d v="2016-07-13T00:00:00"/>
    <n v="2016"/>
    <n v="7"/>
    <n v="201607"/>
    <n v="201607"/>
    <s v="381013416 "/>
    <x v="2"/>
    <x v="0"/>
    <s v="M171"/>
    <d v="2016-07-12T09:23:00"/>
    <d v="2016-07-25T12:06:00"/>
    <n v="45103"/>
    <n v="69189"/>
    <n v="110459"/>
    <n v="41270"/>
    <n v="0"/>
    <s v="08181"/>
    <x v="4"/>
    <n v="1"/>
  </r>
  <r>
    <x v="1"/>
    <n v="7"/>
    <d v="2016-07-14T00:00:00"/>
    <n v="2016"/>
    <n v="7"/>
    <n v="201607"/>
    <n v="201607"/>
    <s v="470726404 "/>
    <x v="1"/>
    <x v="4"/>
    <s v="M161"/>
    <d v="2016-07-13T08:51:00"/>
    <d v="2016-07-21T16:07:00"/>
    <n v="27009"/>
    <n v="29914"/>
    <n v="54239"/>
    <n v="24325"/>
    <n v="0"/>
    <s v="08041"/>
    <x v="1"/>
    <n v="1"/>
  </r>
  <r>
    <x v="1"/>
    <n v="7"/>
    <d v="2016-07-15T00:00:00"/>
    <n v="2016"/>
    <n v="7"/>
    <n v="201607"/>
    <n v="201607"/>
    <s v="480309418 "/>
    <x v="1"/>
    <x v="4"/>
    <s v="M161"/>
    <d v="2016-07-14T08:51:00"/>
    <d v="2016-07-22T10:04:00"/>
    <n v="38880"/>
    <n v="53954"/>
    <n v="88557"/>
    <n v="34603"/>
    <n v="0"/>
    <s v="08041"/>
    <x v="0"/>
    <n v="1"/>
  </r>
  <r>
    <x v="1"/>
    <n v="7"/>
    <d v="2016-07-15T00:00:00"/>
    <n v="2016"/>
    <n v="7"/>
    <n v="201607"/>
    <n v="201607"/>
    <s v="5507261848"/>
    <x v="2"/>
    <x v="4"/>
    <s v="M171"/>
    <d v="2016-07-14T09:07:00"/>
    <d v="2016-07-21T10:24:00"/>
    <n v="33276"/>
    <n v="82729"/>
    <n v="112630"/>
    <n v="29901"/>
    <n v="0"/>
    <s v="08181"/>
    <x v="1"/>
    <n v="1"/>
  </r>
  <r>
    <x v="1"/>
    <n v="7"/>
    <d v="2016-07-18T00:00:00"/>
    <n v="2016"/>
    <n v="7"/>
    <n v="201607"/>
    <n v="201607"/>
    <s v="490816031 "/>
    <x v="2"/>
    <x v="0"/>
    <s v="M171"/>
    <d v="2016-07-17T15:25:00"/>
    <d v="2016-07-26T10:00:00"/>
    <n v="30540"/>
    <n v="84637"/>
    <n v="112000"/>
    <n v="27363"/>
    <n v="0"/>
    <s v="08181"/>
    <x v="4"/>
    <n v="1"/>
  </r>
  <r>
    <x v="1"/>
    <n v="7"/>
    <d v="2016-07-18T00:00:00"/>
    <n v="2016"/>
    <n v="7"/>
    <n v="201607"/>
    <n v="201607"/>
    <s v="425529747 "/>
    <x v="0"/>
    <x v="0"/>
    <s v="T848"/>
    <d v="2016-07-17T11:55:00"/>
    <d v="2016-07-25T12:03:00"/>
    <n v="44730"/>
    <n v="60903"/>
    <n v="105443"/>
    <n v="44540"/>
    <n v="0"/>
    <s v="08201"/>
    <x v="3"/>
    <n v="1"/>
  </r>
  <r>
    <x v="1"/>
    <n v="7"/>
    <d v="2016-07-18T00:00:00"/>
    <n v="2016"/>
    <n v="7"/>
    <n v="201607"/>
    <n v="201607"/>
    <s v="415515427 "/>
    <x v="1"/>
    <x v="0"/>
    <s v="S7200"/>
    <d v="2016-07-17T02:12:00"/>
    <d v="2016-07-27T09:05:00"/>
    <n v="38430"/>
    <n v="32532"/>
    <n v="69499"/>
    <n v="36967"/>
    <n v="0"/>
    <s v="08042"/>
    <x v="1"/>
    <n v="1"/>
  </r>
  <r>
    <x v="1"/>
    <n v="7"/>
    <d v="2016-07-18T00:00:00"/>
    <n v="2016"/>
    <n v="8"/>
    <n v="201608"/>
    <n v="201608"/>
    <s v="445714402 "/>
    <x v="2"/>
    <x v="3"/>
    <s v="M171"/>
    <d v="2016-07-17T14:30:00"/>
    <d v="2016-07-27T10:00:00"/>
    <n v="33663"/>
    <n v="74139"/>
    <n v="104110"/>
    <n v="29971"/>
    <n v="0"/>
    <s v="08181"/>
    <x v="4"/>
    <n v="1"/>
  </r>
  <r>
    <x v="1"/>
    <n v="7"/>
    <d v="2016-07-19T00:00:00"/>
    <n v="2016"/>
    <n v="7"/>
    <n v="201607"/>
    <n v="201607"/>
    <s v="5405060551"/>
    <x v="1"/>
    <x v="0"/>
    <s v="M161"/>
    <d v="2016-07-18T08:25:00"/>
    <d v="2016-07-25T12:04:00"/>
    <n v="27360"/>
    <n v="63789"/>
    <n v="88535"/>
    <n v="24746"/>
    <n v="0"/>
    <s v="08041"/>
    <x v="1"/>
    <n v="1"/>
  </r>
  <r>
    <x v="1"/>
    <n v="7"/>
    <d v="2016-07-20T00:00:00"/>
    <n v="2016"/>
    <n v="8"/>
    <n v="201608"/>
    <n v="201608"/>
    <s v="6602051885"/>
    <x v="1"/>
    <x v="0"/>
    <s v="M161"/>
    <d v="2016-07-19T09:10:00"/>
    <d v="2016-07-27T10:00:00"/>
    <n v="30571"/>
    <n v="65626"/>
    <n v="93248"/>
    <n v="27622"/>
    <n v="0"/>
    <s v="08041"/>
    <x v="0"/>
    <n v="1"/>
  </r>
  <r>
    <x v="1"/>
    <n v="7"/>
    <d v="2016-07-20T00:00:00"/>
    <n v="2016"/>
    <n v="8"/>
    <n v="201608"/>
    <n v="201608"/>
    <s v="525615423 "/>
    <x v="0"/>
    <x v="4"/>
    <s v="T841"/>
    <d v="2016-07-19T12:45:00"/>
    <d v="2016-07-27T10:00:00"/>
    <n v="41770"/>
    <n v="53257"/>
    <n v="94512"/>
    <n v="41255"/>
    <n v="0"/>
    <s v="08201"/>
    <x v="3"/>
    <n v="1"/>
  </r>
  <r>
    <x v="1"/>
    <n v="7"/>
    <d v="2016-07-20T00:00:00"/>
    <n v="2016"/>
    <n v="8"/>
    <n v="201608"/>
    <n v="201608"/>
    <s v="331115459 "/>
    <x v="2"/>
    <x v="0"/>
    <s v="M171"/>
    <d v="2016-07-19T09:25:00"/>
    <d v="2016-07-27T10:00:00"/>
    <n v="30601"/>
    <n v="69189"/>
    <n v="96717"/>
    <n v="27528"/>
    <n v="0"/>
    <s v="08181"/>
    <x v="4"/>
    <n v="1"/>
  </r>
  <r>
    <x v="1"/>
    <n v="7"/>
    <d v="2016-07-21T00:00:00"/>
    <n v="2016"/>
    <n v="8"/>
    <n v="201608"/>
    <n v="201608"/>
    <s v="505717075 "/>
    <x v="1"/>
    <x v="3"/>
    <s v="M161"/>
    <d v="2016-07-20T08:55:00"/>
    <d v="2016-07-29T09:30:00"/>
    <n v="32285"/>
    <n v="39852"/>
    <n v="68726"/>
    <n v="28874"/>
    <n v="0"/>
    <s v="08041"/>
    <x v="3"/>
    <n v="1"/>
  </r>
  <r>
    <x v="1"/>
    <n v="7"/>
    <d v="2016-07-21T00:00:00"/>
    <n v="2016"/>
    <n v="8"/>
    <n v="201608"/>
    <n v="201608"/>
    <s v="506210303 "/>
    <x v="1"/>
    <x v="4"/>
    <s v="M161"/>
    <d v="2016-07-20T09:10:00"/>
    <d v="2016-07-27T10:00:00"/>
    <n v="25305"/>
    <n v="42716"/>
    <n v="65528"/>
    <n v="22812"/>
    <n v="0"/>
    <s v="08041"/>
    <x v="3"/>
    <n v="1"/>
  </r>
  <r>
    <x v="1"/>
    <n v="7"/>
    <d v="2016-07-21T00:00:00"/>
    <n v="2016"/>
    <n v="8"/>
    <n v="201608"/>
    <n v="201608"/>
    <s v="500630135 "/>
    <x v="1"/>
    <x v="2"/>
    <s v="M161"/>
    <d v="2016-07-20T09:05:00"/>
    <d v="2016-07-27T10:00:00"/>
    <n v="27958"/>
    <n v="29497"/>
    <n v="58421"/>
    <n v="28924"/>
    <n v="0"/>
    <s v="08041"/>
    <x v="1"/>
    <n v="1"/>
  </r>
  <r>
    <x v="1"/>
    <n v="7"/>
    <d v="2016-07-22T00:00:00"/>
    <n v="2016"/>
    <n v="8"/>
    <n v="201608"/>
    <n v="201608"/>
    <s v="525221012 "/>
    <x v="2"/>
    <x v="5"/>
    <s v="M171"/>
    <d v="2016-07-21T08:35:00"/>
    <d v="2016-07-29T09:00:00"/>
    <n v="38313"/>
    <n v="84637"/>
    <n v="119586"/>
    <n v="34949"/>
    <n v="0"/>
    <s v="08181"/>
    <x v="4"/>
    <n v="1"/>
  </r>
  <r>
    <x v="1"/>
    <n v="7"/>
    <d v="2016-07-22T00:00:00"/>
    <n v="2016"/>
    <n v="8"/>
    <n v="201608"/>
    <n v="201608"/>
    <s v="370519409 "/>
    <x v="2"/>
    <x v="1"/>
    <s v="M171"/>
    <d v="2016-07-21T09:20:00"/>
    <d v="2016-07-29T09:00:00"/>
    <n v="33211"/>
    <n v="69189"/>
    <n v="98781"/>
    <n v="29592"/>
    <n v="0"/>
    <s v="08181"/>
    <x v="4"/>
    <n v="1"/>
  </r>
  <r>
    <x v="1"/>
    <n v="8"/>
    <d v="2016-08-01T00:00:00"/>
    <n v="2016"/>
    <n v="8"/>
    <n v="201608"/>
    <n v="201608"/>
    <s v="435519468 "/>
    <x v="1"/>
    <x v="0"/>
    <s v="M161"/>
    <d v="2016-07-31T17:05:00"/>
    <d v="2016-08-08T09:45:00"/>
    <n v="28012"/>
    <n v="44591"/>
    <n v="72218"/>
    <n v="27627"/>
    <n v="0"/>
    <s v="08041"/>
    <x v="3"/>
    <n v="1"/>
  </r>
  <r>
    <x v="1"/>
    <n v="8"/>
    <d v="2016-08-02T00:00:00"/>
    <n v="2016"/>
    <n v="8"/>
    <n v="201608"/>
    <n v="201608"/>
    <s v="5908270467"/>
    <x v="1"/>
    <x v="0"/>
    <s v="M165"/>
    <d v="2016-08-01T10:11:00"/>
    <d v="2016-08-08T10:30:00"/>
    <n v="27202"/>
    <n v="59142"/>
    <n v="88635"/>
    <n v="29493"/>
    <n v="0"/>
    <s v="08041"/>
    <x v="3"/>
    <n v="1"/>
  </r>
  <r>
    <x v="1"/>
    <n v="8"/>
    <d v="2016-08-03T00:00:00"/>
    <n v="2016"/>
    <n v="8"/>
    <n v="201608"/>
    <n v="201608"/>
    <s v="5952120768"/>
    <x v="1"/>
    <x v="0"/>
    <s v="M161"/>
    <d v="2016-08-02T09:10:00"/>
    <d v="2016-08-10T09:31:00"/>
    <n v="27029"/>
    <n v="65108"/>
    <n v="89562"/>
    <n v="24454"/>
    <n v="0"/>
    <s v="08041"/>
    <x v="0"/>
    <n v="1"/>
  </r>
  <r>
    <x v="1"/>
    <n v="8"/>
    <d v="2016-08-03T00:00:00"/>
    <n v="2016"/>
    <n v="8"/>
    <n v="201608"/>
    <n v="201608"/>
    <s v="6653150537"/>
    <x v="2"/>
    <x v="2"/>
    <s v="M171"/>
    <d v="2016-08-02T08:10:00"/>
    <d v="2016-08-10T09:15:00"/>
    <n v="33081"/>
    <n v="84637"/>
    <n v="114254"/>
    <n v="29617"/>
    <n v="0"/>
    <s v="08181"/>
    <x v="4"/>
    <n v="1"/>
  </r>
  <r>
    <x v="1"/>
    <n v="8"/>
    <d v="2016-08-04T00:00:00"/>
    <n v="2016"/>
    <n v="8"/>
    <n v="201608"/>
    <n v="201608"/>
    <s v="5861011552"/>
    <x v="1"/>
    <x v="2"/>
    <s v="M163"/>
    <d v="2016-08-04T09:22:00"/>
    <d v="2016-08-11T09:15:00"/>
    <n v="27443"/>
    <n v="65357"/>
    <n v="89805"/>
    <n v="24448"/>
    <n v="0"/>
    <s v="08041"/>
    <x v="0"/>
    <n v="1"/>
  </r>
  <r>
    <x v="1"/>
    <n v="8"/>
    <d v="2016-08-04T00:00:00"/>
    <n v="2016"/>
    <n v="8"/>
    <n v="201608"/>
    <n v="201608"/>
    <s v="7908155310"/>
    <x v="1"/>
    <x v="0"/>
    <s v="M161"/>
    <d v="2016-08-03T08:40:00"/>
    <d v="2016-08-10T13:46:00"/>
    <n v="28607"/>
    <n v="82208"/>
    <n v="107917"/>
    <n v="25709"/>
    <n v="0"/>
    <s v="08041"/>
    <x v="0"/>
    <n v="1"/>
  </r>
  <r>
    <x v="1"/>
    <n v="8"/>
    <d v="2016-08-05T00:00:00"/>
    <n v="2016"/>
    <n v="8"/>
    <n v="201608"/>
    <n v="201608"/>
    <s v="501019193 "/>
    <x v="1"/>
    <x v="2"/>
    <s v="M161"/>
    <d v="2016-08-04T08:12:00"/>
    <d v="2016-08-12T09:30:00"/>
    <n v="37506"/>
    <n v="56823"/>
    <n v="90161"/>
    <n v="33338"/>
    <n v="0"/>
    <s v="08042"/>
    <x v="3"/>
    <n v="1"/>
  </r>
  <r>
    <x v="1"/>
    <n v="8"/>
    <d v="2016-08-08T00:00:00"/>
    <n v="2016"/>
    <n v="8"/>
    <n v="201608"/>
    <n v="201608"/>
    <s v="455311456 "/>
    <x v="2"/>
    <x v="1"/>
    <s v="M171"/>
    <d v="2016-08-07T13:30:00"/>
    <d v="2016-08-15T09:45:00"/>
    <n v="32027"/>
    <n v="74139"/>
    <n v="101961"/>
    <n v="27822"/>
    <n v="0"/>
    <s v="08181"/>
    <x v="4"/>
    <n v="1"/>
  </r>
  <r>
    <x v="1"/>
    <n v="8"/>
    <d v="2016-08-08T00:00:00"/>
    <n v="2016"/>
    <n v="8"/>
    <n v="201608"/>
    <n v="201608"/>
    <s v="450310402 "/>
    <x v="3"/>
    <x v="0"/>
    <s v="S7200"/>
    <d v="2016-08-06T16:34:00"/>
    <d v="2016-08-08T10:03:00"/>
    <n v="16610"/>
    <n v="14800"/>
    <n v="30152"/>
    <n v="15352"/>
    <n v="0"/>
    <s v="08041"/>
    <x v="1"/>
    <n v="1"/>
  </r>
  <r>
    <x v="1"/>
    <n v="8"/>
    <d v="2016-08-08T00:00:00"/>
    <n v="2016"/>
    <n v="8"/>
    <n v="201608"/>
    <n v="201608"/>
    <s v="8257015349"/>
    <x v="1"/>
    <x v="2"/>
    <s v="M161"/>
    <d v="2016-08-07T15:30:00"/>
    <d v="2016-08-11T09:00:00"/>
    <n v="20459"/>
    <n v="66765"/>
    <n v="85155"/>
    <n v="18390"/>
    <n v="0"/>
    <s v="08041"/>
    <x v="0"/>
    <n v="1"/>
  </r>
  <r>
    <x v="1"/>
    <n v="8"/>
    <d v="2016-08-09T00:00:00"/>
    <n v="2016"/>
    <n v="8"/>
    <n v="201608"/>
    <n v="201608"/>
    <s v="465504438 "/>
    <x v="1"/>
    <x v="4"/>
    <s v="S7200"/>
    <d v="2016-08-08T11:59:00"/>
    <d v="2016-08-16T09:40:00"/>
    <n v="30678"/>
    <n v="33004"/>
    <n v="60919"/>
    <n v="27915"/>
    <n v="0"/>
    <s v="08041"/>
    <x v="1"/>
    <n v="1"/>
  </r>
  <r>
    <x v="1"/>
    <n v="8"/>
    <d v="2016-08-09T00:00:00"/>
    <n v="2016"/>
    <n v="8"/>
    <n v="201608"/>
    <n v="201608"/>
    <s v="6760010433"/>
    <x v="1"/>
    <x v="0"/>
    <s v="M161"/>
    <d v="2016-08-08T08:56:00"/>
    <d v="2016-08-15T12:01:00"/>
    <n v="28107"/>
    <n v="65397"/>
    <n v="90488"/>
    <n v="25091"/>
    <n v="0"/>
    <s v="08041"/>
    <x v="0"/>
    <n v="1"/>
  </r>
  <r>
    <x v="1"/>
    <n v="8"/>
    <d v="2016-08-09T00:00:00"/>
    <n v="2016"/>
    <n v="8"/>
    <n v="201608"/>
    <n v="201608"/>
    <s v="5753102432"/>
    <x v="1"/>
    <x v="2"/>
    <s v="M167"/>
    <d v="2016-08-08T08:53:00"/>
    <d v="2016-08-16T10:45:00"/>
    <n v="30313"/>
    <n v="63449"/>
    <n v="90539"/>
    <n v="27090"/>
    <n v="0"/>
    <s v="08041"/>
    <x v="0"/>
    <n v="1"/>
  </r>
  <r>
    <x v="1"/>
    <n v="8"/>
    <d v="2016-08-10T00:00:00"/>
    <n v="2016"/>
    <n v="8"/>
    <n v="201608"/>
    <n v="201608"/>
    <s v="425830130 "/>
    <x v="1"/>
    <x v="0"/>
    <s v="M161"/>
    <d v="2016-08-09T10:34:00"/>
    <d v="2016-08-16T09:30:00"/>
    <n v="27472"/>
    <n v="30427"/>
    <n v="55010"/>
    <n v="24583"/>
    <n v="0"/>
    <s v="08041"/>
    <x v="1"/>
    <n v="1"/>
  </r>
  <r>
    <x v="1"/>
    <n v="8"/>
    <d v="2016-08-10T00:00:00"/>
    <n v="2016"/>
    <n v="8"/>
    <n v="201608"/>
    <n v="201608"/>
    <s v="335717436 "/>
    <x v="3"/>
    <x v="0"/>
    <s v="S7200"/>
    <d v="2016-08-09T11:35:00"/>
    <d v="2016-08-10T11:11:00"/>
    <n v="24235"/>
    <n v="14800"/>
    <n v="36594"/>
    <n v="21794"/>
    <n v="0"/>
    <s v="08201"/>
    <x v="1"/>
    <n v="1"/>
  </r>
  <r>
    <x v="1"/>
    <n v="8"/>
    <d v="2016-08-10T00:00:00"/>
    <n v="2016"/>
    <n v="8"/>
    <n v="201608"/>
    <n v="201608"/>
    <s v="335717436 "/>
    <x v="0"/>
    <x v="0"/>
    <s v="S7200"/>
    <d v="2016-08-09T11:35:00"/>
    <d v="2016-08-10T11:11:00"/>
    <n v="24235"/>
    <n v="14800"/>
    <n v="36594"/>
    <n v="21794"/>
    <n v="0"/>
    <s v="08201"/>
    <x v="1"/>
    <n v="1"/>
  </r>
  <r>
    <x v="1"/>
    <n v="8"/>
    <d v="2016-08-10T00:00:00"/>
    <n v="2016"/>
    <n v="8"/>
    <n v="201608"/>
    <n v="201608"/>
    <s v="311029952 "/>
    <x v="1"/>
    <x v="0"/>
    <s v="M161"/>
    <d v="2016-08-09T08:06:00"/>
    <d v="2016-08-17T09:50:00"/>
    <n v="28514"/>
    <n v="30427"/>
    <n v="56017"/>
    <n v="25590"/>
    <n v="0"/>
    <s v="08041"/>
    <x v="1"/>
    <n v="1"/>
  </r>
  <r>
    <x v="1"/>
    <n v="8"/>
    <d v="2016-08-10T00:00:00"/>
    <n v="2016"/>
    <n v="8"/>
    <n v="201608"/>
    <n v="201608"/>
    <s v="8004105373"/>
    <x v="1"/>
    <x v="2"/>
    <s v="M161"/>
    <d v="2016-08-09T08:46:00"/>
    <d v="2016-08-16T09:40:00"/>
    <n v="24116"/>
    <n v="75939"/>
    <n v="97855"/>
    <n v="21916"/>
    <n v="0"/>
    <s v="08041"/>
    <x v="0"/>
    <n v="1"/>
  </r>
  <r>
    <x v="1"/>
    <n v="8"/>
    <d v="2016-08-11T00:00:00"/>
    <n v="2016"/>
    <n v="8"/>
    <n v="201608"/>
    <n v="201608"/>
    <s v="395413421 "/>
    <x v="2"/>
    <x v="0"/>
    <s v="M171"/>
    <d v="2016-08-10T08:32:00"/>
    <d v="2016-08-17T11:15:00"/>
    <n v="36907"/>
    <n v="69189"/>
    <n v="104406"/>
    <n v="35217"/>
    <n v="0"/>
    <s v="08181"/>
    <x v="4"/>
    <n v="1"/>
  </r>
  <r>
    <x v="1"/>
    <n v="8"/>
    <d v="2016-08-11T00:00:00"/>
    <n v="2016"/>
    <n v="8"/>
    <n v="201608"/>
    <n v="201608"/>
    <s v="5859211094"/>
    <x v="2"/>
    <x v="2"/>
    <s v="M171"/>
    <d v="2016-08-11T08:45:00"/>
    <d v="2016-08-16T10:00:00"/>
    <n v="35172"/>
    <n v="84637"/>
    <n v="115916"/>
    <n v="31279"/>
    <n v="0"/>
    <s v="08181"/>
    <x v="4"/>
    <n v="1"/>
  </r>
  <r>
    <x v="1"/>
    <n v="8"/>
    <d v="2016-08-11T00:00:00"/>
    <n v="2016"/>
    <n v="8"/>
    <n v="201608"/>
    <n v="201608"/>
    <s v="530315011 "/>
    <x v="2"/>
    <x v="5"/>
    <s v="M171"/>
    <d v="2016-08-10T09:28:00"/>
    <d v="2016-08-17T09:50:00"/>
    <n v="29024"/>
    <n v="82729"/>
    <n v="108823"/>
    <n v="26094"/>
    <n v="0"/>
    <s v="08181"/>
    <x v="4"/>
    <n v="1"/>
  </r>
  <r>
    <x v="1"/>
    <n v="8"/>
    <d v="2016-08-12T00:00:00"/>
    <n v="2016"/>
    <n v="8"/>
    <n v="201608"/>
    <n v="201608"/>
    <s v="395411425 "/>
    <x v="1"/>
    <x v="0"/>
    <s v="M161"/>
    <d v="2016-08-11T08:45:00"/>
    <d v="2016-08-18T09:30:00"/>
    <n v="35123"/>
    <n v="30427"/>
    <n v="61851"/>
    <n v="31424"/>
    <n v="0"/>
    <s v="08041"/>
    <x v="1"/>
    <n v="1"/>
  </r>
  <r>
    <x v="1"/>
    <n v="8"/>
    <d v="2016-08-15T00:00:00"/>
    <n v="2016"/>
    <n v="8"/>
    <n v="201608"/>
    <n v="201608"/>
    <s v="510120126 "/>
    <x v="1"/>
    <x v="2"/>
    <s v="M161"/>
    <d v="2016-08-14T14:10:00"/>
    <d v="2016-08-22T10:16:00"/>
    <n v="30155"/>
    <n v="40210"/>
    <n v="67121"/>
    <n v="26911"/>
    <n v="0"/>
    <s v="08041"/>
    <x v="1"/>
    <n v="1"/>
  </r>
  <r>
    <x v="1"/>
    <n v="8"/>
    <d v="2016-08-15T00:00:00"/>
    <n v="2016"/>
    <n v="8"/>
    <n v="201608"/>
    <n v="201608"/>
    <s v="485520182 "/>
    <x v="2"/>
    <x v="0"/>
    <s v="M171"/>
    <d v="2016-08-14T15:00:00"/>
    <d v="2016-08-22T10:23:00"/>
    <n v="27811"/>
    <n v="84637"/>
    <n v="111759"/>
    <n v="27122"/>
    <n v="0"/>
    <s v="08181"/>
    <x v="4"/>
    <n v="1"/>
  </r>
  <r>
    <x v="1"/>
    <n v="8"/>
    <d v="2016-08-15T00:00:00"/>
    <n v="2016"/>
    <n v="8"/>
    <n v="201608"/>
    <n v="201608"/>
    <s v="6057030012"/>
    <x v="2"/>
    <x v="2"/>
    <s v="M171"/>
    <d v="2016-08-14T14:58:00"/>
    <d v="2016-08-22T10:18:00"/>
    <n v="27211"/>
    <n v="82729"/>
    <n v="107776"/>
    <n v="25047"/>
    <n v="0"/>
    <s v="08181"/>
    <x v="4"/>
    <n v="1"/>
  </r>
  <r>
    <x v="1"/>
    <n v="8"/>
    <d v="2016-08-16T00:00:00"/>
    <n v="2016"/>
    <n v="8"/>
    <n v="201608"/>
    <n v="201608"/>
    <s v="6807042055"/>
    <x v="1"/>
    <x v="1"/>
    <s v="M161"/>
    <d v="2016-08-15T08:45:00"/>
    <d v="2016-08-23T10:00:00"/>
    <n v="27039"/>
    <n v="77915"/>
    <n v="102316"/>
    <n v="24401"/>
    <n v="0"/>
    <s v="08041"/>
    <x v="0"/>
    <n v="1"/>
  </r>
  <r>
    <x v="1"/>
    <n v="8"/>
    <d v="2016-08-16T00:00:00"/>
    <n v="2016"/>
    <n v="8"/>
    <n v="201608"/>
    <n v="201608"/>
    <s v="355921412 "/>
    <x v="2"/>
    <x v="1"/>
    <s v="M171"/>
    <d v="2016-08-15T09:55:00"/>
    <d v="2016-08-23T09:00:00"/>
    <n v="27616"/>
    <n v="69189"/>
    <n v="94004"/>
    <n v="24815"/>
    <n v="0"/>
    <s v="08181"/>
    <x v="4"/>
    <n v="1"/>
  </r>
  <r>
    <x v="1"/>
    <n v="8"/>
    <d v="2016-08-16T00:00:00"/>
    <n v="2016"/>
    <n v="8"/>
    <n v="201608"/>
    <n v="201608"/>
    <s v="355216415 "/>
    <x v="3"/>
    <x v="1"/>
    <s v="M8415"/>
    <d v="2016-08-15T21:55:00"/>
    <d v="2016-08-19T10:00:00"/>
    <n v="24616"/>
    <n v="16708"/>
    <n v="40126"/>
    <n v="23418"/>
    <n v="0"/>
    <s v="08041"/>
    <x v="1"/>
    <n v="1"/>
  </r>
  <r>
    <x v="1"/>
    <n v="8"/>
    <d v="2016-08-17T00:00:00"/>
    <n v="2016"/>
    <n v="8"/>
    <n v="201608"/>
    <n v="201608"/>
    <s v="430926440 "/>
    <x v="2"/>
    <x v="0"/>
    <s v="M171"/>
    <d v="2016-08-17T08:00:00"/>
    <d v="2016-08-23T10:14:00"/>
    <n v="27401"/>
    <n v="69189"/>
    <n v="95807"/>
    <n v="26618"/>
    <n v="0"/>
    <s v="08181"/>
    <x v="4"/>
    <n v="1"/>
  </r>
  <r>
    <x v="1"/>
    <n v="8"/>
    <d v="2016-08-17T00:00:00"/>
    <n v="2016"/>
    <n v="8"/>
    <n v="201608"/>
    <n v="201608"/>
    <s v="440110167 "/>
    <x v="1"/>
    <x v="2"/>
    <s v="M161"/>
    <d v="2016-08-16T08:05:00"/>
    <d v="2016-08-23T10:00:00"/>
    <n v="33061"/>
    <n v="30427"/>
    <n v="60087"/>
    <n v="29660"/>
    <n v="0"/>
    <s v="08041"/>
    <x v="1"/>
    <n v="1"/>
  </r>
  <r>
    <x v="1"/>
    <n v="8"/>
    <d v="2016-08-17T00:00:00"/>
    <n v="2016"/>
    <n v="8"/>
    <n v="201608"/>
    <n v="201608"/>
    <s v="526006322 "/>
    <x v="1"/>
    <x v="3"/>
    <s v="M161"/>
    <d v="2016-08-16T08:05:00"/>
    <d v="2016-08-22T10:25:00"/>
    <n v="24104"/>
    <n v="68702"/>
    <n v="91425"/>
    <n v="22723"/>
    <n v="0"/>
    <s v="08041"/>
    <x v="0"/>
    <n v="1"/>
  </r>
  <r>
    <x v="1"/>
    <n v="8"/>
    <d v="2016-08-18T00:00:00"/>
    <n v="2016"/>
    <n v="8"/>
    <n v="201608"/>
    <n v="201608"/>
    <s v="370626420 "/>
    <x v="2"/>
    <x v="3"/>
    <s v="M171"/>
    <d v="2016-08-17T08:35:00"/>
    <d v="2016-08-23T10:00:00"/>
    <n v="35806"/>
    <n v="69189"/>
    <n v="101270"/>
    <n v="32081"/>
    <n v="0"/>
    <s v="08181"/>
    <x v="4"/>
    <n v="1"/>
  </r>
  <r>
    <x v="1"/>
    <n v="8"/>
    <d v="2016-08-19T00:00:00"/>
    <n v="2016"/>
    <n v="8"/>
    <n v="201608"/>
    <n v="201608"/>
    <s v="530913277 "/>
    <x v="1"/>
    <x v="1"/>
    <s v="M161"/>
    <d v="2016-08-18T09:19:00"/>
    <d v="2016-08-24T10:00:00"/>
    <n v="30313"/>
    <n v="63789"/>
    <n v="91146"/>
    <n v="27357"/>
    <n v="0"/>
    <s v="08041"/>
    <x v="0"/>
    <n v="1"/>
  </r>
  <r>
    <x v="1"/>
    <n v="8"/>
    <d v="2016-08-22T00:00:00"/>
    <n v="2016"/>
    <n v="9"/>
    <n v="201609"/>
    <n v="201609"/>
    <s v="485404404 "/>
    <x v="1"/>
    <x v="1"/>
    <s v="S7200"/>
    <d v="2016-08-20T17:16:00"/>
    <d v="2016-08-29T10:00:00"/>
    <n v="30077"/>
    <n v="31109"/>
    <n v="58327"/>
    <n v="27218"/>
    <n v="0"/>
    <s v="08041"/>
    <x v="1"/>
    <n v="1"/>
  </r>
  <r>
    <x v="1"/>
    <n v="8"/>
    <d v="2016-08-22T00:00:00"/>
    <n v="2016"/>
    <n v="9"/>
    <n v="201609"/>
    <n v="201609"/>
    <s v="390802436 "/>
    <x v="1"/>
    <x v="0"/>
    <s v="M161"/>
    <d v="2016-08-21T13:10:00"/>
    <d v="2016-09-01T10:00:00"/>
    <n v="36093"/>
    <n v="28519"/>
    <n v="60607"/>
    <n v="32088"/>
    <n v="0"/>
    <s v="08041"/>
    <x v="1"/>
    <n v="1"/>
  </r>
  <r>
    <x v="1"/>
    <n v="8"/>
    <d v="2016-08-22T00:00:00"/>
    <n v="2016"/>
    <n v="8"/>
    <n v="201608"/>
    <n v="201608"/>
    <s v="245508490 "/>
    <x v="3"/>
    <x v="0"/>
    <s v="S7200"/>
    <d v="2016-08-21T02:11:00"/>
    <d v="2016-08-29T10:01:00"/>
    <n v="37279"/>
    <n v="16708"/>
    <n v="52401"/>
    <n v="35693"/>
    <n v="0"/>
    <s v="08041"/>
    <x v="1"/>
    <n v="1"/>
  </r>
  <r>
    <x v="1"/>
    <n v="8"/>
    <d v="2016-08-22T00:00:00"/>
    <n v="2016"/>
    <n v="9"/>
    <n v="201609"/>
    <n v="201609"/>
    <s v="245508490 "/>
    <x v="3"/>
    <x v="0"/>
    <s v="S7200"/>
    <d v="2016-08-21T02:11:00"/>
    <d v="2016-08-29T10:01:00"/>
    <n v="37279"/>
    <n v="16708"/>
    <n v="52401"/>
    <n v="35693"/>
    <n v="0"/>
    <s v="08041"/>
    <x v="1"/>
    <n v="1"/>
  </r>
  <r>
    <x v="1"/>
    <n v="8"/>
    <d v="2016-08-23T00:00:00"/>
    <n v="2016"/>
    <n v="9"/>
    <n v="201609"/>
    <n v="201609"/>
    <s v="435801448 "/>
    <x v="2"/>
    <x v="0"/>
    <s v="M171"/>
    <d v="2016-08-22T09:34:00"/>
    <d v="2016-08-29T10:00:00"/>
    <n v="24895"/>
    <n v="74139"/>
    <n v="96554"/>
    <n v="22415"/>
    <n v="0"/>
    <s v="08181"/>
    <x v="4"/>
    <n v="1"/>
  </r>
  <r>
    <x v="1"/>
    <n v="8"/>
    <d v="2016-08-23T00:00:00"/>
    <n v="2016"/>
    <n v="8"/>
    <n v="201608"/>
    <n v="201608"/>
    <s v="435128466 "/>
    <x v="2"/>
    <x v="0"/>
    <s v="M171"/>
    <d v="2016-08-22T09:27:00"/>
    <d v="2016-08-23T15:28:00"/>
    <n v="10879"/>
    <n v="67281"/>
    <n v="76846"/>
    <n v="9565"/>
    <n v="0"/>
    <s v="08181"/>
    <x v="4"/>
    <n v="1"/>
  </r>
  <r>
    <x v="1"/>
    <n v="8"/>
    <d v="2016-08-23T00:00:00"/>
    <n v="2016"/>
    <n v="9"/>
    <n v="201609"/>
    <n v="201609"/>
    <s v="510519068 "/>
    <x v="2"/>
    <x v="0"/>
    <s v="M171"/>
    <d v="2016-08-22T08:56:00"/>
    <d v="2016-08-29T10:00:00"/>
    <n v="24651"/>
    <n v="82729"/>
    <n v="104978"/>
    <n v="22249"/>
    <n v="0"/>
    <s v="08181"/>
    <x v="4"/>
    <n v="1"/>
  </r>
  <r>
    <x v="1"/>
    <n v="8"/>
    <d v="2016-08-23T00:00:00"/>
    <n v="2016"/>
    <n v="9"/>
    <n v="201609"/>
    <n v="201609"/>
    <s v="505607022 "/>
    <x v="2"/>
    <x v="0"/>
    <s v="M171"/>
    <d v="2016-08-22T08:44:00"/>
    <d v="2016-08-29T10:00:00"/>
    <n v="24824"/>
    <n v="82729"/>
    <n v="105165"/>
    <n v="22436"/>
    <n v="0"/>
    <s v="08181"/>
    <x v="4"/>
    <n v="1"/>
  </r>
  <r>
    <x v="1"/>
    <n v="8"/>
    <d v="2016-08-24T00:00:00"/>
    <n v="2016"/>
    <n v="10"/>
    <n v="201610"/>
    <n v="201610"/>
    <s v="355408448 "/>
    <x v="3"/>
    <x v="0"/>
    <s v="S7200"/>
    <d v="2016-08-24T04:38:00"/>
    <d v="2016-09-02T10:00:00"/>
    <n v="36560"/>
    <n v="16708"/>
    <n v="49579"/>
    <n v="32871"/>
    <n v="0"/>
    <s v="08041"/>
    <x v="1"/>
    <n v="1"/>
  </r>
  <r>
    <x v="1"/>
    <n v="8"/>
    <d v="2016-08-24T00:00:00"/>
    <n v="2016"/>
    <n v="9"/>
    <n v="201609"/>
    <n v="201609"/>
    <s v="401004466 "/>
    <x v="1"/>
    <x v="0"/>
    <s v="M161"/>
    <d v="2016-08-23T09:08:00"/>
    <d v="2016-08-31T10:17:00"/>
    <n v="29342"/>
    <n v="30427"/>
    <n v="56670"/>
    <n v="26243"/>
    <n v="0"/>
    <s v="08041"/>
    <x v="1"/>
    <n v="1"/>
  </r>
  <r>
    <x v="1"/>
    <n v="8"/>
    <d v="2016-08-24T00:00:00"/>
    <n v="2016"/>
    <n v="9"/>
    <n v="201609"/>
    <n v="201609"/>
    <s v="400323450 "/>
    <x v="0"/>
    <x v="1"/>
    <s v="T848"/>
    <d v="2016-08-22T08:45:00"/>
    <d v="2016-08-31T10:18:00"/>
    <n v="47751"/>
    <n v="39654"/>
    <n v="86842"/>
    <n v="47188"/>
    <n v="0"/>
    <s v="08201"/>
    <x v="1"/>
    <n v="1"/>
  </r>
  <r>
    <x v="1"/>
    <n v="8"/>
    <d v="2016-08-25T00:00:00"/>
    <n v="2016"/>
    <n v="9"/>
    <n v="201609"/>
    <n v="201609"/>
    <s v="6057021608"/>
    <x v="1"/>
    <x v="2"/>
    <s v="M161"/>
    <d v="2016-08-24T11:57:00"/>
    <d v="2016-08-31T10:18:00"/>
    <n v="36816"/>
    <n v="58133"/>
    <n v="95266"/>
    <n v="37133"/>
    <n v="0"/>
    <s v="08041"/>
    <x v="0"/>
    <n v="1"/>
  </r>
  <r>
    <x v="1"/>
    <n v="8"/>
    <d v="2016-08-26T00:00:00"/>
    <n v="2016"/>
    <n v="9"/>
    <n v="201609"/>
    <n v="201609"/>
    <s v="405210405 "/>
    <x v="1"/>
    <x v="2"/>
    <s v="M161"/>
    <d v="2016-08-25T08:53:00"/>
    <d v="2016-09-02T09:00:00"/>
    <n v="37164"/>
    <n v="30427"/>
    <n v="63707"/>
    <n v="33280"/>
    <n v="0"/>
    <s v="08041"/>
    <x v="1"/>
    <n v="1"/>
  </r>
  <r>
    <x v="1"/>
    <n v="8"/>
    <d v="2016-08-29T00:00:00"/>
    <n v="2016"/>
    <n v="9"/>
    <n v="201609"/>
    <n v="201609"/>
    <s v="355322429 "/>
    <x v="2"/>
    <x v="4"/>
    <s v="M171"/>
    <d v="2016-08-28T13:51:00"/>
    <d v="2016-09-05T10:03:00"/>
    <n v="25429"/>
    <n v="69189"/>
    <n v="94283"/>
    <n v="25094"/>
    <n v="0"/>
    <s v="08181"/>
    <x v="4"/>
    <n v="1"/>
  </r>
  <r>
    <x v="1"/>
    <n v="8"/>
    <d v="2016-08-29T00:00:00"/>
    <n v="2016"/>
    <n v="9"/>
    <n v="201609"/>
    <n v="201609"/>
    <s v="305218426 "/>
    <x v="3"/>
    <x v="0"/>
    <s v="S7200"/>
    <d v="2016-08-27T02:05:00"/>
    <d v="2016-09-07T08:34:00"/>
    <n v="33848"/>
    <n v="14800"/>
    <n v="45382"/>
    <n v="30582"/>
    <n v="0"/>
    <s v="08041"/>
    <x v="1"/>
    <n v="1"/>
  </r>
  <r>
    <x v="1"/>
    <n v="8"/>
    <d v="2016-08-29T00:00:00"/>
    <n v="2016"/>
    <n v="9"/>
    <n v="201609"/>
    <n v="201609"/>
    <s v="415418466 "/>
    <x v="2"/>
    <x v="0"/>
    <s v="M171"/>
    <d v="2016-08-28T13:29:00"/>
    <d v="2016-09-05T10:00:00"/>
    <n v="32325"/>
    <n v="69189"/>
    <n v="97902"/>
    <n v="28713"/>
    <n v="0"/>
    <s v="08181"/>
    <x v="4"/>
    <n v="1"/>
  </r>
  <r>
    <x v="1"/>
    <n v="8"/>
    <d v="2016-08-29T00:00:00"/>
    <n v="2016"/>
    <n v="9"/>
    <n v="201609"/>
    <n v="201609"/>
    <s v="535702067 "/>
    <x v="1"/>
    <x v="2"/>
    <s v="M161"/>
    <d v="2016-08-28T14:40:00"/>
    <d v="2016-09-12T09:31:00"/>
    <n v="48862"/>
    <n v="30427"/>
    <n v="79098"/>
    <n v="48671"/>
    <n v="0"/>
    <s v="08042"/>
    <x v="1"/>
    <n v="1"/>
  </r>
  <r>
    <x v="1"/>
    <n v="8"/>
    <d v="2016-08-29T00:00:00"/>
    <n v="2016"/>
    <n v="9"/>
    <n v="201609"/>
    <n v="201609"/>
    <s v="506104211 "/>
    <x v="1"/>
    <x v="2"/>
    <s v="M161"/>
    <d v="2016-08-28T14:40:00"/>
    <d v="2016-09-05T10:30:00"/>
    <n v="31025"/>
    <n v="43326"/>
    <n v="74974"/>
    <n v="31648"/>
    <n v="0"/>
    <s v="08041"/>
    <x v="3"/>
    <n v="1"/>
  </r>
  <r>
    <x v="1"/>
    <n v="8"/>
    <d v="2016-08-30T00:00:00"/>
    <n v="2016"/>
    <n v="9"/>
    <n v="201609"/>
    <n v="201609"/>
    <s v="535208080 "/>
    <x v="1"/>
    <x v="0"/>
    <s v="M161"/>
    <d v="2016-08-30T08:40:00"/>
    <d v="2016-09-06T09:00:00"/>
    <n v="32040"/>
    <n v="63521"/>
    <n v="92186"/>
    <n v="28665"/>
    <n v="0"/>
    <s v="08041"/>
    <x v="0"/>
    <n v="1"/>
  </r>
  <r>
    <x v="1"/>
    <n v="8"/>
    <d v="2016-08-30T00:00:00"/>
    <n v="2016"/>
    <n v="9"/>
    <n v="201609"/>
    <n v="201609"/>
    <s v="5851051591"/>
    <x v="1"/>
    <x v="2"/>
    <s v="M161"/>
    <d v="2016-08-29T09:15:00"/>
    <d v="2016-09-06T09:00:00"/>
    <n v="26203"/>
    <n v="65108"/>
    <n v="88805"/>
    <n v="23697"/>
    <n v="0"/>
    <s v="08041"/>
    <x v="0"/>
    <n v="1"/>
  </r>
  <r>
    <x v="1"/>
    <n v="8"/>
    <d v="2016-08-31T00:00:00"/>
    <n v="2016"/>
    <n v="9"/>
    <n v="201609"/>
    <n v="201609"/>
    <s v="5653081335"/>
    <x v="2"/>
    <x v="1"/>
    <s v="M171"/>
    <d v="2016-08-31T08:20:00"/>
    <d v="2016-09-08T08:47:00"/>
    <n v="26876"/>
    <n v="82729"/>
    <n v="106915"/>
    <n v="24186"/>
    <n v="0"/>
    <s v="08181"/>
    <x v="4"/>
    <n v="1"/>
  </r>
  <r>
    <x v="1"/>
    <n v="8"/>
    <d v="2016-08-31T00:00:00"/>
    <n v="2016"/>
    <n v="9"/>
    <n v="201609"/>
    <n v="201609"/>
    <s v="7504284843"/>
    <x v="1"/>
    <x v="0"/>
    <s v="M163"/>
    <d v="2016-08-31T08:40:00"/>
    <d v="2016-09-09T10:00:00"/>
    <n v="32156"/>
    <n v="65325"/>
    <n v="94503"/>
    <n v="29178"/>
    <n v="0"/>
    <s v="08041"/>
    <x v="0"/>
    <n v="1"/>
  </r>
  <r>
    <x v="1"/>
    <n v="8"/>
    <d v="2016-08-31T00:00:00"/>
    <n v="2016"/>
    <n v="9"/>
    <n v="201609"/>
    <n v="201609"/>
    <s v="450712193 "/>
    <x v="1"/>
    <x v="1"/>
    <s v="M165"/>
    <d v="2016-08-30T08:10:00"/>
    <d v="2016-09-05T10:00:00"/>
    <n v="26967"/>
    <n v="30624"/>
    <n v="54837"/>
    <n v="24213"/>
    <n v="0"/>
    <s v="08041"/>
    <x v="1"/>
    <n v="1"/>
  </r>
  <r>
    <x v="1"/>
    <n v="8"/>
    <d v="2016-08-31T00:00:00"/>
    <n v="2016"/>
    <n v="9"/>
    <n v="201609"/>
    <n v="201609"/>
    <s v="361104414 "/>
    <x v="1"/>
    <x v="0"/>
    <s v="M161"/>
    <d v="2016-08-30T08:55:00"/>
    <d v="2016-09-07T10:00:00"/>
    <n v="32829"/>
    <n v="30427"/>
    <n v="59842"/>
    <n v="29415"/>
    <n v="0"/>
    <s v="08041"/>
    <x v="1"/>
    <n v="1"/>
  </r>
  <r>
    <x v="1"/>
    <n v="9"/>
    <d v="2016-09-01T00:00:00"/>
    <n v="2016"/>
    <n v="9"/>
    <n v="201609"/>
    <n v="201609"/>
    <s v="391223100 "/>
    <x v="1"/>
    <x v="2"/>
    <s v="M161"/>
    <d v="2016-08-31T09:00:00"/>
    <d v="2016-09-09T10:00:00"/>
    <n v="45374"/>
    <n v="28519"/>
    <n v="68959"/>
    <n v="40440"/>
    <n v="0"/>
    <s v="08041"/>
    <x v="1"/>
    <n v="1"/>
  </r>
  <r>
    <x v="1"/>
    <n v="9"/>
    <d v="2016-09-01T00:00:00"/>
    <n v="2016"/>
    <n v="9"/>
    <n v="201609"/>
    <n v="201609"/>
    <s v="5451170428"/>
    <x v="1"/>
    <x v="4"/>
    <s v="M161"/>
    <d v="2016-09-01T09:56:00"/>
    <d v="2016-09-09T10:30:00"/>
    <n v="33700"/>
    <n v="0"/>
    <n v="32386"/>
    <n v="32386"/>
    <n v="0"/>
    <s v="08041"/>
    <x v="3"/>
    <n v="1"/>
  </r>
  <r>
    <x v="1"/>
    <n v="9"/>
    <d v="2016-09-01T00:00:00"/>
    <n v="2016"/>
    <n v="9"/>
    <n v="201609"/>
    <n v="201609"/>
    <s v="475503416 "/>
    <x v="1"/>
    <x v="4"/>
    <s v="S7200"/>
    <d v="2016-08-31T20:09:00"/>
    <d v="2016-09-09T10:03:00"/>
    <n v="36819"/>
    <n v="30427"/>
    <n v="65810"/>
    <n v="35383"/>
    <n v="0"/>
    <s v="08041"/>
    <x v="1"/>
    <n v="1"/>
  </r>
  <r>
    <x v="1"/>
    <n v="9"/>
    <d v="2016-09-02T00:00:00"/>
    <n v="2016"/>
    <n v="9"/>
    <n v="201609"/>
    <n v="201609"/>
    <s v="386011423 "/>
    <x v="2"/>
    <x v="0"/>
    <s v="M171"/>
    <d v="2016-09-01T10:00:00"/>
    <d v="2016-09-09T10:22:00"/>
    <n v="34428"/>
    <n v="69189"/>
    <n v="100287"/>
    <n v="31098"/>
    <n v="0"/>
    <s v="08181"/>
    <x v="4"/>
    <n v="1"/>
  </r>
  <r>
    <x v="1"/>
    <n v="9"/>
    <d v="2016-09-02T00:00:00"/>
    <n v="2016"/>
    <n v="9"/>
    <n v="201609"/>
    <n v="201609"/>
    <s v="385731408 "/>
    <x v="2"/>
    <x v="0"/>
    <s v="M171"/>
    <d v="2016-09-01T09:42:00"/>
    <d v="2016-09-09T10:14:00"/>
    <n v="49300"/>
    <n v="67281"/>
    <n v="110405"/>
    <n v="43124"/>
    <n v="0"/>
    <s v="08181"/>
    <x v="4"/>
    <n v="1"/>
  </r>
  <r>
    <x v="1"/>
    <n v="9"/>
    <d v="2016-09-05T00:00:00"/>
    <n v="2016"/>
    <n v="10"/>
    <n v="201610"/>
    <n v="201610"/>
    <s v="346018443 "/>
    <x v="2"/>
    <x v="0"/>
    <s v="M171"/>
    <d v="2016-09-04T13:41:00"/>
    <d v="2016-10-14T10:30:00"/>
    <n v="83711"/>
    <n v="69189"/>
    <n v="153285"/>
    <n v="84096"/>
    <n v="0"/>
    <s v="08181"/>
    <x v="4"/>
    <n v="1"/>
  </r>
  <r>
    <x v="1"/>
    <n v="9"/>
    <d v="2016-09-05T00:00:00"/>
    <n v="2016"/>
    <n v="9"/>
    <n v="201609"/>
    <n v="201609"/>
    <s v="425420411 "/>
    <x v="1"/>
    <x v="2"/>
    <s v="M161"/>
    <d v="2016-09-04T14:08:00"/>
    <d v="2016-09-12T09:48:00"/>
    <n v="32910"/>
    <n v="28519"/>
    <n v="57924"/>
    <n v="29405"/>
    <n v="0"/>
    <s v="08041"/>
    <x v="1"/>
    <n v="1"/>
  </r>
  <r>
    <x v="1"/>
    <n v="9"/>
    <d v="2016-09-05T00:00:00"/>
    <n v="2016"/>
    <n v="9"/>
    <n v="201609"/>
    <n v="201609"/>
    <s v="515217352 "/>
    <x v="2"/>
    <x v="0"/>
    <s v="M171"/>
    <d v="2016-09-04T13:54:00"/>
    <d v="2016-09-13T09:59:00"/>
    <n v="26465"/>
    <n v="67281"/>
    <n v="91313"/>
    <n v="24032"/>
    <n v="0"/>
    <s v="08181"/>
    <x v="4"/>
    <n v="1"/>
  </r>
  <r>
    <x v="1"/>
    <n v="9"/>
    <d v="2016-09-05T00:00:00"/>
    <n v="2016"/>
    <n v="9"/>
    <n v="201609"/>
    <n v="201609"/>
    <s v="5505190768"/>
    <x v="2"/>
    <x v="5"/>
    <s v="M171"/>
    <d v="2016-09-04T15:46:00"/>
    <d v="2016-09-12T09:48:00"/>
    <n v="27379"/>
    <n v="68315"/>
    <n v="92942"/>
    <n v="24627"/>
    <n v="0"/>
    <s v="08181"/>
    <x v="4"/>
    <n v="1"/>
  </r>
  <r>
    <x v="1"/>
    <n v="9"/>
    <d v="2016-09-05T00:00:00"/>
    <n v="2016"/>
    <n v="9"/>
    <n v="201609"/>
    <n v="201609"/>
    <s v="7302144476"/>
    <x v="1"/>
    <x v="1"/>
    <s v="M161"/>
    <d v="2016-09-04T15:09:00"/>
    <d v="2016-09-12T09:47:00"/>
    <n v="37200"/>
    <n v="76007"/>
    <n v="107583"/>
    <n v="31576"/>
    <n v="0"/>
    <s v="08041"/>
    <x v="0"/>
    <n v="1"/>
  </r>
  <r>
    <x v="1"/>
    <n v="9"/>
    <d v="2016-09-05T00:00:00"/>
    <n v="2016"/>
    <n v="9"/>
    <n v="201609"/>
    <n v="201609"/>
    <s v="7410104130"/>
    <x v="1"/>
    <x v="1"/>
    <s v="M161"/>
    <d v="2016-09-04T14:53:00"/>
    <d v="2016-09-13T09:57:00"/>
    <n v="30501"/>
    <n v="75939"/>
    <n v="103306"/>
    <n v="27367"/>
    <n v="0"/>
    <s v="08041"/>
    <x v="0"/>
    <n v="1"/>
  </r>
  <r>
    <x v="1"/>
    <n v="9"/>
    <d v="2016-09-06T00:00:00"/>
    <n v="2016"/>
    <n v="9"/>
    <n v="201609"/>
    <n v="201609"/>
    <s v="536227083 "/>
    <x v="0"/>
    <x v="2"/>
    <s v="T844"/>
    <d v="2016-09-05T09:18:00"/>
    <d v="2016-09-12T09:47:00"/>
    <n v="44074"/>
    <n v="22080"/>
    <n v="62086"/>
    <n v="40006"/>
    <n v="0"/>
    <s v="08201"/>
    <x v="4"/>
    <n v="1"/>
  </r>
  <r>
    <x v="1"/>
    <n v="9"/>
    <d v="2016-09-06T00:00:00"/>
    <n v="2016"/>
    <n v="9"/>
    <n v="201609"/>
    <n v="201609"/>
    <s v="510411048 "/>
    <x v="1"/>
    <x v="0"/>
    <s v="M161"/>
    <d v="2016-09-05T09:17:00"/>
    <d v="2016-09-12T10:00:00"/>
    <n v="23987"/>
    <n v="52201"/>
    <n v="73868"/>
    <n v="21667"/>
    <n v="0"/>
    <s v="08041"/>
    <x v="0"/>
    <n v="1"/>
  </r>
  <r>
    <x v="1"/>
    <n v="9"/>
    <d v="2016-09-06T00:00:00"/>
    <n v="2016"/>
    <n v="10"/>
    <n v="201610"/>
    <n v="201610"/>
    <s v="505202343 "/>
    <x v="2"/>
    <x v="4"/>
    <s v="M171"/>
    <d v="2016-09-05T08:59:00"/>
    <d v="2016-09-15T09:52:00"/>
    <n v="32252"/>
    <n v="84637"/>
    <n v="113538"/>
    <n v="28901"/>
    <n v="0"/>
    <s v="08181"/>
    <x v="4"/>
    <n v="1"/>
  </r>
  <r>
    <x v="1"/>
    <n v="9"/>
    <d v="2016-09-06T00:00:00"/>
    <n v="2016"/>
    <n v="9"/>
    <n v="201609"/>
    <n v="201609"/>
    <s v="445509461 "/>
    <x v="1"/>
    <x v="0"/>
    <s v="M165"/>
    <d v="2016-09-05T08:59:00"/>
    <d v="2016-09-13T09:31:00"/>
    <n v="26195"/>
    <n v="30427"/>
    <n v="58191"/>
    <n v="27764"/>
    <n v="0"/>
    <s v="08041"/>
    <x v="1"/>
    <n v="1"/>
  </r>
  <r>
    <x v="1"/>
    <n v="9"/>
    <d v="2016-09-07T00:00:00"/>
    <n v="2016"/>
    <n v="9"/>
    <n v="201609"/>
    <n v="201609"/>
    <s v="425521446 "/>
    <x v="0"/>
    <x v="0"/>
    <s v="T848"/>
    <d v="2016-09-06T09:41:00"/>
    <d v="2016-09-14T09:53:00"/>
    <n v="39163"/>
    <n v="77925"/>
    <n v="113205"/>
    <n v="35280"/>
    <n v="0"/>
    <s v="08201"/>
    <x v="3"/>
    <n v="1"/>
  </r>
  <r>
    <x v="1"/>
    <n v="9"/>
    <d v="2016-09-07T00:00:00"/>
    <n v="2016"/>
    <n v="9"/>
    <n v="201609"/>
    <n v="201609"/>
    <s v="445115412 "/>
    <x v="2"/>
    <x v="2"/>
    <s v="M171"/>
    <d v="2016-09-06T08:59:00"/>
    <d v="2016-09-14T09:48:00"/>
    <n v="28060"/>
    <n v="74139"/>
    <n v="99501"/>
    <n v="25362"/>
    <n v="0"/>
    <s v="08181"/>
    <x v="4"/>
    <n v="1"/>
  </r>
  <r>
    <x v="1"/>
    <n v="9"/>
    <d v="2016-09-07T00:00:00"/>
    <n v="2016"/>
    <n v="9"/>
    <n v="201609"/>
    <n v="201609"/>
    <s v="385303748 "/>
    <x v="2"/>
    <x v="4"/>
    <s v="M171"/>
    <d v="2016-09-06T09:14:00"/>
    <d v="2016-09-14T09:48:00"/>
    <n v="31068"/>
    <n v="69189"/>
    <n v="97129"/>
    <n v="27940"/>
    <n v="0"/>
    <s v="08181"/>
    <x v="4"/>
    <n v="1"/>
  </r>
  <r>
    <x v="1"/>
    <n v="9"/>
    <d v="2016-09-07T00:00:00"/>
    <n v="2016"/>
    <n v="9"/>
    <n v="201609"/>
    <n v="201609"/>
    <s v="405226419 "/>
    <x v="2"/>
    <x v="0"/>
    <s v="M171"/>
    <d v="2016-09-06T09:14:00"/>
    <d v="2016-09-15T10:39:00"/>
    <n v="30805"/>
    <n v="54158"/>
    <n v="81729"/>
    <n v="27571"/>
    <n v="0"/>
    <s v="08181"/>
    <x v="4"/>
    <n v="1"/>
  </r>
  <r>
    <x v="1"/>
    <n v="9"/>
    <d v="2016-09-07T00:00:00"/>
    <n v="2016"/>
    <n v="10"/>
    <n v="201610"/>
    <n v="201610"/>
    <s v="515109229 "/>
    <x v="2"/>
    <x v="4"/>
    <s v="M171"/>
    <d v="2016-09-06T09:19:00"/>
    <d v="2016-09-14T09:53:00"/>
    <n v="31277"/>
    <n v="84637"/>
    <n v="114812"/>
    <n v="30175"/>
    <n v="0"/>
    <s v="08181"/>
    <x v="4"/>
    <n v="1"/>
  </r>
  <r>
    <x v="1"/>
    <n v="9"/>
    <d v="2016-09-07T00:00:00"/>
    <n v="2016"/>
    <n v="9"/>
    <n v="201609"/>
    <n v="201609"/>
    <s v="5856256615"/>
    <x v="2"/>
    <x v="4"/>
    <s v="M171"/>
    <d v="2016-09-06T09:01:00"/>
    <d v="2016-09-14T09:47:00"/>
    <n v="26480"/>
    <n v="85770"/>
    <n v="109837"/>
    <n v="24067"/>
    <n v="0"/>
    <s v="08181"/>
    <x v="4"/>
    <n v="1"/>
  </r>
  <r>
    <x v="1"/>
    <n v="9"/>
    <d v="2016-09-08T00:00:00"/>
    <n v="2016"/>
    <n v="10"/>
    <n v="201610"/>
    <n v="201610"/>
    <s v="6109201175"/>
    <x v="1"/>
    <x v="5"/>
    <s v="M161"/>
    <d v="2016-09-08T08:53:00"/>
    <d v="2016-09-16T09:38:00"/>
    <n v="32497"/>
    <n v="72173"/>
    <n v="102226"/>
    <n v="30053"/>
    <n v="0"/>
    <s v="08041"/>
    <x v="0"/>
    <n v="1"/>
  </r>
  <r>
    <x v="1"/>
    <n v="9"/>
    <d v="2016-09-08T00:00:00"/>
    <n v="2016"/>
    <n v="9"/>
    <n v="201609"/>
    <n v="201609"/>
    <s v="5660220753"/>
    <x v="2"/>
    <x v="2"/>
    <s v="M171"/>
    <d v="2016-09-07T09:29:00"/>
    <d v="2016-09-14T09:18:00"/>
    <n v="29958"/>
    <n v="82729"/>
    <n v="109725"/>
    <n v="26996"/>
    <n v="0"/>
    <s v="08181"/>
    <x v="4"/>
    <n v="1"/>
  </r>
  <r>
    <x v="1"/>
    <n v="9"/>
    <d v="2016-09-08T00:00:00"/>
    <n v="2016"/>
    <n v="9"/>
    <n v="201609"/>
    <n v="201609"/>
    <s v="515908228 "/>
    <x v="2"/>
    <x v="3"/>
    <s v="M8406"/>
    <d v="2016-09-07T09:55:00"/>
    <d v="2016-09-14T09:18:00"/>
    <n v="27702"/>
    <n v="169566"/>
    <n v="197296"/>
    <n v="27730"/>
    <n v="0"/>
    <s v="08181"/>
    <x v="4"/>
    <n v="1"/>
  </r>
  <r>
    <x v="1"/>
    <n v="9"/>
    <d v="2016-09-09T00:00:00"/>
    <n v="2016"/>
    <n v="10"/>
    <n v="201610"/>
    <n v="201610"/>
    <s v="6307072024"/>
    <x v="1"/>
    <x v="0"/>
    <s v="C900"/>
    <d v="2016-09-08T11:20:00"/>
    <d v="2016-09-16T09:00:00"/>
    <n v="46032"/>
    <n v="67854"/>
    <n v="109118"/>
    <n v="41264"/>
    <n v="0"/>
    <s v="17041"/>
    <x v="3"/>
    <n v="1"/>
  </r>
  <r>
    <x v="1"/>
    <n v="9"/>
    <d v="2016-09-09T00:00:00"/>
    <n v="2016"/>
    <n v="9"/>
    <n v="201609"/>
    <n v="201609"/>
    <s v="356103428 "/>
    <x v="1"/>
    <x v="0"/>
    <s v="S7210"/>
    <d v="2016-09-07T15:33:00"/>
    <d v="2016-09-14T09:30:00"/>
    <n v="32877"/>
    <n v="33004"/>
    <n v="62732"/>
    <n v="29728"/>
    <n v="0"/>
    <s v="08043"/>
    <x v="1"/>
    <n v="1"/>
  </r>
  <r>
    <x v="1"/>
    <n v="9"/>
    <d v="2016-09-12T00:00:00"/>
    <n v="2016"/>
    <n v="10"/>
    <n v="201610"/>
    <n v="201610"/>
    <s v="386208410 "/>
    <x v="2"/>
    <x v="0"/>
    <s v="M171"/>
    <d v="2016-09-12T08:25:00"/>
    <d v="2016-09-19T11:53:00"/>
    <n v="26772"/>
    <n v="67281"/>
    <n v="91247"/>
    <n v="23966"/>
    <n v="0"/>
    <s v="08181"/>
    <x v="4"/>
    <n v="1"/>
  </r>
  <r>
    <x v="1"/>
    <n v="9"/>
    <d v="2016-09-12T00:00:00"/>
    <n v="2016"/>
    <n v="10"/>
    <n v="201610"/>
    <n v="201610"/>
    <s v="435228458 "/>
    <x v="1"/>
    <x v="1"/>
    <s v="M202"/>
    <d v="2016-09-11T01:28:00"/>
    <d v="2016-09-19T09:07:00"/>
    <n v="35387"/>
    <n v="32019"/>
    <n v="62835"/>
    <n v="30816"/>
    <n v="0"/>
    <s v="08041"/>
    <x v="1"/>
    <n v="1"/>
  </r>
  <r>
    <x v="1"/>
    <n v="9"/>
    <d v="2016-09-12T00:00:00"/>
    <n v="2016"/>
    <n v="9"/>
    <n v="201609"/>
    <n v="201609"/>
    <s v="435409444 "/>
    <x v="0"/>
    <x v="1"/>
    <s v="T841"/>
    <d v="2016-09-11T14:05:00"/>
    <d v="2016-09-20T09:49:00"/>
    <n v="42966"/>
    <n v="35850"/>
    <n v="76995"/>
    <n v="41145"/>
    <n v="0"/>
    <s v="08201"/>
    <x v="1"/>
    <n v="1"/>
  </r>
  <r>
    <x v="1"/>
    <n v="9"/>
    <d v="2016-09-12T00:00:00"/>
    <n v="2016"/>
    <n v="9"/>
    <n v="201609"/>
    <n v="201609"/>
    <s v="465811422 "/>
    <x v="2"/>
    <x v="5"/>
    <s v="M171"/>
    <d v="2016-09-11T09:25:00"/>
    <d v="2016-09-20T09:49:00"/>
    <n v="31060"/>
    <n v="50255"/>
    <n v="78273"/>
    <n v="28018"/>
    <n v="0"/>
    <s v="08181"/>
    <x v="4"/>
    <n v="1"/>
  </r>
  <r>
    <x v="1"/>
    <n v="9"/>
    <d v="2016-09-12T00:00:00"/>
    <n v="2016"/>
    <n v="10"/>
    <n v="201610"/>
    <n v="201610"/>
    <s v="5553310730"/>
    <x v="1"/>
    <x v="2"/>
    <s v="M161"/>
    <d v="2016-09-11T14:55:00"/>
    <d v="2016-09-19T10:34:00"/>
    <n v="30235"/>
    <n v="65179"/>
    <n v="92462"/>
    <n v="27283"/>
    <n v="0"/>
    <s v="08041"/>
    <x v="0"/>
    <n v="1"/>
  </r>
  <r>
    <x v="1"/>
    <n v="9"/>
    <d v="2016-09-12T00:00:00"/>
    <n v="2016"/>
    <n v="10"/>
    <n v="201610"/>
    <n v="201610"/>
    <s v="510111097 "/>
    <x v="1"/>
    <x v="4"/>
    <s v="M161"/>
    <d v="2016-09-11T15:35:00"/>
    <d v="2016-09-19T09:00:00"/>
    <n v="30627"/>
    <n v="54109"/>
    <n v="81464"/>
    <n v="27355"/>
    <n v="0"/>
    <s v="08041"/>
    <x v="0"/>
    <n v="1"/>
  </r>
  <r>
    <x v="1"/>
    <n v="9"/>
    <d v="2016-09-13T00:00:00"/>
    <n v="2016"/>
    <n v="9"/>
    <n v="201609"/>
    <n v="201609"/>
    <s v="5406023634"/>
    <x v="1"/>
    <x v="0"/>
    <s v="S7200"/>
    <d v="2016-09-11T20:21:00"/>
    <d v="2016-09-20T09:50:00"/>
    <n v="31691"/>
    <n v="58928"/>
    <n v="89655"/>
    <n v="30727"/>
    <n v="0"/>
    <s v="08041"/>
    <x v="3"/>
    <n v="1"/>
  </r>
  <r>
    <x v="1"/>
    <n v="9"/>
    <d v="2016-09-13T00:00:00"/>
    <n v="2016"/>
    <n v="9"/>
    <n v="201609"/>
    <n v="201609"/>
    <s v="6657070453"/>
    <x v="0"/>
    <x v="3"/>
    <s v="T848"/>
    <d v="2016-09-12T09:54:00"/>
    <d v="2016-09-20T09:45:00"/>
    <n v="40398"/>
    <n v="70215"/>
    <n v="112050"/>
    <n v="41835"/>
    <n v="0"/>
    <s v="08201"/>
    <x v="4"/>
    <n v="1"/>
  </r>
  <r>
    <x v="1"/>
    <n v="9"/>
    <d v="2016-09-13T00:00:00"/>
    <n v="2016"/>
    <n v="9"/>
    <n v="201609"/>
    <n v="201609"/>
    <s v="430930468 "/>
    <x v="2"/>
    <x v="0"/>
    <s v="M171"/>
    <d v="2016-09-12T09:00:00"/>
    <d v="2016-09-20T09:47:00"/>
    <n v="27369"/>
    <n v="52250"/>
    <n v="76913"/>
    <n v="24663"/>
    <n v="0"/>
    <s v="08181"/>
    <x v="4"/>
    <n v="1"/>
  </r>
  <r>
    <x v="1"/>
    <n v="9"/>
    <d v="2016-09-14T00:00:00"/>
    <n v="2016"/>
    <n v="9"/>
    <n v="201609"/>
    <n v="201609"/>
    <s v="440325439 "/>
    <x v="2"/>
    <x v="1"/>
    <s v="M171"/>
    <d v="2016-09-13T08:35:00"/>
    <d v="2016-09-20T09:45:00"/>
    <n v="27827"/>
    <n v="74139"/>
    <n v="99392"/>
    <n v="25253"/>
    <n v="0"/>
    <s v="08181"/>
    <x v="4"/>
    <n v="1"/>
  </r>
  <r>
    <x v="1"/>
    <n v="9"/>
    <d v="2016-09-14T00:00:00"/>
    <n v="2016"/>
    <n v="9"/>
    <n v="201609"/>
    <n v="201609"/>
    <s v="425515955 "/>
    <x v="1"/>
    <x v="4"/>
    <s v="M161"/>
    <d v="2016-09-13T09:40:00"/>
    <d v="2016-09-20T09:48:00"/>
    <n v="27478"/>
    <n v="30427"/>
    <n v="55289"/>
    <n v="24862"/>
    <n v="0"/>
    <s v="08041"/>
    <x v="1"/>
    <n v="1"/>
  </r>
  <r>
    <x v="1"/>
    <n v="9"/>
    <d v="2016-09-14T00:00:00"/>
    <n v="2016"/>
    <n v="10"/>
    <n v="201610"/>
    <n v="201610"/>
    <s v="295122484 "/>
    <x v="3"/>
    <x v="2"/>
    <s v="S7200"/>
    <d v="2016-09-13T13:59:00"/>
    <d v="2016-09-15T15:10:00"/>
    <n v="16367"/>
    <n v="14800"/>
    <n v="31636"/>
    <n v="16836"/>
    <n v="0"/>
    <s v="21023"/>
    <x v="1"/>
    <n v="1"/>
  </r>
  <r>
    <x v="1"/>
    <n v="9"/>
    <d v="2016-09-14T00:00:00"/>
    <n v="2016"/>
    <n v="9"/>
    <n v="201609"/>
    <n v="201609"/>
    <s v="6804250057"/>
    <x v="1"/>
    <x v="0"/>
    <s v="M161"/>
    <d v="2016-09-13T09:05:00"/>
    <d v="2016-09-22T09:20:00"/>
    <n v="41471"/>
    <n v="69356"/>
    <n v="108631"/>
    <n v="39275"/>
    <n v="0"/>
    <s v="08041"/>
    <x v="0"/>
    <n v="1"/>
  </r>
  <r>
    <x v="1"/>
    <n v="9"/>
    <d v="2016-09-14T00:00:00"/>
    <n v="2016"/>
    <n v="9"/>
    <n v="201609"/>
    <n v="201609"/>
    <s v="496227178 "/>
    <x v="2"/>
    <x v="1"/>
    <s v="M171"/>
    <d v="2016-09-13T08:45:00"/>
    <d v="2016-09-21T11:00:00"/>
    <n v="27324"/>
    <n v="82729"/>
    <n v="107408"/>
    <n v="24679"/>
    <n v="0"/>
    <s v="08181"/>
    <x v="4"/>
    <n v="1"/>
  </r>
  <r>
    <x v="1"/>
    <n v="9"/>
    <d v="2016-09-14T00:00:00"/>
    <n v="2016"/>
    <n v="10"/>
    <n v="201610"/>
    <n v="201610"/>
    <s v="490620024 "/>
    <x v="1"/>
    <x v="1"/>
    <s v="M161"/>
    <d v="2016-09-13T08:40:00"/>
    <d v="2016-09-21T11:01:00"/>
    <n v="33709"/>
    <n v="43326"/>
    <n v="73439"/>
    <n v="30113"/>
    <n v="0"/>
    <s v="08041"/>
    <x v="3"/>
    <n v="1"/>
  </r>
  <r>
    <x v="1"/>
    <n v="9"/>
    <d v="2016-09-15T00:00:00"/>
    <n v="2016"/>
    <n v="9"/>
    <n v="201609"/>
    <n v="201609"/>
    <s v="5510080576"/>
    <x v="2"/>
    <x v="0"/>
    <s v="M171"/>
    <d v="2016-09-15T10:40:00"/>
    <d v="2016-09-22T09:50:00"/>
    <n v="32332"/>
    <n v="82729"/>
    <n v="111492"/>
    <n v="28763"/>
    <n v="0"/>
    <s v="08181"/>
    <x v="4"/>
    <n v="1"/>
  </r>
  <r>
    <x v="1"/>
    <n v="9"/>
    <d v="2016-09-15T00:00:00"/>
    <n v="2016"/>
    <n v="9"/>
    <n v="201609"/>
    <n v="201609"/>
    <s v="5455221233"/>
    <x v="2"/>
    <x v="2"/>
    <s v="M171"/>
    <d v="2016-09-14T08:55:00"/>
    <d v="2016-09-21T10:59:00"/>
    <n v="33841"/>
    <n v="82729"/>
    <n v="113021"/>
    <n v="30292"/>
    <n v="0"/>
    <s v="08181"/>
    <x v="4"/>
    <n v="1"/>
  </r>
  <r>
    <x v="1"/>
    <n v="9"/>
    <d v="2016-09-16T00:00:00"/>
    <n v="2016"/>
    <n v="10"/>
    <n v="201610"/>
    <n v="201610"/>
    <s v="5512241834"/>
    <x v="1"/>
    <x v="0"/>
    <s v="M163"/>
    <d v="2016-09-15T08:42:00"/>
    <d v="2016-09-26T10:00:00"/>
    <n v="38820"/>
    <n v="63789"/>
    <n v="98917"/>
    <n v="35128"/>
    <n v="0"/>
    <s v="08041"/>
    <x v="0"/>
    <n v="1"/>
  </r>
  <r>
    <x v="1"/>
    <n v="9"/>
    <d v="2016-09-16T00:00:00"/>
    <n v="2016"/>
    <n v="9"/>
    <n v="201609"/>
    <n v="201609"/>
    <s v="6308160969"/>
    <x v="1"/>
    <x v="1"/>
    <s v="M161"/>
    <d v="2016-09-15T11:05:00"/>
    <d v="2016-09-22T09:53:00"/>
    <n v="31577"/>
    <n v="74081"/>
    <n v="102080"/>
    <n v="27999"/>
    <n v="0"/>
    <s v="08041"/>
    <x v="0"/>
    <n v="1"/>
  </r>
  <r>
    <x v="1"/>
    <n v="9"/>
    <d v="2016-09-19T00:00:00"/>
    <n v="2016"/>
    <n v="10"/>
    <n v="201610"/>
    <n v="201610"/>
    <s v="485511406 "/>
    <x v="1"/>
    <x v="2"/>
    <s v="M161"/>
    <d v="2016-09-18T13:13:00"/>
    <d v="2016-09-26T11:10:00"/>
    <n v="29945"/>
    <n v="45234"/>
    <n v="71990"/>
    <n v="26756"/>
    <n v="0"/>
    <s v="08041"/>
    <x v="0"/>
    <n v="1"/>
  </r>
  <r>
    <x v="1"/>
    <n v="9"/>
    <d v="2016-09-19T00:00:00"/>
    <n v="2016"/>
    <n v="10"/>
    <n v="201610"/>
    <n v="201610"/>
    <s v="475506709 "/>
    <x v="2"/>
    <x v="2"/>
    <s v="M171"/>
    <d v="2016-09-18T13:29:00"/>
    <d v="2016-09-26T11:04:00"/>
    <n v="26834"/>
    <n v="84637"/>
    <n v="108792"/>
    <n v="24155"/>
    <n v="0"/>
    <s v="08181"/>
    <x v="4"/>
    <n v="1"/>
  </r>
  <r>
    <x v="1"/>
    <n v="9"/>
    <d v="2016-09-19T00:00:00"/>
    <n v="2016"/>
    <n v="10"/>
    <n v="201610"/>
    <n v="201610"/>
    <s v="395308072 "/>
    <x v="2"/>
    <x v="2"/>
    <s v="M171"/>
    <d v="2016-09-18T14:42:00"/>
    <d v="2016-09-26T10:45:00"/>
    <n v="25328"/>
    <n v="67281"/>
    <n v="90240"/>
    <n v="22959"/>
    <n v="0"/>
    <s v="08181"/>
    <x v="4"/>
    <n v="1"/>
  </r>
  <r>
    <x v="1"/>
    <n v="9"/>
    <d v="2016-09-19T00:00:00"/>
    <n v="2016"/>
    <n v="10"/>
    <n v="201610"/>
    <n v="201610"/>
    <s v="445830474 "/>
    <x v="1"/>
    <x v="5"/>
    <s v="M161"/>
    <d v="2016-09-18T14:41:00"/>
    <d v="2016-09-29T11:04:00"/>
    <n v="39258"/>
    <n v="30427"/>
    <n v="65533"/>
    <n v="35106"/>
    <n v="0"/>
    <s v="08041"/>
    <x v="1"/>
    <n v="1"/>
  </r>
  <r>
    <x v="1"/>
    <n v="9"/>
    <d v="2016-09-19T00:00:00"/>
    <n v="2016"/>
    <n v="10"/>
    <n v="201610"/>
    <n v="201610"/>
    <s v="455919493 "/>
    <x v="1"/>
    <x v="2"/>
    <s v="M161"/>
    <d v="2016-09-18T13:59:00"/>
    <d v="2016-09-26T11:10:00"/>
    <n v="26578"/>
    <n v="30427"/>
    <n v="54423"/>
    <n v="23996"/>
    <n v="0"/>
    <s v="08041"/>
    <x v="1"/>
    <n v="1"/>
  </r>
  <r>
    <x v="1"/>
    <n v="9"/>
    <d v="2016-09-20T00:00:00"/>
    <n v="2016"/>
    <n v="10"/>
    <n v="201610"/>
    <n v="201610"/>
    <s v="430213445 "/>
    <x v="0"/>
    <x v="1"/>
    <s v="T844"/>
    <d v="2016-09-19T08:35:00"/>
    <d v="2016-09-26T10:45:00"/>
    <n v="41099"/>
    <n v="11600"/>
    <n v="48588"/>
    <n v="36988"/>
    <n v="0"/>
    <s v="08201"/>
    <x v="4"/>
    <n v="1"/>
  </r>
  <r>
    <x v="1"/>
    <n v="9"/>
    <d v="2016-09-20T00:00:00"/>
    <n v="2016"/>
    <n v="10"/>
    <n v="201610"/>
    <n v="201610"/>
    <s v="420221458 "/>
    <x v="1"/>
    <x v="0"/>
    <s v="M161"/>
    <d v="2016-09-19T08:57:00"/>
    <d v="2016-09-27T10:12:00"/>
    <n v="28235"/>
    <n v="29914"/>
    <n v="55305"/>
    <n v="25391"/>
    <n v="0"/>
    <s v="08041"/>
    <x v="1"/>
    <n v="1"/>
  </r>
  <r>
    <x v="1"/>
    <n v="9"/>
    <d v="2016-09-20T00:00:00"/>
    <n v="2016"/>
    <n v="10"/>
    <n v="201610"/>
    <n v="201610"/>
    <s v="7011205421"/>
    <x v="1"/>
    <x v="2"/>
    <s v="M161"/>
    <d v="2016-09-19T09:26:00"/>
    <d v="2016-09-26T10:00:00"/>
    <n v="26497"/>
    <n v="73794"/>
    <n v="97554"/>
    <n v="23760"/>
    <n v="0"/>
    <s v="08041"/>
    <x v="0"/>
    <n v="1"/>
  </r>
  <r>
    <x v="1"/>
    <n v="9"/>
    <d v="2016-09-21T00:00:00"/>
    <n v="2016"/>
    <n v="10"/>
    <n v="201610"/>
    <n v="201610"/>
    <s v="7009045527"/>
    <x v="1"/>
    <x v="5"/>
    <s v="M161"/>
    <d v="2016-09-20T09:26:00"/>
    <d v="2016-09-29T11:06:00"/>
    <n v="32989"/>
    <n v="76007"/>
    <n v="105798"/>
    <n v="29791"/>
    <n v="0"/>
    <s v="08041"/>
    <x v="0"/>
    <n v="1"/>
  </r>
  <r>
    <x v="1"/>
    <n v="9"/>
    <d v="2016-09-21T00:00:00"/>
    <n v="2016"/>
    <n v="10"/>
    <n v="201610"/>
    <n v="201610"/>
    <s v="6351292090"/>
    <x v="1"/>
    <x v="0"/>
    <s v="M163"/>
    <d v="2016-09-20T09:00:00"/>
    <d v="2016-09-29T11:06:00"/>
    <n v="30162"/>
    <n v="56523"/>
    <n v="87657"/>
    <n v="31134"/>
    <n v="0"/>
    <s v="08042"/>
    <x v="3"/>
    <n v="1"/>
  </r>
  <r>
    <x v="1"/>
    <n v="9"/>
    <d v="2016-09-21T00:00:00"/>
    <n v="2016"/>
    <n v="10"/>
    <n v="201610"/>
    <n v="201610"/>
    <s v="5456160611"/>
    <x v="2"/>
    <x v="2"/>
    <s v="M171"/>
    <d v="2016-09-20T07:33:00"/>
    <d v="2016-09-27T10:21:00"/>
    <n v="28687"/>
    <n v="84637"/>
    <n v="110551"/>
    <n v="25914"/>
    <n v="0"/>
    <s v="08181"/>
    <x v="1"/>
    <n v="1"/>
  </r>
  <r>
    <x v="1"/>
    <n v="9"/>
    <d v="2016-09-21T00:00:00"/>
    <n v="2016"/>
    <n v="10"/>
    <n v="201610"/>
    <n v="201610"/>
    <s v="495831103 "/>
    <x v="1"/>
    <x v="2"/>
    <s v="M161"/>
    <d v="2016-09-20T09:05:00"/>
    <d v="2016-09-27T10:20:00"/>
    <n v="26959"/>
    <n v="45234"/>
    <n v="69377"/>
    <n v="24143"/>
    <n v="0"/>
    <s v="08041"/>
    <x v="3"/>
    <n v="1"/>
  </r>
  <r>
    <x v="1"/>
    <n v="9"/>
    <d v="2016-09-21T00:00:00"/>
    <n v="2016"/>
    <n v="10"/>
    <n v="201610"/>
    <n v="201610"/>
    <s v="525822183 "/>
    <x v="0"/>
    <x v="0"/>
    <s v="T841"/>
    <d v="2016-09-20T09:07:00"/>
    <d v="2016-09-27T10:11:00"/>
    <n v="44702"/>
    <n v="48162"/>
    <n v="94738"/>
    <n v="46576"/>
    <n v="0"/>
    <s v="08201"/>
    <x v="4"/>
    <n v="1"/>
  </r>
  <r>
    <x v="1"/>
    <n v="9"/>
    <d v="2016-09-22T00:00:00"/>
    <n v="2016"/>
    <n v="10"/>
    <n v="201610"/>
    <n v="201610"/>
    <s v="495730366 "/>
    <x v="2"/>
    <x v="2"/>
    <s v="M171"/>
    <d v="2016-09-21T09:57:00"/>
    <d v="2016-09-29T09:42:00"/>
    <n v="38262"/>
    <n v="84637"/>
    <n v="119059"/>
    <n v="34422"/>
    <n v="0"/>
    <s v="08181"/>
    <x v="4"/>
    <n v="1"/>
  </r>
  <r>
    <x v="1"/>
    <n v="9"/>
    <d v="2016-09-22T00:00:00"/>
    <n v="2016"/>
    <n v="10"/>
    <n v="201610"/>
    <n v="201610"/>
    <s v="446118441 "/>
    <x v="2"/>
    <x v="2"/>
    <s v="M171"/>
    <d v="2016-09-21T08:40:00"/>
    <d v="2016-09-29T09:39:00"/>
    <n v="37591"/>
    <n v="82729"/>
    <n v="116652"/>
    <n v="33923"/>
    <n v="0"/>
    <s v="08181"/>
    <x v="4"/>
    <n v="1"/>
  </r>
  <r>
    <x v="1"/>
    <n v="9"/>
    <d v="2016-09-22T00:00:00"/>
    <n v="2016"/>
    <n v="10"/>
    <n v="201610"/>
    <n v="201610"/>
    <s v="311213446 "/>
    <x v="3"/>
    <x v="0"/>
    <s v="S7200"/>
    <d v="2016-09-21T22:34:00"/>
    <d v="2016-09-29T09:24:00"/>
    <n v="33794"/>
    <n v="16708"/>
    <n v="53492"/>
    <n v="36784"/>
    <n v="0"/>
    <s v="08041"/>
    <x v="1"/>
    <n v="1"/>
  </r>
  <r>
    <x v="1"/>
    <n v="9"/>
    <d v="2016-09-23T00:00:00"/>
    <n v="2016"/>
    <n v="10"/>
    <n v="201610"/>
    <n v="201610"/>
    <s v="515211142 "/>
    <x v="1"/>
    <x v="4"/>
    <s v="M161"/>
    <d v="2016-09-22T09:42:00"/>
    <d v="2016-09-29T11:05:00"/>
    <n v="34669"/>
    <n v="43326"/>
    <n v="74384"/>
    <n v="31058"/>
    <n v="0"/>
    <s v="08041"/>
    <x v="3"/>
    <n v="1"/>
  </r>
  <r>
    <x v="1"/>
    <n v="9"/>
    <d v="2016-09-26T00:00:00"/>
    <n v="2016"/>
    <n v="10"/>
    <n v="201610"/>
    <n v="201610"/>
    <s v="510405074 "/>
    <x v="1"/>
    <x v="2"/>
    <s v="M161"/>
    <d v="2016-09-25T13:35:00"/>
    <d v="2016-10-03T10:03:00"/>
    <n v="28053"/>
    <n v="52201"/>
    <n v="77461"/>
    <n v="25260"/>
    <n v="0"/>
    <s v="08041"/>
    <x v="0"/>
    <n v="1"/>
  </r>
  <r>
    <x v="1"/>
    <n v="9"/>
    <d v="2016-09-26T00:00:00"/>
    <n v="2016"/>
    <n v="10"/>
    <n v="201610"/>
    <n v="201610"/>
    <s v="486212104 "/>
    <x v="1"/>
    <x v="0"/>
    <s v="M161"/>
    <d v="2016-09-25T13:59:00"/>
    <d v="2016-10-03T14:53:00"/>
    <n v="29831"/>
    <n v="43326"/>
    <n v="70042"/>
    <n v="26716"/>
    <n v="0"/>
    <s v="08041"/>
    <x v="3"/>
    <n v="1"/>
  </r>
  <r>
    <x v="1"/>
    <n v="9"/>
    <d v="2016-09-26T00:00:00"/>
    <n v="2016"/>
    <n v="10"/>
    <n v="201610"/>
    <n v="201610"/>
    <s v="6509241805"/>
    <x v="1"/>
    <x v="2"/>
    <s v="D62"/>
    <d v="2016-09-25T14:35:00"/>
    <d v="2016-10-03T10:01:00"/>
    <n v="28744"/>
    <n v="76274"/>
    <n v="102187"/>
    <n v="25913"/>
    <n v="0"/>
    <s v="08041"/>
    <x v="1"/>
    <n v="1"/>
  </r>
  <r>
    <x v="1"/>
    <n v="9"/>
    <d v="2016-09-26T00:00:00"/>
    <n v="2016"/>
    <n v="10"/>
    <n v="201610"/>
    <n v="201610"/>
    <s v="415117443 "/>
    <x v="1"/>
    <x v="0"/>
    <s v="M161"/>
    <d v="2016-09-25T11:40:00"/>
    <d v="2016-10-04T10:17:00"/>
    <n v="33823"/>
    <n v="29914"/>
    <n v="60168"/>
    <n v="30254"/>
    <n v="0"/>
    <s v="08041"/>
    <x v="1"/>
    <n v="1"/>
  </r>
  <r>
    <x v="1"/>
    <n v="9"/>
    <d v="2016-09-27T00:00:00"/>
    <n v="2016"/>
    <n v="10"/>
    <n v="201610"/>
    <n v="201610"/>
    <s v="445418466 "/>
    <x v="1"/>
    <x v="2"/>
    <s v="S7200"/>
    <d v="2016-09-26T17:49:00"/>
    <d v="2016-10-03T10:41:00"/>
    <n v="32102"/>
    <n v="29914"/>
    <n v="58327"/>
    <n v="28413"/>
    <n v="0"/>
    <s v="08041"/>
    <x v="1"/>
    <n v="1"/>
  </r>
  <r>
    <x v="1"/>
    <n v="9"/>
    <d v="2016-09-27T00:00:00"/>
    <n v="2016"/>
    <n v="10"/>
    <n v="201610"/>
    <n v="201610"/>
    <s v="5502252393"/>
    <x v="2"/>
    <x v="0"/>
    <s v="M171"/>
    <d v="2016-09-26T10:29:00"/>
    <d v="2016-10-04T10:23:00"/>
    <n v="30721"/>
    <n v="82729"/>
    <n v="110511"/>
    <n v="27782"/>
    <n v="0"/>
    <s v="08181"/>
    <x v="4"/>
    <n v="1"/>
  </r>
  <r>
    <x v="1"/>
    <n v="9"/>
    <d v="2016-09-29T00:00:00"/>
    <n v="2016"/>
    <n v="10"/>
    <n v="201610"/>
    <n v="201610"/>
    <s v="426011470 "/>
    <x v="1"/>
    <x v="4"/>
    <s v="M161"/>
    <d v="2016-09-28T13:35:00"/>
    <d v="2016-10-06T14:02:00"/>
    <n v="29519"/>
    <n v="30427"/>
    <n v="56832"/>
    <n v="26405"/>
    <n v="0"/>
    <s v="08042"/>
    <x v="1"/>
    <n v="1"/>
  </r>
  <r>
    <x v="1"/>
    <n v="9"/>
    <d v="2016-09-29T00:00:00"/>
    <n v="2016"/>
    <n v="10"/>
    <n v="201610"/>
    <n v="201610"/>
    <s v="405421731 "/>
    <x v="1"/>
    <x v="4"/>
    <s v="T844"/>
    <d v="2016-09-28T13:20:00"/>
    <d v="2016-10-13T12:38:00"/>
    <n v="44171"/>
    <n v="62798"/>
    <n v="109809"/>
    <n v="47011"/>
    <n v="0"/>
    <s v="08041"/>
    <x v="3"/>
    <n v="1"/>
  </r>
  <r>
    <x v="1"/>
    <n v="9"/>
    <d v="2016-09-29T00:00:00"/>
    <n v="2016"/>
    <n v="10"/>
    <n v="201610"/>
    <n v="201610"/>
    <s v="325325430 "/>
    <x v="3"/>
    <x v="0"/>
    <s v="S7200"/>
    <d v="2016-09-26T20:11:00"/>
    <d v="2016-09-30T15:52:00"/>
    <n v="22080"/>
    <n v="0"/>
    <n v="22241"/>
    <n v="22241"/>
    <n v="0"/>
    <s v="08042"/>
    <x v="1"/>
    <n v="1"/>
  </r>
  <r>
    <x v="1"/>
    <n v="9"/>
    <d v="2016-09-30T00:00:00"/>
    <n v="2016"/>
    <n v="10"/>
    <n v="201610"/>
    <n v="201610"/>
    <s v="5959021013"/>
    <x v="2"/>
    <x v="2"/>
    <s v="M171"/>
    <d v="2016-09-29T09:28:00"/>
    <d v="2016-10-06T09:15:00"/>
    <n v="30749"/>
    <n v="74139"/>
    <n v="101739"/>
    <n v="27600"/>
    <n v="0"/>
    <s v="08181"/>
    <x v="4"/>
    <n v="1"/>
  </r>
  <r>
    <x v="1"/>
    <n v="9"/>
    <d v="2016-09-30T00:00:00"/>
    <n v="2016"/>
    <n v="10"/>
    <n v="201610"/>
    <n v="201610"/>
    <s v="490217201 "/>
    <x v="1"/>
    <x v="4"/>
    <s v="M161"/>
    <d v="2016-09-29T08:44:00"/>
    <d v="2016-10-07T09:43:00"/>
    <n v="36413"/>
    <n v="41452"/>
    <n v="74233"/>
    <n v="32781"/>
    <n v="0"/>
    <s v="08041"/>
    <x v="3"/>
    <n v="1"/>
  </r>
  <r>
    <x v="1"/>
    <n v="9"/>
    <d v="2016-09-30T00:00:00"/>
    <n v="2016"/>
    <n v="10"/>
    <n v="201610"/>
    <n v="201610"/>
    <s v="485306407 "/>
    <x v="2"/>
    <x v="0"/>
    <s v="M171"/>
    <d v="2016-09-29T13:35:00"/>
    <d v="2016-10-10T09:00:00"/>
    <n v="37480"/>
    <n v="69189"/>
    <n v="108936"/>
    <n v="39747"/>
    <n v="0"/>
    <s v="08181"/>
    <x v="4"/>
    <n v="1"/>
  </r>
  <r>
    <x v="1"/>
    <n v="10"/>
    <d v="2016-10-03T00:00:00"/>
    <n v="2016"/>
    <n v="10"/>
    <n v="201610"/>
    <n v="201610"/>
    <s v="490521062 "/>
    <x v="1"/>
    <x v="2"/>
    <s v="M161"/>
    <d v="2016-10-02T13:31:00"/>
    <d v="2016-10-10T10:39:00"/>
    <n v="35490"/>
    <n v="32532"/>
    <n v="64393"/>
    <n v="31861"/>
    <n v="0"/>
    <s v="08041"/>
    <x v="1"/>
    <n v="1"/>
  </r>
  <r>
    <x v="1"/>
    <n v="10"/>
    <d v="2016-10-03T00:00:00"/>
    <n v="2016"/>
    <n v="10"/>
    <n v="201610"/>
    <n v="201610"/>
    <s v="365719956 "/>
    <x v="3"/>
    <x v="0"/>
    <s v="S7210"/>
    <d v="2016-09-30T12:34:00"/>
    <d v="2016-10-13T11:06:00"/>
    <n v="44244"/>
    <n v="16677"/>
    <n v="59282"/>
    <n v="42605"/>
    <n v="0"/>
    <s v="88872"/>
    <x v="1"/>
    <n v="1"/>
  </r>
  <r>
    <x v="1"/>
    <n v="10"/>
    <d v="2016-10-03T00:00:00"/>
    <n v="2016"/>
    <n v="10"/>
    <n v="201610"/>
    <n v="201610"/>
    <s v="420527051 "/>
    <x v="2"/>
    <x v="4"/>
    <s v="M171"/>
    <d v="2016-10-02T14:44:00"/>
    <d v="2016-10-11T10:07:00"/>
    <n v="31005"/>
    <n v="72231"/>
    <n v="99893"/>
    <n v="27662"/>
    <n v="0"/>
    <s v="08181"/>
    <x v="4"/>
    <n v="1"/>
  </r>
  <r>
    <x v="1"/>
    <n v="10"/>
    <d v="2016-10-03T00:00:00"/>
    <n v="2016"/>
    <n v="10"/>
    <n v="201610"/>
    <n v="201610"/>
    <s v="455227446 "/>
    <x v="2"/>
    <x v="0"/>
    <s v="M171"/>
    <d v="2016-10-02T14:14:00"/>
    <d v="2016-10-10T10:27:00"/>
    <n v="26753"/>
    <n v="102486"/>
    <n v="127208"/>
    <n v="24722"/>
    <n v="0"/>
    <s v="08181"/>
    <x v="4"/>
    <n v="1"/>
  </r>
  <r>
    <x v="1"/>
    <n v="10"/>
    <d v="2016-10-04T00:00:00"/>
    <n v="2016"/>
    <n v="10"/>
    <n v="201610"/>
    <n v="201610"/>
    <s v="470211420 "/>
    <x v="2"/>
    <x v="4"/>
    <s v="M171"/>
    <d v="2016-10-03T11:31:00"/>
    <d v="2016-10-12T11:43:00"/>
    <n v="30188"/>
    <n v="84637"/>
    <n v="111723"/>
    <n v="27086"/>
    <n v="0"/>
    <s v="08181"/>
    <x v="4"/>
    <n v="1"/>
  </r>
  <r>
    <x v="1"/>
    <n v="10"/>
    <d v="2016-10-04T00:00:00"/>
    <n v="2016"/>
    <n v="10"/>
    <n v="201610"/>
    <n v="201610"/>
    <s v="335217459 "/>
    <x v="0"/>
    <x v="2"/>
    <s v="T841"/>
    <d v="2016-10-03T11:37:00"/>
    <d v="2016-10-11T10:07:00"/>
    <n v="44273"/>
    <n v="36560"/>
    <n v="90995"/>
    <n v="54435"/>
    <n v="0"/>
    <s v="08201"/>
    <x v="4"/>
    <n v="1"/>
  </r>
  <r>
    <x v="1"/>
    <n v="10"/>
    <d v="2016-10-04T00:00:00"/>
    <n v="2016"/>
    <n v="10"/>
    <n v="201610"/>
    <n v="201610"/>
    <s v="7307315796"/>
    <x v="1"/>
    <x v="0"/>
    <s v="M165"/>
    <d v="2016-10-03T11:28:00"/>
    <d v="2016-10-13T12:54:00"/>
    <n v="31099"/>
    <n v="63449"/>
    <n v="91594"/>
    <n v="28145"/>
    <n v="0"/>
    <s v="08041"/>
    <x v="0"/>
    <n v="1"/>
  </r>
  <r>
    <x v="1"/>
    <n v="10"/>
    <d v="2016-10-04T00:00:00"/>
    <n v="2016"/>
    <n v="10"/>
    <n v="201610"/>
    <n v="201610"/>
    <s v="5557061939"/>
    <x v="1"/>
    <x v="0"/>
    <s v="M161"/>
    <d v="2016-10-03T10:45:00"/>
    <d v="2016-10-11T10:05:00"/>
    <n v="29831"/>
    <n v="65179"/>
    <n v="91865"/>
    <n v="26686"/>
    <n v="0"/>
    <s v="08041"/>
    <x v="0"/>
    <n v="1"/>
  </r>
  <r>
    <x v="1"/>
    <n v="10"/>
    <d v="2016-10-05T00:00:00"/>
    <n v="2016"/>
    <n v="10"/>
    <n v="201610"/>
    <n v="201610"/>
    <s v="496004006 "/>
    <x v="1"/>
    <x v="0"/>
    <s v="M161"/>
    <d v="2016-10-05T08:51:00"/>
    <d v="2016-10-13T10:00:00"/>
    <n v="30394"/>
    <n v="44591"/>
    <n v="72123"/>
    <n v="27532"/>
    <n v="0"/>
    <s v="08042"/>
    <x v="3"/>
    <n v="1"/>
  </r>
  <r>
    <x v="1"/>
    <n v="10"/>
    <d v="2016-10-05T00:00:00"/>
    <n v="2016"/>
    <n v="10"/>
    <n v="201610"/>
    <n v="201610"/>
    <s v="500506153 "/>
    <x v="2"/>
    <x v="2"/>
    <s v="M171"/>
    <d v="2016-10-04T09:18:00"/>
    <d v="2016-10-12T11:30:00"/>
    <n v="32796"/>
    <n v="85770"/>
    <n v="115145"/>
    <n v="29375"/>
    <n v="0"/>
    <s v="08181"/>
    <x v="4"/>
    <n v="1"/>
  </r>
  <r>
    <x v="1"/>
    <n v="10"/>
    <d v="2016-10-05T00:00:00"/>
    <n v="2016"/>
    <n v="10"/>
    <n v="201610"/>
    <n v="201610"/>
    <s v="515728037 "/>
    <x v="1"/>
    <x v="4"/>
    <s v="T848"/>
    <d v="2016-10-04T10:25:00"/>
    <d v="2016-10-12T09:00:00"/>
    <n v="38823"/>
    <n v="30001"/>
    <n v="65082"/>
    <n v="35081"/>
    <n v="0"/>
    <s v="08201"/>
    <x v="4"/>
    <n v="1"/>
  </r>
  <r>
    <x v="1"/>
    <n v="10"/>
    <d v="2016-10-05T00:00:00"/>
    <n v="2016"/>
    <n v="10"/>
    <n v="201610"/>
    <n v="201610"/>
    <s v="450926479 "/>
    <x v="1"/>
    <x v="2"/>
    <s v="M161"/>
    <d v="2016-10-04T08:29:00"/>
    <d v="2016-10-12T12:20:00"/>
    <n v="31479"/>
    <n v="30427"/>
    <n v="58912"/>
    <n v="28485"/>
    <n v="0"/>
    <s v="08041"/>
    <x v="1"/>
    <n v="1"/>
  </r>
  <r>
    <x v="1"/>
    <n v="10"/>
    <d v="2016-10-06T00:00:00"/>
    <n v="2016"/>
    <n v="10"/>
    <n v="201610"/>
    <n v="201610"/>
    <s v="380501469 "/>
    <x v="0"/>
    <x v="1"/>
    <s v="T844"/>
    <d v="2016-10-05T11:02:00"/>
    <d v="2016-10-12T11:31:00"/>
    <n v="41156"/>
    <n v="15314"/>
    <n v="52723"/>
    <n v="37409"/>
    <n v="0"/>
    <s v="08201"/>
    <x v="0"/>
    <n v="1"/>
  </r>
  <r>
    <x v="1"/>
    <n v="10"/>
    <d v="2016-10-06T00:00:00"/>
    <n v="2016"/>
    <n v="10"/>
    <n v="201610"/>
    <n v="201610"/>
    <s v="5705130970"/>
    <x v="2"/>
    <x v="2"/>
    <s v="M171"/>
    <d v="2016-10-06T09:08:00"/>
    <d v="2016-10-14T12:39:00"/>
    <n v="30417"/>
    <n v="84637"/>
    <n v="112229"/>
    <n v="27592"/>
    <n v="0"/>
    <s v="08181"/>
    <x v="4"/>
    <n v="1"/>
  </r>
  <r>
    <x v="1"/>
    <n v="10"/>
    <d v="2016-10-07T00:00:00"/>
    <n v="2016"/>
    <n v="10"/>
    <n v="201610"/>
    <n v="201610"/>
    <s v="6152250302"/>
    <x v="1"/>
    <x v="2"/>
    <s v="M161"/>
    <d v="2016-10-06T09:58:00"/>
    <d v="2016-10-13T09:15:00"/>
    <n v="30609"/>
    <n v="63449"/>
    <n v="90947"/>
    <n v="27498"/>
    <n v="0"/>
    <s v="08041"/>
    <x v="0"/>
    <n v="1"/>
  </r>
  <r>
    <x v="1"/>
    <n v="10"/>
    <d v="2016-10-07T00:00:00"/>
    <n v="2016"/>
    <n v="10"/>
    <n v="201610"/>
    <n v="201610"/>
    <s v="420426412 "/>
    <x v="2"/>
    <x v="0"/>
    <s v="M171"/>
    <d v="2016-10-06T09:05:00"/>
    <d v="2016-10-13T12:37:00"/>
    <n v="32619"/>
    <n v="74139"/>
    <n v="103408"/>
    <n v="29269"/>
    <n v="0"/>
    <s v="08182"/>
    <x v="4"/>
    <n v="1"/>
  </r>
  <r>
    <x v="1"/>
    <n v="10"/>
    <d v="2016-10-10T00:00:00"/>
    <n v="2016"/>
    <n v="10"/>
    <n v="201610"/>
    <n v="201610"/>
    <s v="366218441 "/>
    <x v="1"/>
    <x v="0"/>
    <s v="M161"/>
    <d v="2016-10-09T14:14:00"/>
    <d v="2016-10-17T10:23:00"/>
    <n v="26147"/>
    <n v="28749"/>
    <n v="52416"/>
    <n v="23667"/>
    <n v="0"/>
    <s v="08041"/>
    <x v="1"/>
    <n v="1"/>
  </r>
  <r>
    <x v="1"/>
    <n v="10"/>
    <d v="2016-10-10T00:00:00"/>
    <n v="2016"/>
    <n v="10"/>
    <n v="201610"/>
    <n v="201610"/>
    <s v="6007081509"/>
    <x v="2"/>
    <x v="2"/>
    <s v="M171"/>
    <d v="2016-10-09T13:23:00"/>
    <d v="2016-10-17T10:08:00"/>
    <n v="27555"/>
    <n v="85770"/>
    <n v="110583"/>
    <n v="24813"/>
    <n v="0"/>
    <s v="08181"/>
    <x v="4"/>
    <n v="1"/>
  </r>
  <r>
    <x v="1"/>
    <n v="10"/>
    <d v="2016-10-10T00:00:00"/>
    <n v="2016"/>
    <n v="10"/>
    <n v="201610"/>
    <n v="201610"/>
    <s v="5753011187"/>
    <x v="1"/>
    <x v="2"/>
    <s v="M161"/>
    <d v="2016-10-09T14:43:00"/>
    <d v="2016-10-17T09:00:00"/>
    <n v="31138"/>
    <n v="65108"/>
    <n v="97178"/>
    <n v="32070"/>
    <n v="0"/>
    <s v="08041"/>
    <x v="0"/>
    <n v="1"/>
  </r>
  <r>
    <x v="1"/>
    <n v="10"/>
    <d v="2016-10-10T00:00:00"/>
    <n v="2016"/>
    <n v="10"/>
    <n v="201610"/>
    <n v="201610"/>
    <s v="5556211639"/>
    <x v="1"/>
    <x v="0"/>
    <s v="M161"/>
    <d v="2016-10-09T13:10:00"/>
    <d v="2016-10-17T09:52:00"/>
    <n v="29270"/>
    <n v="65697"/>
    <n v="91907"/>
    <n v="26210"/>
    <n v="0"/>
    <s v="08041"/>
    <x v="0"/>
    <n v="1"/>
  </r>
  <r>
    <x v="1"/>
    <n v="10"/>
    <d v="2016-10-11T00:00:00"/>
    <n v="2016"/>
    <n v="10"/>
    <n v="201610"/>
    <n v="201610"/>
    <s v="5705211160"/>
    <x v="2"/>
    <x v="0"/>
    <s v="M171"/>
    <d v="2016-10-10T09:02:00"/>
    <d v="2016-10-18T10:57:00"/>
    <n v="26719"/>
    <n v="82729"/>
    <n v="109049"/>
    <n v="26320"/>
    <n v="0"/>
    <s v="08181"/>
    <x v="4"/>
    <n v="1"/>
  </r>
  <r>
    <x v="1"/>
    <n v="10"/>
    <d v="2016-10-11T00:00:00"/>
    <n v="2016"/>
    <n v="10"/>
    <n v="201610"/>
    <n v="201610"/>
    <s v="6407180164"/>
    <x v="1"/>
    <x v="2"/>
    <s v="M161"/>
    <d v="2016-10-10T10:43:00"/>
    <d v="2016-10-18T10:55:00"/>
    <n v="27846"/>
    <n v="72173"/>
    <n v="97264"/>
    <n v="25091"/>
    <n v="0"/>
    <s v="08041"/>
    <x v="0"/>
    <n v="1"/>
  </r>
  <r>
    <x v="1"/>
    <n v="10"/>
    <d v="2016-10-11T00:00:00"/>
    <n v="2016"/>
    <n v="10"/>
    <n v="201610"/>
    <n v="201610"/>
    <s v="506106203 "/>
    <x v="3"/>
    <x v="2"/>
    <s v="S7200"/>
    <d v="2016-10-08T17:36:00"/>
    <d v="2016-10-11T15:14:00"/>
    <n v="22556"/>
    <n v="14800"/>
    <n v="35233"/>
    <n v="20433"/>
    <n v="0"/>
    <s v="08042"/>
    <x v="1"/>
    <n v="1"/>
  </r>
  <r>
    <x v="1"/>
    <n v="10"/>
    <d v="2016-10-11T00:00:00"/>
    <n v="2016"/>
    <n v="10"/>
    <n v="201610"/>
    <n v="201610"/>
    <s v="355619444 "/>
    <x v="1"/>
    <x v="0"/>
    <s v="M161"/>
    <d v="2016-10-10T11:09:00"/>
    <d v="2016-10-18T10:45:00"/>
    <n v="34893"/>
    <n v="28552"/>
    <n v="59507"/>
    <n v="30955"/>
    <n v="0"/>
    <s v="08041"/>
    <x v="1"/>
    <n v="1"/>
  </r>
  <r>
    <x v="1"/>
    <n v="10"/>
    <d v="2016-10-11T00:00:00"/>
    <n v="2016"/>
    <n v="10"/>
    <n v="201610"/>
    <n v="201610"/>
    <s v="465701447 "/>
    <x v="0"/>
    <x v="0"/>
    <s v="T844"/>
    <d v="2016-10-10T14:23:00"/>
    <d v="2016-10-18T10:56:00"/>
    <n v="45374"/>
    <n v="39654"/>
    <n v="84096"/>
    <n v="44442"/>
    <n v="0"/>
    <s v="08201"/>
    <x v="4"/>
    <n v="1"/>
  </r>
  <r>
    <x v="1"/>
    <n v="10"/>
    <d v="2016-10-12T00:00:00"/>
    <n v="2016"/>
    <n v="10"/>
    <n v="201610"/>
    <n v="201610"/>
    <s v="505925063 "/>
    <x v="1"/>
    <x v="4"/>
    <s v="M161"/>
    <d v="2016-10-11T10:14:00"/>
    <d v="2016-10-18T10:00:00"/>
    <n v="27489"/>
    <n v="57631"/>
    <n v="82222"/>
    <n v="24591"/>
    <n v="0"/>
    <s v="08042"/>
    <x v="0"/>
    <n v="1"/>
  </r>
  <r>
    <x v="1"/>
    <n v="10"/>
    <d v="2016-10-12T00:00:00"/>
    <n v="2016"/>
    <n v="10"/>
    <n v="201610"/>
    <n v="201610"/>
    <s v="510704012 "/>
    <x v="1"/>
    <x v="2"/>
    <s v="M161"/>
    <d v="2016-10-11T10:30:00"/>
    <d v="2016-10-19T10:35:00"/>
    <n v="31585"/>
    <n v="66794"/>
    <n v="95155"/>
    <n v="28361"/>
    <n v="0"/>
    <s v="08041"/>
    <x v="0"/>
    <n v="1"/>
  </r>
  <r>
    <x v="1"/>
    <n v="10"/>
    <d v="2016-10-12T00:00:00"/>
    <n v="2016"/>
    <n v="10"/>
    <n v="201610"/>
    <n v="201610"/>
    <s v="495204265 "/>
    <x v="1"/>
    <x v="0"/>
    <s v="M161"/>
    <d v="2016-10-11T09:08:00"/>
    <d v="2016-10-19T10:38:00"/>
    <n v="29595"/>
    <n v="45431"/>
    <n v="72184"/>
    <n v="26753"/>
    <n v="0"/>
    <s v="08041"/>
    <x v="3"/>
    <n v="1"/>
  </r>
  <r>
    <x v="1"/>
    <n v="10"/>
    <d v="2016-10-12T00:00:00"/>
    <n v="2016"/>
    <n v="10"/>
    <n v="201610"/>
    <n v="201610"/>
    <s v="485329403 "/>
    <x v="1"/>
    <x v="2"/>
    <s v="M161"/>
    <d v="2016-10-11T13:30:00"/>
    <d v="2016-10-19T10:42:00"/>
    <n v="27221"/>
    <n v="28519"/>
    <n v="53125"/>
    <n v="24606"/>
    <n v="0"/>
    <s v="08043"/>
    <x v="1"/>
    <n v="1"/>
  </r>
  <r>
    <x v="1"/>
    <n v="10"/>
    <d v="2016-10-12T00:00:00"/>
    <n v="2016"/>
    <n v="10"/>
    <n v="201610"/>
    <n v="201610"/>
    <s v="5654122749"/>
    <x v="1"/>
    <x v="0"/>
    <s v="T841"/>
    <d v="2016-10-11T13:34:00"/>
    <d v="2016-10-18T10:45:00"/>
    <n v="34158"/>
    <n v="93306"/>
    <n v="126316"/>
    <n v="33010"/>
    <n v="0"/>
    <s v="08201"/>
    <x v="4"/>
    <n v="1"/>
  </r>
  <r>
    <x v="1"/>
    <n v="10"/>
    <d v="2016-10-13T00:00:00"/>
    <n v="2016"/>
    <n v="10"/>
    <n v="201610"/>
    <n v="201610"/>
    <s v="5751136776"/>
    <x v="2"/>
    <x v="1"/>
    <s v="M171"/>
    <d v="2016-10-12T09:05:00"/>
    <d v="2016-10-21T10:00:00"/>
    <n v="37012"/>
    <n v="82729"/>
    <n v="116334"/>
    <n v="33605"/>
    <n v="0"/>
    <s v="08181"/>
    <x v="4"/>
    <n v="1"/>
  </r>
  <r>
    <x v="1"/>
    <n v="10"/>
    <d v="2016-10-13T00:00:00"/>
    <n v="2016"/>
    <n v="10"/>
    <n v="201610"/>
    <n v="201610"/>
    <s v="6055021049"/>
    <x v="2"/>
    <x v="0"/>
    <s v="M171"/>
    <d v="2016-10-12T09:03:00"/>
    <d v="2016-10-20T10:00:00"/>
    <n v="33885"/>
    <n v="84637"/>
    <n v="114846"/>
    <n v="30209"/>
    <n v="0"/>
    <s v="08181"/>
    <x v="4"/>
    <n v="1"/>
  </r>
  <r>
    <x v="1"/>
    <n v="10"/>
    <d v="2016-10-14T00:00:00"/>
    <n v="2016"/>
    <n v="10"/>
    <n v="201610"/>
    <n v="201610"/>
    <s v="440513481 "/>
    <x v="2"/>
    <x v="1"/>
    <s v="M171"/>
    <d v="2016-10-13T08:28:00"/>
    <d v="2016-10-20T11:19:00"/>
    <n v="28926"/>
    <n v="74139"/>
    <n v="100187"/>
    <n v="26048"/>
    <n v="0"/>
    <s v="08181"/>
    <x v="4"/>
    <n v="1"/>
  </r>
  <r>
    <x v="1"/>
    <n v="10"/>
    <d v="2016-10-14T00:00:00"/>
    <n v="2016"/>
    <n v="10"/>
    <n v="201610"/>
    <n v="201610"/>
    <s v="360319415 "/>
    <x v="1"/>
    <x v="1"/>
    <s v="M161"/>
    <d v="2016-10-13T09:45:00"/>
    <d v="2016-10-21T10:00:00"/>
    <n v="30855"/>
    <n v="28519"/>
    <n v="56214"/>
    <n v="27695"/>
    <n v="0"/>
    <s v="08041"/>
    <x v="1"/>
    <n v="1"/>
  </r>
  <r>
    <x v="1"/>
    <n v="10"/>
    <d v="2016-10-17T00:00:00"/>
    <n v="2016"/>
    <n v="10"/>
    <n v="201610"/>
    <n v="201610"/>
    <s v="306118416 "/>
    <x v="3"/>
    <x v="0"/>
    <s v="S7200"/>
    <d v="2016-10-15T19:12:00"/>
    <d v="2016-10-24T10:00:00"/>
    <n v="34662"/>
    <n v="14800"/>
    <n v="52603"/>
    <n v="37803"/>
    <n v="0"/>
    <s v="08041"/>
    <x v="1"/>
    <n v="1"/>
  </r>
  <r>
    <x v="1"/>
    <n v="10"/>
    <d v="2016-10-17T00:00:00"/>
    <n v="2016"/>
    <n v="10"/>
    <n v="201610"/>
    <n v="201610"/>
    <s v="325104080 "/>
    <x v="3"/>
    <x v="0"/>
    <s v="S7210"/>
    <d v="2016-10-14T18:51:00"/>
    <d v="2016-10-24T09:08:00"/>
    <n v="31274"/>
    <n v="16708"/>
    <n v="45336"/>
    <n v="28628"/>
    <n v="0"/>
    <s v="08041"/>
    <x v="1"/>
    <n v="1"/>
  </r>
  <r>
    <x v="1"/>
    <n v="10"/>
    <d v="2016-10-17T00:00:00"/>
    <n v="2016"/>
    <n v="10"/>
    <n v="201610"/>
    <n v="201610"/>
    <s v="465105132 "/>
    <x v="1"/>
    <x v="2"/>
    <s v="M161"/>
    <d v="2016-10-16T15:50:00"/>
    <d v="2016-10-24T10:00:00"/>
    <n v="30099"/>
    <n v="31373"/>
    <n v="58255"/>
    <n v="26882"/>
    <n v="0"/>
    <s v="08041"/>
    <x v="1"/>
    <n v="1"/>
  </r>
  <r>
    <x v="1"/>
    <n v="10"/>
    <d v="2016-10-17T00:00:00"/>
    <n v="2016"/>
    <n v="10"/>
    <n v="201610"/>
    <n v="201610"/>
    <s v="5851140152"/>
    <x v="2"/>
    <x v="4"/>
    <s v="M171"/>
    <d v="2016-10-16T13:58:00"/>
    <d v="2016-10-21T09:38:00"/>
    <n v="21317"/>
    <n v="84637"/>
    <n v="105817"/>
    <n v="21180"/>
    <n v="0"/>
    <s v="08181"/>
    <x v="4"/>
    <n v="1"/>
  </r>
  <r>
    <x v="1"/>
    <n v="10"/>
    <d v="2016-10-17T00:00:00"/>
    <n v="2016"/>
    <n v="10"/>
    <n v="201610"/>
    <n v="201610"/>
    <s v="500622058 "/>
    <x v="1"/>
    <x v="1"/>
    <s v="M161"/>
    <d v="2016-10-17T08:57:00"/>
    <d v="2016-10-24T10:00:00"/>
    <n v="30114"/>
    <n v="54109"/>
    <n v="80897"/>
    <n v="26788"/>
    <n v="0"/>
    <s v="08041"/>
    <x v="0"/>
    <n v="1"/>
  </r>
  <r>
    <x v="1"/>
    <n v="10"/>
    <d v="2016-10-17T00:00:00"/>
    <n v="2016"/>
    <n v="10"/>
    <n v="201610"/>
    <n v="201610"/>
    <s v="530123147 "/>
    <x v="1"/>
    <x v="0"/>
    <s v="M161"/>
    <d v="2016-10-16T13:53:00"/>
    <d v="2016-10-24T10:01:00"/>
    <n v="26124"/>
    <n v="63789"/>
    <n v="87408"/>
    <n v="23619"/>
    <n v="0"/>
    <s v="08041"/>
    <x v="0"/>
    <n v="1"/>
  </r>
  <r>
    <x v="1"/>
    <n v="10"/>
    <d v="2016-10-18T00:00:00"/>
    <n v="2016"/>
    <n v="10"/>
    <n v="201610"/>
    <n v="201610"/>
    <s v="446107452 "/>
    <x v="0"/>
    <x v="2"/>
    <s v="T848"/>
    <d v="2016-10-17T09:55:00"/>
    <d v="2016-10-24T10:30:00"/>
    <n v="41044"/>
    <n v="41584"/>
    <n v="84973"/>
    <n v="43389"/>
    <n v="0"/>
    <s v="08201"/>
    <x v="4"/>
    <n v="1"/>
  </r>
  <r>
    <x v="1"/>
    <n v="10"/>
    <d v="2016-10-18T00:00:00"/>
    <n v="2016"/>
    <n v="10"/>
    <n v="201610"/>
    <n v="201610"/>
    <s v="435828446 "/>
    <x v="2"/>
    <x v="4"/>
    <s v="M171"/>
    <d v="2016-10-17T08:59:00"/>
    <d v="2016-10-24T10:00:00"/>
    <n v="24888"/>
    <n v="74139"/>
    <n v="96479"/>
    <n v="22340"/>
    <n v="0"/>
    <s v="08181"/>
    <x v="4"/>
    <n v="1"/>
  </r>
  <r>
    <x v="1"/>
    <n v="10"/>
    <d v="2016-10-18T00:00:00"/>
    <n v="2016"/>
    <n v="11"/>
    <n v="201611"/>
    <n v="201611"/>
    <s v="360519413 "/>
    <x v="2"/>
    <x v="0"/>
    <s v="M171"/>
    <d v="2016-10-17T08:59:00"/>
    <d v="2016-10-26T12:39:00"/>
    <n v="35307"/>
    <n v="67281"/>
    <n v="98891"/>
    <n v="31610"/>
    <n v="0"/>
    <s v="88871"/>
    <x v="4"/>
    <n v="1"/>
  </r>
  <r>
    <x v="1"/>
    <n v="10"/>
    <d v="2016-10-19T00:00:00"/>
    <n v="2016"/>
    <n v="11"/>
    <n v="201611"/>
    <n v="201611"/>
    <s v="365815435 "/>
    <x v="0"/>
    <x v="0"/>
    <s v="T848"/>
    <d v="2016-10-18T09:14:00"/>
    <d v="2016-10-26T10:00:00"/>
    <n v="44808"/>
    <n v="235646"/>
    <n v="274888"/>
    <n v="39242"/>
    <n v="0"/>
    <s v="08201"/>
    <x v="4"/>
    <n v="1"/>
  </r>
  <r>
    <x v="1"/>
    <n v="10"/>
    <d v="2016-10-19T00:00:00"/>
    <n v="2016"/>
    <n v="11"/>
    <n v="201611"/>
    <n v="201611"/>
    <s v="346201457 "/>
    <x v="1"/>
    <x v="2"/>
    <s v="M161"/>
    <d v="2016-10-18T13:52:00"/>
    <d v="2016-10-27T10:00:00"/>
    <n v="30617"/>
    <n v="44591"/>
    <n v="72061"/>
    <n v="27470"/>
    <n v="0"/>
    <s v="08041"/>
    <x v="3"/>
    <n v="1"/>
  </r>
  <r>
    <x v="1"/>
    <n v="10"/>
    <d v="2016-10-19T00:00:00"/>
    <n v="2016"/>
    <n v="11"/>
    <n v="201611"/>
    <n v="201611"/>
    <s v="325426461 "/>
    <x v="3"/>
    <x v="0"/>
    <s v="S7200"/>
    <d v="2016-10-17T18:27:00"/>
    <d v="2016-10-26T09:45:00"/>
    <n v="32568"/>
    <n v="14800"/>
    <n v="46533"/>
    <n v="31733"/>
    <n v="0"/>
    <s v="08042"/>
    <x v="1"/>
    <n v="1"/>
  </r>
  <r>
    <x v="1"/>
    <n v="10"/>
    <d v="2016-10-19T00:00:00"/>
    <n v="2016"/>
    <n v="11"/>
    <n v="201611"/>
    <n v="201611"/>
    <s v="415827485 "/>
    <x v="3"/>
    <x v="4"/>
    <s v="S7200"/>
    <d v="2016-10-18T13:56:00"/>
    <d v="2016-10-26T10:00:00"/>
    <n v="30314"/>
    <n v="16708"/>
    <n v="44083"/>
    <n v="27375"/>
    <n v="0"/>
    <s v="08041"/>
    <x v="1"/>
    <n v="1"/>
  </r>
  <r>
    <x v="1"/>
    <n v="10"/>
    <d v="2016-10-20T00:00:00"/>
    <n v="2016"/>
    <n v="11"/>
    <n v="201611"/>
    <n v="201611"/>
    <s v="425609444 "/>
    <x v="2"/>
    <x v="2"/>
    <s v="M171"/>
    <d v="2016-10-18T08:28:00"/>
    <d v="2016-10-26T10:00:00"/>
    <n v="26193"/>
    <n v="74139"/>
    <n v="97800"/>
    <n v="23661"/>
    <n v="0"/>
    <s v="08181"/>
    <x v="4"/>
    <n v="1"/>
  </r>
  <r>
    <x v="1"/>
    <n v="10"/>
    <d v="2016-10-20T00:00:00"/>
    <n v="2016"/>
    <n v="11"/>
    <n v="201611"/>
    <n v="201611"/>
    <s v="5609227019"/>
    <x v="2"/>
    <x v="3"/>
    <s v="M171"/>
    <d v="2016-10-18T09:42:00"/>
    <d v="2016-10-27T10:00:00"/>
    <n v="30180"/>
    <n v="82729"/>
    <n v="109784"/>
    <n v="27055"/>
    <n v="0"/>
    <s v="08181"/>
    <x v="4"/>
    <n v="1"/>
  </r>
  <r>
    <x v="1"/>
    <n v="10"/>
    <d v="2016-10-21T00:00:00"/>
    <n v="2016"/>
    <n v="11"/>
    <n v="201611"/>
    <n v="201611"/>
    <s v="5910120678"/>
    <x v="2"/>
    <x v="0"/>
    <s v="M171"/>
    <d v="2016-10-19T08:49:00"/>
    <d v="2016-10-27T10:00:00"/>
    <n v="35481"/>
    <n v="82729"/>
    <n v="114549"/>
    <n v="31820"/>
    <n v="0"/>
    <s v="08181"/>
    <x v="4"/>
    <n v="1"/>
  </r>
  <r>
    <x v="1"/>
    <n v="10"/>
    <d v="2016-10-21T00:00:00"/>
    <n v="2016"/>
    <n v="11"/>
    <n v="201611"/>
    <n v="201611"/>
    <s v="6609187189"/>
    <x v="1"/>
    <x v="2"/>
    <s v="M161"/>
    <d v="2016-10-19T10:10:00"/>
    <d v="2016-10-27T10:00:00"/>
    <n v="31643"/>
    <n v="72173"/>
    <n v="100683"/>
    <n v="28510"/>
    <n v="0"/>
    <s v="08041"/>
    <x v="0"/>
    <n v="1"/>
  </r>
  <r>
    <x v="1"/>
    <n v="10"/>
    <d v="2016-10-21T00:00:00"/>
    <n v="2016"/>
    <n v="11"/>
    <n v="201611"/>
    <n v="201611"/>
    <s v="486023108 "/>
    <x v="2"/>
    <x v="4"/>
    <s v="M171"/>
    <d v="2016-10-20T08:25:00"/>
    <d v="2016-10-31T10:00:00"/>
    <n v="38526"/>
    <n v="72231"/>
    <n v="107190"/>
    <n v="34959"/>
    <n v="0"/>
    <s v="08181"/>
    <x v="4"/>
    <n v="1"/>
  </r>
  <r>
    <x v="1"/>
    <n v="10"/>
    <d v="2016-10-21T00:00:00"/>
    <n v="2016"/>
    <n v="11"/>
    <n v="201611"/>
    <n v="201611"/>
    <s v="380803434 "/>
    <x v="3"/>
    <x v="1"/>
    <s v="S7200"/>
    <d v="2016-10-20T15:48:00"/>
    <d v="2016-11-01T10:30:00"/>
    <n v="43290"/>
    <n v="14800"/>
    <n v="53282"/>
    <n v="38482"/>
    <n v="0"/>
    <s v="08041"/>
    <x v="1"/>
    <n v="1"/>
  </r>
  <r>
    <x v="1"/>
    <n v="10"/>
    <d v="2016-10-24T00:00:00"/>
    <n v="2016"/>
    <n v="11"/>
    <n v="201611"/>
    <n v="201611"/>
    <s v="480112402 "/>
    <x v="2"/>
    <x v="0"/>
    <s v="M171"/>
    <d v="2016-10-23T14:34:00"/>
    <d v="2016-11-01T11:19:00"/>
    <n v="28154"/>
    <n v="82729"/>
    <n v="108095"/>
    <n v="25366"/>
    <n v="0"/>
    <s v="08181"/>
    <x v="4"/>
    <n v="1"/>
  </r>
  <r>
    <x v="1"/>
    <n v="10"/>
    <d v="2016-10-24T00:00:00"/>
    <n v="2016"/>
    <n v="11"/>
    <n v="201611"/>
    <n v="201611"/>
    <s v="506012190 "/>
    <x v="2"/>
    <x v="2"/>
    <s v="M171"/>
    <d v="2016-10-23T13:28:00"/>
    <d v="2016-10-31T10:00:00"/>
    <n v="30765"/>
    <n v="82729"/>
    <n v="110398"/>
    <n v="27669"/>
    <n v="0"/>
    <s v="08181"/>
    <x v="4"/>
    <n v="1"/>
  </r>
  <r>
    <x v="1"/>
    <n v="10"/>
    <d v="2016-10-24T00:00:00"/>
    <n v="2016"/>
    <n v="11"/>
    <n v="201611"/>
    <n v="201611"/>
    <s v="506231221 "/>
    <x v="2"/>
    <x v="0"/>
    <s v="M171"/>
    <d v="2016-10-23T14:37:00"/>
    <d v="2016-10-31T10:00:00"/>
    <n v="25479"/>
    <n v="82729"/>
    <n v="105908"/>
    <n v="23179"/>
    <n v="0"/>
    <s v="08181"/>
    <x v="4"/>
    <n v="1"/>
  </r>
  <r>
    <x v="1"/>
    <n v="10"/>
    <d v="2016-10-24T00:00:00"/>
    <n v="2016"/>
    <n v="11"/>
    <n v="201611"/>
    <n v="201611"/>
    <s v="7408194332"/>
    <x v="1"/>
    <x v="1"/>
    <s v="M163"/>
    <d v="2016-10-24T09:26:00"/>
    <d v="2016-10-31T10:00:00"/>
    <n v="27897"/>
    <n v="88756"/>
    <n v="119834"/>
    <n v="31078"/>
    <n v="0"/>
    <s v="08041"/>
    <x v="0"/>
    <n v="1"/>
  </r>
  <r>
    <x v="1"/>
    <n v="10"/>
    <d v="2016-10-24T00:00:00"/>
    <n v="2016"/>
    <n v="11"/>
    <n v="201611"/>
    <n v="201611"/>
    <s v="5510191951"/>
    <x v="1"/>
    <x v="0"/>
    <s v="M161"/>
    <d v="2016-10-23T14:05:00"/>
    <d v="2016-10-31T10:00:00"/>
    <n v="26486"/>
    <n v="65697"/>
    <n v="89634"/>
    <n v="23937"/>
    <n v="0"/>
    <s v="08041"/>
    <x v="0"/>
    <n v="1"/>
  </r>
  <r>
    <x v="1"/>
    <n v="10"/>
    <d v="2016-10-25T00:00:00"/>
    <n v="2016"/>
    <n v="11"/>
    <n v="201611"/>
    <n v="201611"/>
    <s v="6154211195"/>
    <x v="1"/>
    <x v="2"/>
    <s v="M161"/>
    <d v="2016-10-23T14:48:00"/>
    <d v="2016-11-01T11:17:00"/>
    <n v="26165"/>
    <n v="63718"/>
    <n v="87536"/>
    <n v="23818"/>
    <n v="0"/>
    <s v="08041"/>
    <x v="0"/>
    <n v="1"/>
  </r>
  <r>
    <x v="1"/>
    <n v="10"/>
    <d v="2016-10-25T00:00:00"/>
    <n v="2016"/>
    <n v="11"/>
    <n v="201611"/>
    <n v="201611"/>
    <s v="500115052 "/>
    <x v="2"/>
    <x v="0"/>
    <s v="M171"/>
    <d v="2016-10-24T09:49:00"/>
    <d v="2016-10-31T10:00:00"/>
    <n v="23506"/>
    <n v="84637"/>
    <n v="105990"/>
    <n v="21353"/>
    <n v="0"/>
    <s v="08181"/>
    <x v="4"/>
    <n v="1"/>
  </r>
  <r>
    <x v="1"/>
    <n v="10"/>
    <d v="2016-10-25T00:00:00"/>
    <n v="2016"/>
    <n v="11"/>
    <n v="201611"/>
    <n v="201611"/>
    <s v="505204163 "/>
    <x v="0"/>
    <x v="2"/>
    <s v="M2568"/>
    <d v="2016-10-24T08:46:00"/>
    <d v="2016-11-23T09:00:00"/>
    <n v="79417"/>
    <n v="154911"/>
    <n v="229789"/>
    <n v="74878"/>
    <n v="0"/>
    <s v="08201"/>
    <x v="4"/>
    <n v="1"/>
  </r>
  <r>
    <x v="1"/>
    <n v="10"/>
    <d v="2016-10-25T00:00:00"/>
    <n v="2016"/>
    <n v="11"/>
    <n v="201611"/>
    <n v="201611"/>
    <s v="480319156 "/>
    <x v="1"/>
    <x v="0"/>
    <s v="M161"/>
    <d v="2016-10-24T09:40:00"/>
    <d v="2016-10-31T10:00:00"/>
    <n v="23492"/>
    <n v="28519"/>
    <n v="49859"/>
    <n v="21340"/>
    <n v="0"/>
    <s v="08041"/>
    <x v="1"/>
    <n v="1"/>
  </r>
  <r>
    <x v="1"/>
    <n v="10"/>
    <d v="2016-10-26T00:00:00"/>
    <n v="2016"/>
    <n v="11"/>
    <n v="201611"/>
    <n v="201611"/>
    <s v="490710169 "/>
    <x v="1"/>
    <x v="4"/>
    <s v="M161"/>
    <d v="2016-10-25T09:06:00"/>
    <d v="2016-11-03T10:51:00"/>
    <n v="33201"/>
    <n v="63789"/>
    <n v="93373"/>
    <n v="29584"/>
    <n v="0"/>
    <s v="08041"/>
    <x v="0"/>
    <n v="1"/>
  </r>
  <r>
    <x v="1"/>
    <n v="10"/>
    <d v="2016-10-26T00:00:00"/>
    <n v="2016"/>
    <n v="11"/>
    <n v="201611"/>
    <n v="201611"/>
    <s v="6112190018"/>
    <x v="1"/>
    <x v="0"/>
    <s v="M161"/>
    <d v="2016-10-25T12:23:00"/>
    <d v="2016-11-03T10:10:00"/>
    <n v="32131"/>
    <n v="65626"/>
    <n v="95117"/>
    <n v="29491"/>
    <n v="0"/>
    <s v="08041"/>
    <x v="0"/>
    <n v="1"/>
  </r>
  <r>
    <x v="1"/>
    <n v="10"/>
    <d v="2016-10-26T00:00:00"/>
    <n v="2016"/>
    <n v="11"/>
    <n v="201611"/>
    <n v="201611"/>
    <s v="5806041901"/>
    <x v="1"/>
    <x v="2"/>
    <s v="M161"/>
    <d v="2016-10-25T10:21:00"/>
    <d v="2016-11-03T10:12:00"/>
    <n v="29084"/>
    <n v="63718"/>
    <n v="89912"/>
    <n v="26194"/>
    <n v="0"/>
    <s v="08041"/>
    <x v="0"/>
    <n v="1"/>
  </r>
  <r>
    <x v="1"/>
    <n v="10"/>
    <d v="2016-10-26T00:00:00"/>
    <n v="2016"/>
    <n v="11"/>
    <n v="201611"/>
    <n v="201611"/>
    <s v="425801445 "/>
    <x v="2"/>
    <x v="0"/>
    <s v="M171"/>
    <d v="2016-10-25T08:47:00"/>
    <d v="2016-11-02T10:00:00"/>
    <n v="29118"/>
    <n v="74139"/>
    <n v="100470"/>
    <n v="26331"/>
    <n v="0"/>
    <s v="08181"/>
    <x v="4"/>
    <n v="1"/>
  </r>
  <r>
    <x v="1"/>
    <n v="10"/>
    <d v="2016-10-27T00:00:00"/>
    <n v="2016"/>
    <n v="11"/>
    <n v="201611"/>
    <n v="201611"/>
    <s v="420210454 "/>
    <x v="1"/>
    <x v="3"/>
    <s v="M161"/>
    <d v="2016-10-26T09:33:00"/>
    <d v="2016-11-03T10:07:00"/>
    <n v="41845"/>
    <n v="44591"/>
    <n v="82105"/>
    <n v="37514"/>
    <n v="0"/>
    <s v="08041"/>
    <x v="3"/>
    <n v="1"/>
  </r>
  <r>
    <x v="1"/>
    <n v="10"/>
    <d v="2016-10-27T00:00:00"/>
    <n v="2016"/>
    <n v="11"/>
    <n v="201611"/>
    <n v="201611"/>
    <s v="361115445 "/>
    <x v="1"/>
    <x v="2"/>
    <s v="S7200"/>
    <d v="2016-10-26T12:30:00"/>
    <d v="2016-11-09T09:54:00"/>
    <n v="57588"/>
    <n v="36943"/>
    <n v="89971"/>
    <n v="53028"/>
    <n v="0"/>
    <s v="08041"/>
    <x v="1"/>
    <n v="1"/>
  </r>
  <r>
    <x v="1"/>
    <n v="10"/>
    <d v="2016-10-27T00:00:00"/>
    <n v="2016"/>
    <n v="11"/>
    <n v="201611"/>
    <n v="201611"/>
    <s v="535205303 "/>
    <x v="1"/>
    <x v="0"/>
    <s v="M161"/>
    <d v="2016-10-26T09:39:00"/>
    <d v="2016-11-02T09:20:00"/>
    <n v="25892"/>
    <n v="68702"/>
    <n v="92125"/>
    <n v="23423"/>
    <n v="0"/>
    <s v="08041"/>
    <x v="0"/>
    <n v="1"/>
  </r>
  <r>
    <x v="1"/>
    <n v="10"/>
    <d v="2016-10-27T00:00:00"/>
    <n v="2016"/>
    <n v="11"/>
    <n v="201611"/>
    <n v="201611"/>
    <s v="515422031 "/>
    <x v="1"/>
    <x v="1"/>
    <s v="M161"/>
    <d v="2016-10-26T09:45:00"/>
    <d v="2016-11-03T10:10:00"/>
    <n v="29869"/>
    <n v="45234"/>
    <n v="72224"/>
    <n v="26990"/>
    <n v="0"/>
    <s v="08041"/>
    <x v="3"/>
    <n v="1"/>
  </r>
  <r>
    <x v="1"/>
    <n v="10"/>
    <d v="2016-10-31T00:00:00"/>
    <n v="2016"/>
    <n v="11"/>
    <n v="201611"/>
    <n v="201611"/>
    <s v="500302318 "/>
    <x v="2"/>
    <x v="2"/>
    <s v="M161"/>
    <d v="2016-10-30T14:36:00"/>
    <d v="2016-11-07T10:00:00"/>
    <n v="27567"/>
    <n v="82443"/>
    <n v="107292"/>
    <n v="24849"/>
    <n v="0"/>
    <s v="08181"/>
    <x v="4"/>
    <n v="1"/>
  </r>
  <r>
    <x v="1"/>
    <n v="10"/>
    <d v="2016-10-31T00:00:00"/>
    <n v="2016"/>
    <n v="11"/>
    <n v="201611"/>
    <n v="201611"/>
    <s v="505921251 "/>
    <x v="2"/>
    <x v="2"/>
    <s v="M171"/>
    <d v="2016-10-30T14:11:00"/>
    <d v="2016-11-07T10:00:00"/>
    <n v="27501"/>
    <n v="82443"/>
    <n v="107307"/>
    <n v="24864"/>
    <n v="0"/>
    <s v="08181"/>
    <x v="4"/>
    <n v="1"/>
  </r>
  <r>
    <x v="1"/>
    <n v="10"/>
    <d v="2016-10-31T00:00:00"/>
    <n v="2016"/>
    <n v="11"/>
    <n v="201611"/>
    <n v="201611"/>
    <s v="5558271620"/>
    <x v="1"/>
    <x v="0"/>
    <s v="M161"/>
    <d v="2016-10-30T14:58:00"/>
    <d v="2016-11-07T10:00:00"/>
    <n v="32897"/>
    <n v="65179"/>
    <n v="94612"/>
    <n v="29433"/>
    <n v="0"/>
    <s v="08041"/>
    <x v="0"/>
    <n v="1"/>
  </r>
  <r>
    <x v="1"/>
    <n v="10"/>
    <d v="2016-10-31T00:00:00"/>
    <n v="2016"/>
    <n v="11"/>
    <n v="201611"/>
    <n v="201611"/>
    <s v="6010290077"/>
    <x v="2"/>
    <x v="2"/>
    <s v="M171"/>
    <d v="2016-10-31T08:22:00"/>
    <d v="2016-11-08T10:00:00"/>
    <n v="30323"/>
    <n v="82443"/>
    <n v="109898"/>
    <n v="27455"/>
    <n v="0"/>
    <s v="08181"/>
    <x v="4"/>
    <n v="1"/>
  </r>
  <r>
    <x v="1"/>
    <n v="10"/>
    <d v="2016-10-31T00:00:00"/>
    <n v="2016"/>
    <n v="11"/>
    <n v="201611"/>
    <n v="201611"/>
    <s v="440423430 "/>
    <x v="2"/>
    <x v="2"/>
    <s v="M171"/>
    <d v="2016-10-30T14:22:00"/>
    <d v="2016-11-07T10:00:00"/>
    <n v="29555"/>
    <n v="72972"/>
    <n v="99653"/>
    <n v="26681"/>
    <n v="0"/>
    <s v="08181"/>
    <x v="4"/>
    <n v="1"/>
  </r>
  <r>
    <x v="1"/>
    <n v="10"/>
    <d v="2016-10-31T00:00:00"/>
    <n v="2016"/>
    <n v="11"/>
    <n v="201611"/>
    <n v="201611"/>
    <s v="460208408 "/>
    <x v="1"/>
    <x v="5"/>
    <s v="M161"/>
    <d v="2016-10-30T13:08:00"/>
    <d v="2016-11-07T10:00:00"/>
    <n v="28890"/>
    <n v="28006"/>
    <n v="53874"/>
    <n v="25868"/>
    <n v="0"/>
    <s v="08041"/>
    <x v="1"/>
    <n v="1"/>
  </r>
  <r>
    <x v="1"/>
    <n v="11"/>
    <d v="2016-11-01T00:00:00"/>
    <n v="2016"/>
    <n v="11"/>
    <n v="201611"/>
    <n v="201611"/>
    <s v="430302479 "/>
    <x v="1"/>
    <x v="0"/>
    <s v="M161"/>
    <d v="2016-10-31T09:46:00"/>
    <d v="2016-11-09T10:00:00"/>
    <n v="33172"/>
    <n v="29914"/>
    <n v="59539"/>
    <n v="29625"/>
    <n v="0"/>
    <s v="08041"/>
    <x v="1"/>
    <n v="1"/>
  </r>
  <r>
    <x v="1"/>
    <n v="11"/>
    <d v="2016-11-01T00:00:00"/>
    <n v="2016"/>
    <n v="11"/>
    <n v="201611"/>
    <n v="201611"/>
    <s v="340613960 "/>
    <x v="0"/>
    <x v="0"/>
    <s v="T841"/>
    <d v="2016-10-31T09:22:00"/>
    <d v="2016-11-07T10:00:00"/>
    <n v="39552"/>
    <n v="60865"/>
    <n v="108098"/>
    <n v="47233"/>
    <n v="0"/>
    <s v="08201"/>
    <x v="4"/>
    <n v="1"/>
  </r>
  <r>
    <x v="1"/>
    <n v="11"/>
    <d v="2016-11-02T00:00:00"/>
    <n v="2016"/>
    <n v="11"/>
    <n v="201611"/>
    <n v="201611"/>
    <s v="310220453 "/>
    <x v="1"/>
    <x v="0"/>
    <s v="T848"/>
    <d v="2016-11-01T09:05:00"/>
    <d v="2016-11-02T15:44:00"/>
    <n v="14509"/>
    <n v="0"/>
    <n v="13038"/>
    <n v="13038"/>
    <n v="0"/>
    <s v="08041"/>
    <x v="1"/>
    <n v="1"/>
  </r>
  <r>
    <x v="1"/>
    <n v="11"/>
    <d v="2016-11-02T00:00:00"/>
    <n v="2016"/>
    <n v="11"/>
    <n v="201611"/>
    <n v="201611"/>
    <s v="436129476 "/>
    <x v="2"/>
    <x v="0"/>
    <s v="M175"/>
    <d v="2016-11-01T08:32:00"/>
    <d v="2016-11-08T10:43:00"/>
    <n v="26168"/>
    <n v="73853"/>
    <n v="97377"/>
    <n v="23524"/>
    <n v="0"/>
    <s v="08181"/>
    <x v="4"/>
    <n v="1"/>
  </r>
  <r>
    <x v="1"/>
    <n v="11"/>
    <d v="2016-11-02T00:00:00"/>
    <n v="2016"/>
    <n v="11"/>
    <n v="201611"/>
    <n v="201611"/>
    <s v="6651260011"/>
    <x v="0"/>
    <x v="0"/>
    <s v="T841"/>
    <d v="2016-11-01T08:53:00"/>
    <d v="2016-11-08T10:00:00"/>
    <n v="45865"/>
    <n v="291648"/>
    <n v="331441"/>
    <n v="39793"/>
    <n v="0"/>
    <s v="08201"/>
    <x v="4"/>
    <n v="1"/>
  </r>
  <r>
    <x v="1"/>
    <n v="11"/>
    <d v="2016-11-02T00:00:00"/>
    <n v="2016"/>
    <n v="11"/>
    <n v="201611"/>
    <n v="201611"/>
    <s v="535814057 "/>
    <x v="1"/>
    <x v="0"/>
    <s v="M161"/>
    <d v="2016-11-01T12:26:00"/>
    <d v="2016-11-08T10:48:00"/>
    <n v="27853"/>
    <n v="58133"/>
    <n v="83289"/>
    <n v="25156"/>
    <n v="0"/>
    <s v="08041"/>
    <x v="0"/>
    <n v="1"/>
  </r>
  <r>
    <x v="1"/>
    <n v="11"/>
    <d v="2016-11-02T00:00:00"/>
    <n v="2016"/>
    <n v="11"/>
    <n v="201611"/>
    <n v="201611"/>
    <s v="495131225 "/>
    <x v="2"/>
    <x v="2"/>
    <s v="M171"/>
    <d v="2016-11-01T09:03:00"/>
    <d v="2016-11-09T10:46:00"/>
    <n v="27219"/>
    <n v="84351"/>
    <n v="108831"/>
    <n v="24480"/>
    <n v="0"/>
    <s v="08181"/>
    <x v="4"/>
    <n v="1"/>
  </r>
  <r>
    <x v="1"/>
    <n v="11"/>
    <d v="2016-11-03T00:00:00"/>
    <n v="2016"/>
    <n v="11"/>
    <n v="201611"/>
    <n v="201611"/>
    <s v="471227451 "/>
    <x v="2"/>
    <x v="0"/>
    <s v="M171"/>
    <d v="2016-11-02T08:17:00"/>
    <d v="2016-11-10T10:30:00"/>
    <n v="34348"/>
    <n v="84351"/>
    <n v="115357"/>
    <n v="31006"/>
    <n v="0"/>
    <s v="08181"/>
    <x v="4"/>
    <n v="1"/>
  </r>
  <r>
    <x v="1"/>
    <n v="11"/>
    <d v="2016-11-03T00:00:00"/>
    <n v="2016"/>
    <n v="11"/>
    <n v="201611"/>
    <n v="201611"/>
    <s v="511028299 "/>
    <x v="1"/>
    <x v="1"/>
    <s v="M161"/>
    <d v="2016-11-01T09:04:00"/>
    <d v="2016-11-09T10:37:00"/>
    <n v="35379"/>
    <n v="63521"/>
    <n v="95615"/>
    <n v="32094"/>
    <n v="0"/>
    <s v="08041"/>
    <x v="0"/>
    <n v="1"/>
  </r>
  <r>
    <x v="1"/>
    <n v="11"/>
    <d v="2016-11-03T00:00:00"/>
    <n v="2016"/>
    <n v="11"/>
    <n v="201611"/>
    <n v="201611"/>
    <s v="5653172019"/>
    <x v="0"/>
    <x v="3"/>
    <s v="T848"/>
    <d v="2016-11-02T10:22:00"/>
    <d v="2016-11-09T10:45:00"/>
    <n v="50656"/>
    <n v="84742"/>
    <n v="130215"/>
    <n v="45473"/>
    <n v="0"/>
    <s v="08201"/>
    <x v="4"/>
    <n v="1"/>
  </r>
  <r>
    <x v="1"/>
    <n v="11"/>
    <d v="2016-11-04T00:00:00"/>
    <n v="2016"/>
    <n v="11"/>
    <n v="201611"/>
    <n v="201611"/>
    <s v="6103270239"/>
    <x v="1"/>
    <x v="2"/>
    <s v="M161"/>
    <d v="2016-11-03T08:26:00"/>
    <d v="2016-11-11T09:45:00"/>
    <n v="37476"/>
    <n v="71655"/>
    <n v="105131"/>
    <n v="33476"/>
    <n v="0"/>
    <s v="08041"/>
    <x v="0"/>
    <n v="1"/>
  </r>
  <r>
    <x v="1"/>
    <n v="11"/>
    <d v="2016-11-04T00:00:00"/>
    <n v="2016"/>
    <n v="11"/>
    <n v="201611"/>
    <n v="201611"/>
    <s v="515616109 "/>
    <x v="2"/>
    <x v="2"/>
    <s v="M171"/>
    <d v="2016-11-02T10:45:00"/>
    <d v="2016-11-10T10:00:00"/>
    <n v="36414"/>
    <n v="84351"/>
    <n v="117080"/>
    <n v="32729"/>
    <n v="0"/>
    <s v="08181"/>
    <x v="4"/>
    <n v="1"/>
  </r>
  <r>
    <x v="1"/>
    <n v="11"/>
    <d v="2016-11-04T00:00:00"/>
    <n v="2016"/>
    <n v="11"/>
    <n v="201611"/>
    <n v="201611"/>
    <s v="430315443 "/>
    <x v="1"/>
    <x v="1"/>
    <s v="M161"/>
    <d v="2016-11-03T09:32:00"/>
    <d v="2016-11-11T10:00:00"/>
    <n v="37369"/>
    <n v="30427"/>
    <n v="63746"/>
    <n v="33319"/>
    <n v="0"/>
    <s v="08041"/>
    <x v="1"/>
    <n v="1"/>
  </r>
  <r>
    <x v="1"/>
    <n v="11"/>
    <d v="2016-11-07T00:00:00"/>
    <n v="2016"/>
    <n v="11"/>
    <n v="201611"/>
    <n v="201611"/>
    <s v="395427410 "/>
    <x v="2"/>
    <x v="0"/>
    <s v="M171"/>
    <d v="2016-11-06T13:46:00"/>
    <d v="2016-11-14T10:00:00"/>
    <n v="35205"/>
    <n v="68903"/>
    <n v="99045"/>
    <n v="30142"/>
    <n v="0"/>
    <s v="08181"/>
    <x v="4"/>
    <n v="1"/>
  </r>
  <r>
    <x v="1"/>
    <n v="11"/>
    <d v="2016-11-07T00:00:00"/>
    <n v="2016"/>
    <n v="11"/>
    <n v="201611"/>
    <n v="201611"/>
    <s v="526203177 "/>
    <x v="1"/>
    <x v="1"/>
    <s v="M161"/>
    <d v="2016-11-06T13:18:00"/>
    <d v="2016-11-14T10:00:00"/>
    <n v="28236"/>
    <n v="65697"/>
    <n v="91054"/>
    <n v="25357"/>
    <n v="0"/>
    <s v="08041"/>
    <x v="0"/>
    <n v="1"/>
  </r>
  <r>
    <x v="1"/>
    <n v="11"/>
    <d v="2016-11-07T00:00:00"/>
    <n v="2016"/>
    <n v="11"/>
    <n v="201611"/>
    <n v="201611"/>
    <s v="475514411 "/>
    <x v="1"/>
    <x v="2"/>
    <s v="M161"/>
    <d v="2016-11-06T14:12:00"/>
    <d v="2016-11-14T10:00:00"/>
    <n v="32535"/>
    <n v="28519"/>
    <n v="57256"/>
    <n v="28737"/>
    <n v="0"/>
    <s v="08041"/>
    <x v="1"/>
    <n v="1"/>
  </r>
  <r>
    <x v="1"/>
    <n v="11"/>
    <d v="2016-11-07T00:00:00"/>
    <n v="2016"/>
    <n v="11"/>
    <n v="201611"/>
    <n v="201611"/>
    <s v="495914274 "/>
    <x v="1"/>
    <x v="0"/>
    <s v="T848"/>
    <d v="2016-11-06T15:11:00"/>
    <d v="2016-11-14T10:00:00"/>
    <n v="44307"/>
    <n v="23933"/>
    <n v="63583"/>
    <n v="39650"/>
    <n v="0"/>
    <s v="08202"/>
    <x v="4"/>
    <n v="1"/>
  </r>
  <r>
    <x v="1"/>
    <n v="11"/>
    <d v="2016-11-08T00:00:00"/>
    <n v="2016"/>
    <n v="11"/>
    <n v="201611"/>
    <n v="201611"/>
    <s v="5903131938"/>
    <x v="2"/>
    <x v="0"/>
    <s v="M171"/>
    <d v="2016-11-08T08:31:00"/>
    <d v="2016-11-16T10:00:00"/>
    <n v="28412"/>
    <n v="82443"/>
    <n v="108081"/>
    <n v="25638"/>
    <n v="0"/>
    <s v="08181"/>
    <x v="4"/>
    <n v="1"/>
  </r>
  <r>
    <x v="1"/>
    <n v="11"/>
    <d v="2016-11-08T00:00:00"/>
    <n v="2016"/>
    <n v="11"/>
    <n v="201611"/>
    <n v="201611"/>
    <s v="405626717 "/>
    <x v="1"/>
    <x v="1"/>
    <s v="M161"/>
    <d v="2016-11-07T08:40:00"/>
    <d v="2016-11-14T10:00:00"/>
    <n v="27626"/>
    <n v="30427"/>
    <n v="57077"/>
    <n v="26650"/>
    <n v="0"/>
    <s v="08041"/>
    <x v="1"/>
    <n v="1"/>
  </r>
  <r>
    <x v="1"/>
    <n v="11"/>
    <d v="2016-11-08T00:00:00"/>
    <n v="2016"/>
    <n v="11"/>
    <n v="201611"/>
    <n v="201611"/>
    <s v="315221433 "/>
    <x v="3"/>
    <x v="0"/>
    <s v="S7200"/>
    <d v="2016-11-07T13:30:00"/>
    <d v="2016-11-16T12:51:00"/>
    <n v="36710"/>
    <n v="14800"/>
    <n v="49100"/>
    <n v="34300"/>
    <n v="0"/>
    <s v="08043"/>
    <x v="1"/>
    <n v="1"/>
  </r>
  <r>
    <x v="1"/>
    <n v="11"/>
    <d v="2016-11-08T00:00:00"/>
    <n v="2016"/>
    <n v="11"/>
    <n v="201611"/>
    <n v="201611"/>
    <s v="435304449 "/>
    <x v="1"/>
    <x v="0"/>
    <s v="M161"/>
    <d v="2016-11-08T08:51:00"/>
    <d v="2016-11-16T10:34:00"/>
    <n v="30132"/>
    <n v="30427"/>
    <n v="57401"/>
    <n v="26974"/>
    <n v="0"/>
    <s v="08041"/>
    <x v="1"/>
    <n v="1"/>
  </r>
  <r>
    <x v="1"/>
    <n v="11"/>
    <d v="2016-11-09T00:00:00"/>
    <n v="2016"/>
    <n v="11"/>
    <n v="201611"/>
    <n v="201611"/>
    <s v="440328460 "/>
    <x v="2"/>
    <x v="5"/>
    <s v="M171"/>
    <d v="2016-11-08T09:15:00"/>
    <d v="2016-11-16T10:03:00"/>
    <n v="29928"/>
    <n v="73853"/>
    <n v="100821"/>
    <n v="26968"/>
    <n v="0"/>
    <s v="08181"/>
    <x v="4"/>
    <n v="1"/>
  </r>
  <r>
    <x v="1"/>
    <n v="11"/>
    <d v="2016-11-09T00:00:00"/>
    <n v="2016"/>
    <n v="11"/>
    <n v="201611"/>
    <n v="201611"/>
    <s v="415830404 "/>
    <x v="2"/>
    <x v="0"/>
    <s v="M171"/>
    <d v="2016-11-08T09:59:00"/>
    <d v="2016-11-16T10:34:00"/>
    <n v="30606"/>
    <n v="53872"/>
    <n v="81255"/>
    <n v="27383"/>
    <n v="0"/>
    <s v="08181"/>
    <x v="4"/>
    <n v="1"/>
  </r>
  <r>
    <x v="1"/>
    <n v="11"/>
    <d v="2016-11-09T00:00:00"/>
    <n v="2016"/>
    <n v="11"/>
    <n v="201611"/>
    <n v="201611"/>
    <s v="356103428 "/>
    <x v="0"/>
    <x v="0"/>
    <s v="T840"/>
    <d v="2016-11-08T15:13:00"/>
    <d v="2016-11-09T13:03:00"/>
    <n v="21800"/>
    <n v="23430"/>
    <n v="43019"/>
    <n v="19589"/>
    <n v="0"/>
    <s v="08201"/>
    <x v="1"/>
    <n v="1"/>
  </r>
  <r>
    <x v="1"/>
    <n v="11"/>
    <d v="2016-11-09T00:00:00"/>
    <n v="2016"/>
    <n v="11"/>
    <n v="201611"/>
    <n v="201611"/>
    <s v="395611448 "/>
    <x v="1"/>
    <x v="0"/>
    <s v="M161"/>
    <d v="2016-11-09T08:26:00"/>
    <d v="2016-11-21T10:16:00"/>
    <n v="43628"/>
    <n v="30427"/>
    <n v="69553"/>
    <n v="39126"/>
    <n v="0"/>
    <s v="08041"/>
    <x v="1"/>
    <n v="1"/>
  </r>
  <r>
    <x v="1"/>
    <n v="11"/>
    <d v="2016-11-09T00:00:00"/>
    <n v="2016"/>
    <n v="11"/>
    <n v="201611"/>
    <n v="201611"/>
    <s v="6511181149"/>
    <x v="1"/>
    <x v="0"/>
    <s v="M161"/>
    <d v="2016-11-08T10:09:00"/>
    <d v="2016-11-16T10:00:00"/>
    <n v="29318"/>
    <n v="61071"/>
    <n v="87386"/>
    <n v="26315"/>
    <n v="0"/>
    <s v="08041"/>
    <x v="0"/>
    <n v="1"/>
  </r>
  <r>
    <x v="1"/>
    <n v="11"/>
    <d v="2016-11-10T00:00:00"/>
    <n v="2016"/>
    <n v="11"/>
    <n v="201611"/>
    <n v="201611"/>
    <s v="5804090369"/>
    <x v="1"/>
    <x v="1"/>
    <s v="M161"/>
    <d v="2016-11-10T09:09:00"/>
    <d v="2016-11-16T10:00:00"/>
    <n v="23736"/>
    <n v="72173"/>
    <n v="93635"/>
    <n v="21462"/>
    <n v="0"/>
    <s v="08041"/>
    <x v="0"/>
    <n v="1"/>
  </r>
  <r>
    <x v="1"/>
    <n v="11"/>
    <d v="2016-11-10T00:00:00"/>
    <n v="2016"/>
    <n v="11"/>
    <n v="201611"/>
    <n v="201611"/>
    <s v="476029177 "/>
    <x v="2"/>
    <x v="4"/>
    <s v="M171"/>
    <d v="2016-11-10T09:07:00"/>
    <d v="2016-11-16T10:03:00"/>
    <n v="30839"/>
    <n v="84351"/>
    <n v="112115"/>
    <n v="27764"/>
    <n v="0"/>
    <s v="08181"/>
    <x v="4"/>
    <n v="1"/>
  </r>
  <r>
    <x v="1"/>
    <n v="11"/>
    <d v="2016-11-10T00:00:00"/>
    <n v="2016"/>
    <n v="11"/>
    <n v="201611"/>
    <n v="201611"/>
    <s v="410215446 "/>
    <x v="2"/>
    <x v="4"/>
    <s v="M171"/>
    <d v="2016-11-09T12:41:00"/>
    <d v="2016-11-18T10:59:00"/>
    <n v="39906"/>
    <n v="68903"/>
    <n v="104785"/>
    <n v="35882"/>
    <n v="0"/>
    <s v="08181"/>
    <x v="4"/>
    <n v="1"/>
  </r>
  <r>
    <x v="1"/>
    <n v="11"/>
    <d v="2016-11-14T00:00:00"/>
    <n v="2016"/>
    <n v="11"/>
    <n v="201611"/>
    <n v="201611"/>
    <s v="405129455 "/>
    <x v="1"/>
    <x v="0"/>
    <s v="M161"/>
    <d v="2016-11-13T14:18:00"/>
    <d v="2016-11-21T10:16:00"/>
    <n v="24969"/>
    <n v="34407"/>
    <n v="59729"/>
    <n v="25322"/>
    <n v="0"/>
    <s v="08041"/>
    <x v="1"/>
    <n v="1"/>
  </r>
  <r>
    <x v="1"/>
    <n v="11"/>
    <d v="2016-11-14T00:00:00"/>
    <n v="2016"/>
    <n v="11"/>
    <n v="201611"/>
    <n v="201611"/>
    <s v="436227438 "/>
    <x v="2"/>
    <x v="2"/>
    <s v="M171"/>
    <d v="2016-11-13T14:01:00"/>
    <d v="2016-11-21T09:35:00"/>
    <n v="29820"/>
    <n v="71945"/>
    <n v="98281"/>
    <n v="26336"/>
    <n v="0"/>
    <s v="08181"/>
    <x v="4"/>
    <n v="1"/>
  </r>
  <r>
    <x v="1"/>
    <n v="11"/>
    <d v="2016-11-14T00:00:00"/>
    <n v="2016"/>
    <n v="11"/>
    <n v="201611"/>
    <n v="201611"/>
    <s v="506212223 "/>
    <x v="2"/>
    <x v="4"/>
    <s v="M171"/>
    <d v="2016-11-13T14:39:00"/>
    <d v="2016-11-21T10:17:00"/>
    <n v="26968"/>
    <n v="84351"/>
    <n v="108674"/>
    <n v="24323"/>
    <n v="0"/>
    <s v="08181"/>
    <x v="4"/>
    <n v="1"/>
  </r>
  <r>
    <x v="1"/>
    <n v="11"/>
    <d v="2016-11-14T00:00:00"/>
    <n v="2016"/>
    <n v="11"/>
    <n v="201611"/>
    <n v="201611"/>
    <s v="7611654512"/>
    <x v="1"/>
    <x v="0"/>
    <s v="M162"/>
    <d v="2016-11-13T13:45:00"/>
    <d v="2016-11-22T10:00:00"/>
    <n v="34371"/>
    <n v="69429"/>
    <n v="100297"/>
    <n v="30868"/>
    <n v="0"/>
    <s v="08041"/>
    <x v="0"/>
    <n v="1"/>
  </r>
  <r>
    <x v="1"/>
    <n v="11"/>
    <d v="2016-11-15T00:00:00"/>
    <n v="2016"/>
    <n v="11"/>
    <n v="201611"/>
    <n v="201611"/>
    <s v="485306425 "/>
    <x v="1"/>
    <x v="0"/>
    <s v="M161"/>
    <d v="2016-11-14T12:42:00"/>
    <d v="2016-11-22T10:01:00"/>
    <n v="29718"/>
    <n v="30427"/>
    <n v="57268"/>
    <n v="26841"/>
    <n v="0"/>
    <s v="08041"/>
    <x v="1"/>
    <n v="1"/>
  </r>
  <r>
    <x v="1"/>
    <n v="11"/>
    <d v="2016-11-15T00:00:00"/>
    <n v="2016"/>
    <n v="11"/>
    <n v="201611"/>
    <n v="201611"/>
    <s v="396008409 "/>
    <x v="2"/>
    <x v="2"/>
    <s v="M171"/>
    <d v="2016-11-14T08:35:00"/>
    <d v="2016-11-22T10:00:00"/>
    <n v="25826"/>
    <n v="51964"/>
    <n v="75460"/>
    <n v="23496"/>
    <n v="0"/>
    <s v="08181"/>
    <x v="4"/>
    <n v="1"/>
  </r>
  <r>
    <x v="1"/>
    <n v="11"/>
    <d v="2016-11-15T00:00:00"/>
    <n v="2016"/>
    <n v="11"/>
    <n v="201611"/>
    <n v="201611"/>
    <s v="411012467 "/>
    <x v="1"/>
    <x v="0"/>
    <s v="M161"/>
    <d v="2016-11-15T08:44:00"/>
    <d v="2016-11-23T11:24:00"/>
    <n v="26305"/>
    <n v="28519"/>
    <n v="55487"/>
    <n v="26968"/>
    <n v="0"/>
    <s v="08041"/>
    <x v="1"/>
    <n v="1"/>
  </r>
  <r>
    <x v="1"/>
    <n v="11"/>
    <d v="2016-11-15T00:00:00"/>
    <n v="2016"/>
    <n v="11"/>
    <n v="201611"/>
    <n v="201611"/>
    <s v="375402011 "/>
    <x v="2"/>
    <x v="0"/>
    <s v="M171"/>
    <d v="2016-11-14T08:35:00"/>
    <d v="2016-11-23T10:00:00"/>
    <n v="27726"/>
    <n v="68903"/>
    <n v="94204"/>
    <n v="25301"/>
    <n v="0"/>
    <s v="08181"/>
    <x v="4"/>
    <n v="1"/>
  </r>
  <r>
    <x v="1"/>
    <n v="11"/>
    <d v="2016-11-15T00:00:00"/>
    <n v="2016"/>
    <n v="11"/>
    <n v="201611"/>
    <n v="201611"/>
    <s v="280218404 "/>
    <x v="0"/>
    <x v="0"/>
    <s v="T840"/>
    <d v="2016-11-13T11:27:00"/>
    <d v="2016-11-15T11:48:00"/>
    <n v="27389"/>
    <n v="54040"/>
    <n v="97367"/>
    <n v="43327"/>
    <n v="0"/>
    <s v="08201"/>
    <x v="4"/>
    <n v="1"/>
  </r>
  <r>
    <x v="1"/>
    <n v="11"/>
    <d v="2016-11-16T00:00:00"/>
    <n v="2016"/>
    <n v="11"/>
    <n v="201611"/>
    <n v="201611"/>
    <s v="395320456 "/>
    <x v="1"/>
    <x v="4"/>
    <s v="M161"/>
    <d v="2016-11-15T08:50:00"/>
    <d v="2016-11-22T10:00:00"/>
    <n v="33535"/>
    <n v="30427"/>
    <n v="60464"/>
    <n v="30037"/>
    <n v="0"/>
    <s v="08041"/>
    <x v="1"/>
    <n v="1"/>
  </r>
  <r>
    <x v="1"/>
    <n v="11"/>
    <d v="2016-11-16T00:00:00"/>
    <n v="2016"/>
    <n v="11"/>
    <n v="201611"/>
    <n v="201611"/>
    <s v="410508079 "/>
    <x v="2"/>
    <x v="0"/>
    <s v="M171"/>
    <d v="2016-11-15T12:45:00"/>
    <d v="2016-11-22T10:00:00"/>
    <n v="26708"/>
    <n v="66995"/>
    <n v="91208"/>
    <n v="24213"/>
    <n v="0"/>
    <s v="08181"/>
    <x v="4"/>
    <n v="1"/>
  </r>
  <r>
    <x v="1"/>
    <n v="11"/>
    <d v="2016-11-16T00:00:00"/>
    <n v="2016"/>
    <n v="11"/>
    <n v="201611"/>
    <n v="201611"/>
    <s v="440404442 "/>
    <x v="1"/>
    <x v="2"/>
    <s v="M161"/>
    <d v="2016-11-15T10:38:00"/>
    <d v="2016-11-23T10:00:00"/>
    <n v="30602"/>
    <n v="30427"/>
    <n v="58131"/>
    <n v="27704"/>
    <n v="0"/>
    <s v="08041"/>
    <x v="1"/>
    <n v="1"/>
  </r>
  <r>
    <x v="1"/>
    <n v="11"/>
    <d v="2016-11-16T00:00:00"/>
    <n v="2016"/>
    <n v="11"/>
    <n v="201611"/>
    <n v="201611"/>
    <s v="440412421 "/>
    <x v="2"/>
    <x v="2"/>
    <s v="M171"/>
    <d v="2016-11-15T12:42:00"/>
    <d v="2016-11-23T08:29:00"/>
    <n v="28450"/>
    <n v="73853"/>
    <n v="99756"/>
    <n v="25903"/>
    <n v="0"/>
    <s v="08181"/>
    <x v="4"/>
    <n v="1"/>
  </r>
  <r>
    <x v="1"/>
    <n v="11"/>
    <d v="2016-11-16T00:00:00"/>
    <n v="2016"/>
    <n v="11"/>
    <n v="201611"/>
    <n v="201611"/>
    <s v="7256285861"/>
    <x v="0"/>
    <x v="0"/>
    <s v="T840"/>
    <d v="2016-11-15T15:09:00"/>
    <d v="2016-11-23T11:24:00"/>
    <n v="44884"/>
    <n v="68500"/>
    <n v="109400"/>
    <n v="40900"/>
    <n v="0"/>
    <s v="08201"/>
    <x v="4"/>
    <n v="1"/>
  </r>
  <r>
    <x v="1"/>
    <n v="11"/>
    <d v="2016-11-18T00:00:00"/>
    <n v="2016"/>
    <n v="12"/>
    <n v="201612"/>
    <n v="201612"/>
    <s v="5557111538"/>
    <x v="1"/>
    <x v="1"/>
    <s v="M161"/>
    <d v="2016-11-17T14:17:00"/>
    <d v="2016-11-24T10:00:00"/>
    <n v="31845"/>
    <n v="68951"/>
    <n v="99551"/>
    <n v="30600"/>
    <n v="0"/>
    <s v="08042"/>
    <x v="0"/>
    <n v="1"/>
  </r>
  <r>
    <x v="1"/>
    <n v="11"/>
    <d v="2016-11-18T00:00:00"/>
    <n v="2016"/>
    <n v="11"/>
    <n v="201611"/>
    <n v="201611"/>
    <s v="416003401 "/>
    <x v="2"/>
    <x v="0"/>
    <s v="M171"/>
    <d v="2016-11-16T09:22:00"/>
    <d v="2016-11-24T10:00:00"/>
    <n v="35285"/>
    <n v="68651"/>
    <n v="100430"/>
    <n v="31779"/>
    <n v="0"/>
    <s v="08182"/>
    <x v="4"/>
    <n v="1"/>
  </r>
  <r>
    <x v="1"/>
    <n v="11"/>
    <d v="2016-11-21T00:00:00"/>
    <n v="2016"/>
    <n v="12"/>
    <n v="201612"/>
    <n v="201612"/>
    <s v="450821408 "/>
    <x v="1"/>
    <x v="1"/>
    <s v="M161"/>
    <d v="2016-11-20T13:10:00"/>
    <d v="2016-11-28T10:00:00"/>
    <n v="32430"/>
    <n v="45904"/>
    <n v="77979"/>
    <n v="32075"/>
    <n v="0"/>
    <s v="08041"/>
    <x v="3"/>
    <n v="1"/>
  </r>
  <r>
    <x v="1"/>
    <n v="11"/>
    <d v="2016-11-21T00:00:00"/>
    <n v="2016"/>
    <n v="12"/>
    <n v="201612"/>
    <n v="201612"/>
    <s v="405510443 "/>
    <x v="2"/>
    <x v="4"/>
    <s v="M171"/>
    <d v="2016-11-20T14:12:00"/>
    <d v="2016-11-28T11:10:00"/>
    <n v="29747"/>
    <n v="68903"/>
    <n v="95646"/>
    <n v="26743"/>
    <n v="0"/>
    <s v="08181"/>
    <x v="4"/>
    <n v="1"/>
  </r>
  <r>
    <x v="1"/>
    <n v="11"/>
    <d v="2016-11-21T00:00:00"/>
    <n v="2016"/>
    <n v="12"/>
    <n v="201612"/>
    <n v="201612"/>
    <s v="375808432 "/>
    <x v="1"/>
    <x v="0"/>
    <s v="M161"/>
    <d v="2016-11-20T13:41:00"/>
    <d v="2016-11-28T11:16:00"/>
    <n v="30291"/>
    <n v="30427"/>
    <n v="57459"/>
    <n v="27032"/>
    <n v="0"/>
    <s v="08041"/>
    <x v="1"/>
    <n v="1"/>
  </r>
  <r>
    <x v="1"/>
    <n v="11"/>
    <d v="2016-11-21T00:00:00"/>
    <n v="2016"/>
    <n v="12"/>
    <n v="201612"/>
    <n v="201612"/>
    <s v="5507231840"/>
    <x v="1"/>
    <x v="4"/>
    <s v="M161"/>
    <d v="2016-11-20T14:07:00"/>
    <d v="2016-11-28T10:00:00"/>
    <n v="31687"/>
    <n v="63789"/>
    <n v="92167"/>
    <n v="28378"/>
    <n v="0"/>
    <s v="08041"/>
    <x v="1"/>
    <n v="1"/>
  </r>
  <r>
    <x v="1"/>
    <n v="11"/>
    <d v="2016-11-21T00:00:00"/>
    <n v="2016"/>
    <n v="12"/>
    <n v="201612"/>
    <n v="201612"/>
    <s v="6561151806"/>
    <x v="1"/>
    <x v="0"/>
    <s v="M161"/>
    <d v="2016-11-20T14:49:00"/>
    <d v="2016-11-28T11:15:00"/>
    <n v="30317"/>
    <n v="79253"/>
    <n v="106309"/>
    <n v="27056"/>
    <n v="0"/>
    <s v="08041"/>
    <x v="0"/>
    <n v="1"/>
  </r>
  <r>
    <x v="1"/>
    <n v="11"/>
    <d v="2016-11-21T00:00:00"/>
    <n v="2016"/>
    <n v="12"/>
    <n v="201612"/>
    <n v="201612"/>
    <s v="6202240715"/>
    <x v="1"/>
    <x v="4"/>
    <s v="M161"/>
    <d v="2016-11-20T15:08:00"/>
    <d v="2016-11-28T10:00:00"/>
    <n v="31319"/>
    <n v="63718"/>
    <n v="91827"/>
    <n v="28109"/>
    <n v="0"/>
    <s v="08041"/>
    <x v="1"/>
    <n v="1"/>
  </r>
  <r>
    <x v="1"/>
    <n v="11"/>
    <d v="2016-11-22T00:00:00"/>
    <n v="2016"/>
    <n v="12"/>
    <n v="201612"/>
    <n v="201612"/>
    <s v="356222438 "/>
    <x v="2"/>
    <x v="0"/>
    <s v="M171"/>
    <d v="2016-11-21T09:09:00"/>
    <d v="2016-11-28T11:09:00"/>
    <n v="26635"/>
    <n v="68903"/>
    <n v="92783"/>
    <n v="23880"/>
    <n v="0"/>
    <s v="08181"/>
    <x v="4"/>
    <n v="1"/>
  </r>
  <r>
    <x v="1"/>
    <n v="11"/>
    <d v="2016-11-22T00:00:00"/>
    <n v="2016"/>
    <n v="12"/>
    <n v="201612"/>
    <n v="201612"/>
    <s v="455429005 "/>
    <x v="2"/>
    <x v="0"/>
    <s v="M171"/>
    <d v="2016-11-21T08:39:00"/>
    <d v="2016-11-28T11:10:00"/>
    <n v="30253"/>
    <n v="84351"/>
    <n v="111566"/>
    <n v="27215"/>
    <n v="0"/>
    <s v="08181"/>
    <x v="4"/>
    <n v="1"/>
  </r>
  <r>
    <x v="1"/>
    <n v="11"/>
    <d v="2016-11-23T00:00:00"/>
    <n v="2016"/>
    <n v="12"/>
    <n v="201612"/>
    <n v="201612"/>
    <s v="450804417 "/>
    <x v="2"/>
    <x v="0"/>
    <s v="M171"/>
    <d v="2016-11-22T08:54:00"/>
    <d v="2016-12-01T10:00:00"/>
    <n v="34776"/>
    <n v="73853"/>
    <n v="110468"/>
    <n v="36615"/>
    <n v="0"/>
    <s v="08181"/>
    <x v="4"/>
    <n v="1"/>
  </r>
  <r>
    <x v="1"/>
    <n v="11"/>
    <d v="2016-11-23T00:00:00"/>
    <n v="2016"/>
    <n v="12"/>
    <n v="201612"/>
    <n v="201612"/>
    <s v="451117417 "/>
    <x v="2"/>
    <x v="0"/>
    <s v="M171"/>
    <d v="2016-11-22T09:30:00"/>
    <d v="2016-11-30T09:47:00"/>
    <n v="31922"/>
    <n v="73853"/>
    <n v="104729"/>
    <n v="30876"/>
    <n v="0"/>
    <s v="08181"/>
    <x v="4"/>
    <n v="1"/>
  </r>
  <r>
    <x v="1"/>
    <n v="11"/>
    <d v="2016-11-23T00:00:00"/>
    <n v="2016"/>
    <n v="12"/>
    <n v="201612"/>
    <n v="201612"/>
    <s v="445624707 "/>
    <x v="2"/>
    <x v="2"/>
    <s v="M171"/>
    <d v="2016-11-22T09:12:00"/>
    <d v="2016-11-28T11:09:00"/>
    <n v="28252"/>
    <n v="66995"/>
    <n v="96321"/>
    <n v="29326"/>
    <n v="0"/>
    <s v="08181"/>
    <x v="4"/>
    <n v="1"/>
  </r>
  <r>
    <x v="1"/>
    <n v="11"/>
    <d v="2016-11-23T00:00:00"/>
    <n v="2016"/>
    <n v="12"/>
    <n v="201612"/>
    <n v="201612"/>
    <s v="5558040939"/>
    <x v="0"/>
    <x v="0"/>
    <s v="T841"/>
    <d v="2016-11-22T08:45:00"/>
    <d v="2016-11-30T11:08:00"/>
    <n v="46592"/>
    <n v="70941"/>
    <n v="123435"/>
    <n v="52494"/>
    <n v="0"/>
    <s v="08201"/>
    <x v="4"/>
    <n v="1"/>
  </r>
  <r>
    <x v="1"/>
    <n v="11"/>
    <d v="2016-11-23T00:00:00"/>
    <n v="2016"/>
    <n v="12"/>
    <n v="201612"/>
    <n v="201612"/>
    <s v="485201149 "/>
    <x v="2"/>
    <x v="4"/>
    <s v="M171"/>
    <d v="2016-11-22T09:15:00"/>
    <d v="2016-11-30T11:09:00"/>
    <n v="32472"/>
    <n v="53872"/>
    <n v="85029"/>
    <n v="31157"/>
    <n v="0"/>
    <s v="08181"/>
    <x v="4"/>
    <n v="1"/>
  </r>
  <r>
    <x v="1"/>
    <n v="11"/>
    <d v="2016-11-24T00:00:00"/>
    <n v="2016"/>
    <n v="12"/>
    <n v="201612"/>
    <n v="201612"/>
    <s v="530317110 "/>
    <x v="1"/>
    <x v="4"/>
    <s v="M161"/>
    <d v="2016-11-23T10:49:00"/>
    <d v="2016-12-01T10:33:00"/>
    <n v="38027"/>
    <n v="65697"/>
    <n v="101910"/>
    <n v="36213"/>
    <n v="0"/>
    <s v="08041"/>
    <x v="1"/>
    <n v="1"/>
  </r>
  <r>
    <x v="1"/>
    <n v="11"/>
    <d v="2016-11-24T00:00:00"/>
    <n v="2016"/>
    <n v="12"/>
    <n v="201612"/>
    <n v="201612"/>
    <s v="5551311733"/>
    <x v="2"/>
    <x v="2"/>
    <s v="M171"/>
    <d v="2016-11-24T08:14:00"/>
    <d v="2016-12-01T10:32:00"/>
    <n v="29777"/>
    <n v="82443"/>
    <n v="109210"/>
    <n v="26767"/>
    <n v="0"/>
    <s v="08181"/>
    <x v="4"/>
    <n v="1"/>
  </r>
  <r>
    <x v="1"/>
    <n v="11"/>
    <d v="2016-11-25T00:00:00"/>
    <n v="2016"/>
    <n v="12"/>
    <n v="201612"/>
    <n v="201612"/>
    <s v="6106170477"/>
    <x v="1"/>
    <x v="4"/>
    <s v="M161"/>
    <d v="2016-11-25T08:32:00"/>
    <d v="2016-12-05T10:00:00"/>
    <n v="42892"/>
    <n v="72173"/>
    <n v="110539"/>
    <n v="38366"/>
    <n v="0"/>
    <s v="08041"/>
    <x v="1"/>
    <n v="1"/>
  </r>
  <r>
    <x v="1"/>
    <n v="11"/>
    <d v="2016-11-25T00:00:00"/>
    <n v="2016"/>
    <n v="12"/>
    <n v="201612"/>
    <n v="201612"/>
    <s v="495818234 "/>
    <x v="1"/>
    <x v="4"/>
    <s v="S7200"/>
    <d v="2016-11-25T09:48:00"/>
    <d v="2016-12-05T10:43:00"/>
    <n v="40574"/>
    <n v="30624"/>
    <n v="66793"/>
    <n v="36169"/>
    <n v="0"/>
    <s v="08041"/>
    <x v="1"/>
    <n v="1"/>
  </r>
  <r>
    <x v="1"/>
    <n v="11"/>
    <d v="2016-11-25T00:00:00"/>
    <n v="2016"/>
    <n v="12"/>
    <n v="201612"/>
    <n v="201612"/>
    <s v="490923347 "/>
    <x v="1"/>
    <x v="2"/>
    <s v="M161"/>
    <d v="2016-11-24T13:03:00"/>
    <d v="2016-12-01T10:31:00"/>
    <n v="32733"/>
    <n v="43326"/>
    <n v="72801"/>
    <n v="29475"/>
    <n v="0"/>
    <s v="08041"/>
    <x v="3"/>
    <n v="1"/>
  </r>
  <r>
    <x v="1"/>
    <n v="11"/>
    <d v="2016-11-28T00:00:00"/>
    <n v="2016"/>
    <n v="12"/>
    <n v="201612"/>
    <n v="201612"/>
    <s v="6801181816"/>
    <x v="1"/>
    <x v="5"/>
    <s v="T848"/>
    <d v="2016-11-27T12:26:00"/>
    <d v="2016-12-05T10:42:00"/>
    <n v="41214"/>
    <n v="67551"/>
    <n v="104563"/>
    <n v="37012"/>
    <n v="0"/>
    <s v="08201"/>
    <x v="0"/>
    <n v="1"/>
  </r>
  <r>
    <x v="1"/>
    <n v="11"/>
    <d v="2016-11-28T00:00:00"/>
    <n v="2016"/>
    <n v="12"/>
    <n v="201612"/>
    <n v="201612"/>
    <s v="6801181816"/>
    <x v="0"/>
    <x v="5"/>
    <s v="T848"/>
    <d v="2016-11-27T12:26:00"/>
    <d v="2016-12-05T10:42:00"/>
    <n v="41214"/>
    <n v="67551"/>
    <n v="104563"/>
    <n v="37012"/>
    <n v="0"/>
    <s v="08201"/>
    <x v="0"/>
    <n v="1"/>
  </r>
  <r>
    <x v="1"/>
    <n v="11"/>
    <d v="2016-11-28T00:00:00"/>
    <n v="2016"/>
    <n v="12"/>
    <n v="201612"/>
    <n v="201612"/>
    <s v="7353045304"/>
    <x v="1"/>
    <x v="2"/>
    <s v="M165"/>
    <d v="2016-11-27T13:40:00"/>
    <d v="2016-12-05T10:12:00"/>
    <n v="30696"/>
    <n v="82208"/>
    <n v="110040"/>
    <n v="27832"/>
    <n v="0"/>
    <s v="08041"/>
    <x v="0"/>
    <n v="1"/>
  </r>
  <r>
    <x v="1"/>
    <n v="11"/>
    <d v="2016-11-28T00:00:00"/>
    <n v="2016"/>
    <n v="12"/>
    <n v="201612"/>
    <n v="201612"/>
    <s v="430206405 "/>
    <x v="1"/>
    <x v="0"/>
    <s v="T848"/>
    <d v="2016-11-27T14:23:00"/>
    <d v="2016-12-05T10:44:00"/>
    <n v="44721"/>
    <n v="11009"/>
    <n v="53329"/>
    <n v="42320"/>
    <n v="0"/>
    <s v="08201"/>
    <x v="4"/>
    <n v="1"/>
  </r>
  <r>
    <x v="1"/>
    <n v="11"/>
    <d v="2016-11-29T00:00:00"/>
    <n v="2016"/>
    <n v="12"/>
    <n v="201612"/>
    <n v="201612"/>
    <s v="400103451 "/>
    <x v="1"/>
    <x v="0"/>
    <s v="M161"/>
    <d v="2016-11-28T08:25:00"/>
    <d v="2016-12-09T09:00:00"/>
    <n v="37103"/>
    <n v="29914"/>
    <n v="63073"/>
    <n v="33159"/>
    <n v="0"/>
    <s v="08041"/>
    <x v="1"/>
    <n v="1"/>
  </r>
  <r>
    <x v="1"/>
    <n v="11"/>
    <d v="2016-11-30T00:00:00"/>
    <n v="2016"/>
    <n v="12"/>
    <n v="201612"/>
    <n v="201612"/>
    <s v="405213422 "/>
    <x v="2"/>
    <x v="0"/>
    <s v="M171"/>
    <d v="2016-11-29T08:29:00"/>
    <d v="2016-12-06T09:51:00"/>
    <n v="30272"/>
    <n v="68903"/>
    <n v="96034"/>
    <n v="27131"/>
    <n v="0"/>
    <s v="08181"/>
    <x v="4"/>
    <n v="1"/>
  </r>
  <r>
    <x v="1"/>
    <n v="11"/>
    <d v="2016-11-30T00:00:00"/>
    <n v="2016"/>
    <n v="12"/>
    <n v="201612"/>
    <n v="201612"/>
    <s v="6806554051"/>
    <x v="1"/>
    <x v="0"/>
    <s v="M167"/>
    <d v="2016-11-29T08:32:00"/>
    <d v="2016-12-07T11:57:00"/>
    <n v="28307"/>
    <n v="77915"/>
    <n v="103349"/>
    <n v="25434"/>
    <n v="0"/>
    <s v="08041"/>
    <x v="0"/>
    <n v="1"/>
  </r>
  <r>
    <x v="1"/>
    <n v="11"/>
    <d v="2016-11-30T00:00:00"/>
    <n v="2016"/>
    <n v="12"/>
    <n v="201612"/>
    <n v="201612"/>
    <s v="6610261042"/>
    <x v="2"/>
    <x v="2"/>
    <s v="M171"/>
    <d v="2016-11-29T10:00:00"/>
    <d v="2016-12-07T11:50:00"/>
    <n v="28140"/>
    <n v="84351"/>
    <n v="109826"/>
    <n v="25475"/>
    <n v="0"/>
    <s v="08181"/>
    <x v="4"/>
    <n v="1"/>
  </r>
  <r>
    <x v="1"/>
    <n v="11"/>
    <d v="2016-11-30T00:00:00"/>
    <n v="2016"/>
    <n v="12"/>
    <n v="201612"/>
    <n v="201612"/>
    <s v="5610301367"/>
    <x v="1"/>
    <x v="2"/>
    <s v="M161"/>
    <d v="2016-11-29T08:33:00"/>
    <d v="2016-12-09T18:02:00"/>
    <n v="38043"/>
    <n v="65626"/>
    <n v="99568"/>
    <n v="33942"/>
    <n v="0"/>
    <s v="08041"/>
    <x v="0"/>
    <n v="1"/>
  </r>
  <r>
    <x v="1"/>
    <n v="11"/>
    <d v="2016-11-30T00:00:00"/>
    <n v="2016"/>
    <n v="12"/>
    <n v="201612"/>
    <n v="201612"/>
    <s v="500711123 "/>
    <x v="2"/>
    <x v="4"/>
    <s v="M171"/>
    <d v="2016-11-29T08:27:00"/>
    <d v="2016-12-06T09:53:00"/>
    <n v="29998"/>
    <n v="82443"/>
    <n v="109493"/>
    <n v="27050"/>
    <n v="0"/>
    <s v="08181"/>
    <x v="4"/>
    <n v="1"/>
  </r>
  <r>
    <x v="1"/>
    <n v="12"/>
    <d v="2016-12-01T00:00:00"/>
    <n v="2016"/>
    <n v="12"/>
    <n v="201612"/>
    <n v="201612"/>
    <s v="6008010118"/>
    <x v="0"/>
    <x v="0"/>
    <s v="T848"/>
    <d v="2016-11-30T08:27:00"/>
    <d v="2016-12-08T14:28:00"/>
    <n v="47138"/>
    <n v="24899"/>
    <n v="69213"/>
    <n v="44314"/>
    <n v="0"/>
    <s v="08201"/>
    <x v="0"/>
    <n v="1"/>
  </r>
  <r>
    <x v="1"/>
    <n v="12"/>
    <d v="2016-12-01T00:00:00"/>
    <n v="2016"/>
    <n v="12"/>
    <n v="201612"/>
    <n v="201612"/>
    <s v="300617450 "/>
    <x v="2"/>
    <x v="0"/>
    <s v="M171"/>
    <d v="2016-11-30T09:03:00"/>
    <d v="2016-12-06T09:50:00"/>
    <n v="24790"/>
    <n v="67675"/>
    <n v="90204"/>
    <n v="22529"/>
    <n v="0"/>
    <s v="08181"/>
    <x v="4"/>
    <n v="1"/>
  </r>
  <r>
    <x v="1"/>
    <n v="12"/>
    <d v="2016-12-01T00:00:00"/>
    <n v="2016"/>
    <n v="12"/>
    <n v="201612"/>
    <n v="201612"/>
    <s v="460424497 "/>
    <x v="2"/>
    <x v="0"/>
    <s v="M171"/>
    <d v="2016-11-30T08:59:00"/>
    <d v="2016-12-07T09:15:00"/>
    <n v="32196"/>
    <n v="71945"/>
    <n v="100973"/>
    <n v="29028"/>
    <n v="0"/>
    <s v="08181"/>
    <x v="4"/>
    <n v="1"/>
  </r>
  <r>
    <x v="1"/>
    <n v="12"/>
    <d v="2016-12-02T00:00:00"/>
    <n v="2016"/>
    <n v="12"/>
    <n v="201612"/>
    <n v="201612"/>
    <s v="370620446 "/>
    <x v="2"/>
    <x v="2"/>
    <s v="M171"/>
    <d v="2016-12-01T08:46:00"/>
    <d v="2016-12-09T10:01:00"/>
    <n v="34648"/>
    <n v="68903"/>
    <n v="100042"/>
    <n v="31139"/>
    <n v="0"/>
    <s v="08181"/>
    <x v="4"/>
    <n v="1"/>
  </r>
  <r>
    <x v="1"/>
    <n v="12"/>
    <d v="2016-12-02T00:00:00"/>
    <n v="2016"/>
    <n v="12"/>
    <n v="201612"/>
    <n v="201612"/>
    <s v="8807105879"/>
    <x v="1"/>
    <x v="5"/>
    <s v="M161"/>
    <d v="2016-12-01T09:24:00"/>
    <d v="2016-12-08T14:27:00"/>
    <n v="35354"/>
    <n v="86302"/>
    <n v="117877"/>
    <n v="31575"/>
    <n v="0"/>
    <s v="08041"/>
    <x v="0"/>
    <n v="1"/>
  </r>
  <r>
    <x v="1"/>
    <n v="12"/>
    <d v="2016-12-05T00:00:00"/>
    <n v="2016"/>
    <n v="12"/>
    <n v="201612"/>
    <n v="201612"/>
    <s v="455906406 "/>
    <x v="1"/>
    <x v="0"/>
    <s v="M161"/>
    <d v="2016-12-04T14:36:00"/>
    <d v="2016-12-12T10:51:00"/>
    <n v="34455"/>
    <n v="30427"/>
    <n v="61113"/>
    <n v="30686"/>
    <n v="0"/>
    <s v="08041"/>
    <x v="1"/>
    <n v="1"/>
  </r>
  <r>
    <x v="1"/>
    <n v="12"/>
    <d v="2016-12-05T00:00:00"/>
    <n v="2016"/>
    <n v="12"/>
    <n v="201612"/>
    <n v="201612"/>
    <s v="6703102516"/>
    <x v="1"/>
    <x v="2"/>
    <s v="M161"/>
    <d v="2016-12-04T15:40:00"/>
    <d v="2016-12-12T10:50:00"/>
    <n v="33129"/>
    <n v="76007"/>
    <n v="105678"/>
    <n v="29671"/>
    <n v="0"/>
    <s v="08041"/>
    <x v="0"/>
    <n v="1"/>
  </r>
  <r>
    <x v="1"/>
    <n v="12"/>
    <d v="2016-12-05T00:00:00"/>
    <n v="2016"/>
    <n v="12"/>
    <n v="201612"/>
    <n v="201612"/>
    <s v="5809090925"/>
    <x v="1"/>
    <x v="2"/>
    <s v="M161"/>
    <d v="2016-12-04T14:37:00"/>
    <d v="2016-12-12T10:51:00"/>
    <n v="29667"/>
    <n v="63718"/>
    <n v="90472"/>
    <n v="26754"/>
    <n v="0"/>
    <s v="08041"/>
    <x v="0"/>
    <n v="1"/>
  </r>
  <r>
    <x v="1"/>
    <n v="12"/>
    <d v="2016-12-05T00:00:00"/>
    <n v="2016"/>
    <n v="12"/>
    <n v="201612"/>
    <n v="201612"/>
    <s v="515622047 "/>
    <x v="2"/>
    <x v="2"/>
    <s v="M171"/>
    <d v="2016-12-04T14:05:00"/>
    <d v="2016-12-12T09:35:00"/>
    <n v="28758"/>
    <n v="82443"/>
    <n v="108484"/>
    <n v="26041"/>
    <n v="0"/>
    <s v="08181"/>
    <x v="4"/>
    <n v="1"/>
  </r>
  <r>
    <x v="1"/>
    <n v="12"/>
    <d v="2016-12-05T00:00:00"/>
    <n v="2016"/>
    <n v="12"/>
    <n v="201612"/>
    <n v="201612"/>
    <s v="520116017 "/>
    <x v="1"/>
    <x v="0"/>
    <s v="M161"/>
    <d v="2016-12-04T14:46:00"/>
    <d v="2016-12-12T09:42:00"/>
    <n v="25605"/>
    <n v="63521"/>
    <n v="86884"/>
    <n v="23363"/>
    <n v="0"/>
    <s v="08041"/>
    <x v="0"/>
    <n v="1"/>
  </r>
  <r>
    <x v="1"/>
    <n v="12"/>
    <d v="2016-12-05T00:00:00"/>
    <n v="2016"/>
    <n v="12"/>
    <n v="201612"/>
    <n v="201612"/>
    <s v="471111417 "/>
    <x v="1"/>
    <x v="0"/>
    <s v="M161"/>
    <d v="2016-12-04T13:56:00"/>
    <d v="2016-12-13T10:21:00"/>
    <n v="33021"/>
    <n v="28519"/>
    <n v="61033"/>
    <n v="32514"/>
    <n v="0"/>
    <s v="08041"/>
    <x v="1"/>
    <n v="1"/>
  </r>
  <r>
    <x v="1"/>
    <n v="12"/>
    <d v="2016-12-06T00:00:00"/>
    <n v="2016"/>
    <n v="12"/>
    <n v="201612"/>
    <n v="201612"/>
    <s v="440214455 "/>
    <x v="2"/>
    <x v="4"/>
    <s v="M171"/>
    <d v="2016-12-05T09:55:00"/>
    <d v="2016-12-13T10:19:00"/>
    <n v="28735"/>
    <n v="51964"/>
    <n v="77651"/>
    <n v="25687"/>
    <n v="0"/>
    <s v="08183"/>
    <x v="4"/>
    <n v="1"/>
  </r>
  <r>
    <x v="1"/>
    <n v="12"/>
    <d v="2016-12-06T00:00:00"/>
    <n v="2016"/>
    <n v="12"/>
    <n v="201612"/>
    <n v="201612"/>
    <s v="385202455 "/>
    <x v="2"/>
    <x v="0"/>
    <s v="M171"/>
    <d v="2016-12-06T08:34:00"/>
    <d v="2016-12-12T10:52:00"/>
    <n v="27889"/>
    <n v="51964"/>
    <n v="77049"/>
    <n v="25085"/>
    <n v="0"/>
    <s v="08181"/>
    <x v="4"/>
    <n v="1"/>
  </r>
  <r>
    <x v="1"/>
    <n v="12"/>
    <d v="2016-12-07T00:00:00"/>
    <n v="2016"/>
    <n v="12"/>
    <n v="201612"/>
    <n v="201612"/>
    <s v="370416768 "/>
    <x v="1"/>
    <x v="1"/>
    <s v="M161"/>
    <d v="2016-12-07T09:43:00"/>
    <d v="2016-12-15T11:22:00"/>
    <n v="32360"/>
    <n v="30427"/>
    <n v="59536"/>
    <n v="29109"/>
    <n v="0"/>
    <s v="08041"/>
    <x v="1"/>
    <n v="1"/>
  </r>
  <r>
    <x v="1"/>
    <n v="12"/>
    <d v="2016-12-07T00:00:00"/>
    <n v="2016"/>
    <n v="12"/>
    <n v="201612"/>
    <n v="201612"/>
    <s v="465103434 "/>
    <x v="2"/>
    <x v="0"/>
    <s v="M171"/>
    <d v="2016-12-07T09:22:00"/>
    <d v="2016-12-15T11:21:00"/>
    <n v="33393"/>
    <n v="91164"/>
    <n v="121258"/>
    <n v="30094"/>
    <n v="0"/>
    <s v="08181"/>
    <x v="4"/>
    <n v="1"/>
  </r>
  <r>
    <x v="1"/>
    <n v="12"/>
    <d v="2016-12-07T00:00:00"/>
    <n v="2016"/>
    <n v="12"/>
    <n v="201612"/>
    <n v="201612"/>
    <s v="5706161142"/>
    <x v="0"/>
    <x v="2"/>
    <s v="T848"/>
    <d v="2016-12-06T11:15:00"/>
    <d v="2016-12-13T10:18:00"/>
    <n v="41602"/>
    <n v="232123"/>
    <n v="269719"/>
    <n v="37596"/>
    <n v="0"/>
    <s v="08201"/>
    <x v="4"/>
    <n v="1"/>
  </r>
  <r>
    <x v="1"/>
    <n v="12"/>
    <d v="2016-12-07T00:00:00"/>
    <n v="2016"/>
    <n v="12"/>
    <n v="201612"/>
    <n v="201612"/>
    <s v="535912279 "/>
    <x v="1"/>
    <x v="0"/>
    <s v="M161"/>
    <d v="2016-12-06T08:55:00"/>
    <d v="2016-12-14T11:24:00"/>
    <n v="31504"/>
    <n v="57185"/>
    <n v="87573"/>
    <n v="30388"/>
    <n v="0"/>
    <s v="08041"/>
    <x v="3"/>
    <n v="1"/>
  </r>
  <r>
    <x v="1"/>
    <n v="12"/>
    <d v="2016-12-08T00:00:00"/>
    <n v="2016"/>
    <n v="12"/>
    <n v="201612"/>
    <n v="201612"/>
    <s v="416017410 "/>
    <x v="1"/>
    <x v="0"/>
    <s v="M161"/>
    <d v="2016-12-07T14:45:00"/>
    <d v="2016-12-15T09:26:00"/>
    <n v="36177"/>
    <n v="40210"/>
    <n v="77025"/>
    <n v="36815"/>
    <n v="0"/>
    <s v="08041"/>
    <x v="3"/>
    <n v="1"/>
  </r>
  <r>
    <x v="1"/>
    <n v="12"/>
    <d v="2016-12-09T00:00:00"/>
    <n v="2016"/>
    <n v="12"/>
    <n v="201612"/>
    <n v="201612"/>
    <s v="515625318 "/>
    <x v="1"/>
    <x v="2"/>
    <s v="M161"/>
    <d v="2016-12-08T09:14:00"/>
    <d v="2016-12-16T09:53:00"/>
    <n v="38923"/>
    <n v="44591"/>
    <n v="79387"/>
    <n v="34796"/>
    <n v="0"/>
    <s v="08041"/>
    <x v="3"/>
    <n v="1"/>
  </r>
  <r>
    <x v="1"/>
    <n v="12"/>
    <d v="2016-12-12T00:00:00"/>
    <n v="2016"/>
    <n v="12"/>
    <n v="201612"/>
    <n v="201612"/>
    <s v="520617033 "/>
    <x v="1"/>
    <x v="2"/>
    <s v="M161"/>
    <d v="2016-12-11T15:00:00"/>
    <d v="2016-12-19T11:33:00"/>
    <n v="31865"/>
    <n v="65697"/>
    <n v="94285"/>
    <n v="28588"/>
    <n v="0"/>
    <s v="08041"/>
    <x v="0"/>
    <n v="1"/>
  </r>
  <r>
    <x v="1"/>
    <n v="12"/>
    <d v="2016-12-12T00:00:00"/>
    <n v="2016"/>
    <n v="12"/>
    <n v="201612"/>
    <n v="201612"/>
    <s v="505706110 "/>
    <x v="1"/>
    <x v="5"/>
    <s v="M161"/>
    <d v="2016-12-11T14:35:00"/>
    <d v="2016-12-20T10:00:00"/>
    <n v="36104"/>
    <n v="47339"/>
    <n v="81559"/>
    <n v="34220"/>
    <n v="0"/>
    <s v="08041"/>
    <x v="3"/>
    <n v="1"/>
  </r>
  <r>
    <x v="1"/>
    <n v="12"/>
    <d v="2016-12-12T00:00:00"/>
    <n v="2016"/>
    <n v="12"/>
    <n v="201612"/>
    <n v="201612"/>
    <s v="425214491 "/>
    <x v="2"/>
    <x v="2"/>
    <s v="M171"/>
    <d v="2016-12-11T15:25:00"/>
    <d v="2016-12-19T11:34:00"/>
    <n v="28513"/>
    <n v="90878"/>
    <n v="118404"/>
    <n v="27526"/>
    <n v="0"/>
    <s v="08181"/>
    <x v="4"/>
    <n v="1"/>
  </r>
  <r>
    <x v="1"/>
    <n v="12"/>
    <d v="2016-12-12T00:00:00"/>
    <n v="2016"/>
    <n v="12"/>
    <n v="201612"/>
    <n v="201612"/>
    <s v="465204471 "/>
    <x v="2"/>
    <x v="0"/>
    <s v="M171"/>
    <d v="2016-12-11T13:08:00"/>
    <d v="2016-12-19T10:00:00"/>
    <n v="33649"/>
    <n v="73853"/>
    <n v="107945"/>
    <n v="34092"/>
    <n v="0"/>
    <s v="08181"/>
    <x v="4"/>
    <n v="1"/>
  </r>
  <r>
    <x v="1"/>
    <n v="12"/>
    <d v="2016-12-12T00:00:00"/>
    <n v="2016"/>
    <n v="12"/>
    <n v="201612"/>
    <n v="201612"/>
    <s v="456115471 "/>
    <x v="1"/>
    <x v="0"/>
    <s v="M161"/>
    <d v="2016-12-11T17:05:00"/>
    <d v="2016-12-19T10:00:00"/>
    <n v="31876"/>
    <n v="26623"/>
    <n v="57276"/>
    <n v="30653"/>
    <n v="0"/>
    <s v="08041"/>
    <x v="1"/>
    <n v="1"/>
  </r>
  <r>
    <x v="1"/>
    <n v="12"/>
    <d v="2016-12-13T00:00:00"/>
    <n v="2016"/>
    <n v="12"/>
    <n v="201612"/>
    <n v="201612"/>
    <s v="500111206 "/>
    <x v="1"/>
    <x v="2"/>
    <s v="M161"/>
    <d v="2016-12-12T11:25:00"/>
    <d v="2016-12-19T11:33:00"/>
    <n v="30090"/>
    <n v="35304"/>
    <n v="62475"/>
    <n v="27171"/>
    <n v="0"/>
    <s v="08042"/>
    <x v="1"/>
    <n v="1"/>
  </r>
  <r>
    <x v="1"/>
    <n v="12"/>
    <d v="2016-12-13T00:00:00"/>
    <n v="2016"/>
    <n v="12"/>
    <n v="201612"/>
    <n v="201612"/>
    <s v="525403285 "/>
    <x v="2"/>
    <x v="0"/>
    <s v="M171"/>
    <d v="2016-12-12T09:35:00"/>
    <d v="2016-12-20T14:21:00"/>
    <n v="32619"/>
    <n v="51964"/>
    <n v="81161"/>
    <n v="29197"/>
    <n v="0"/>
    <s v="08181"/>
    <x v="4"/>
    <n v="1"/>
  </r>
  <r>
    <x v="1"/>
    <n v="12"/>
    <d v="2016-12-14T00:00:00"/>
    <n v="2016"/>
    <n v="12"/>
    <n v="201612"/>
    <n v="201612"/>
    <s v="500515038 "/>
    <x v="2"/>
    <x v="2"/>
    <s v="M171"/>
    <d v="2016-12-13T11:00:00"/>
    <d v="2016-12-20T14:22:00"/>
    <n v="26449"/>
    <n v="83668"/>
    <n v="107407"/>
    <n v="23739"/>
    <n v="0"/>
    <s v="08181"/>
    <x v="4"/>
    <n v="1"/>
  </r>
  <r>
    <x v="1"/>
    <n v="12"/>
    <d v="2016-12-14T00:00:00"/>
    <n v="2016"/>
    <n v="12"/>
    <n v="201612"/>
    <n v="201612"/>
    <s v="401120427 "/>
    <x v="2"/>
    <x v="0"/>
    <s v="M171"/>
    <d v="2016-12-13T08:15:00"/>
    <d v="2016-12-21T09:53:00"/>
    <n v="33246"/>
    <n v="53189"/>
    <n v="87008"/>
    <n v="33819"/>
    <n v="0"/>
    <s v="08181"/>
    <x v="4"/>
    <n v="1"/>
  </r>
  <r>
    <x v="1"/>
    <n v="12"/>
    <d v="2016-12-14T00:00:00"/>
    <n v="2016"/>
    <n v="12"/>
    <n v="201612"/>
    <n v="201612"/>
    <s v="335807459 "/>
    <x v="2"/>
    <x v="0"/>
    <s v="M171"/>
    <d v="2016-12-13T08:05:00"/>
    <d v="2016-12-21T09:53:00"/>
    <n v="32590"/>
    <n v="70127"/>
    <n v="101412"/>
    <n v="31285"/>
    <n v="0"/>
    <s v="08181"/>
    <x v="4"/>
    <n v="1"/>
  </r>
  <r>
    <x v="1"/>
    <n v="12"/>
    <d v="2016-12-15T00:00:00"/>
    <n v="2016"/>
    <n v="12"/>
    <n v="201612"/>
    <n v="201612"/>
    <s v="335424709 "/>
    <x v="3"/>
    <x v="0"/>
    <s v="S7200"/>
    <d v="2016-12-13T12:59:00"/>
    <d v="2016-12-15T12:56:00"/>
    <n v="13334"/>
    <n v="14800"/>
    <n v="26898"/>
    <n v="12098"/>
    <n v="0"/>
    <s v="00133"/>
    <x v="1"/>
    <n v="1"/>
  </r>
  <r>
    <x v="1"/>
    <n v="12"/>
    <d v="2016-12-15T00:00:00"/>
    <n v="2016"/>
    <n v="12"/>
    <n v="201612"/>
    <n v="201612"/>
    <s v="5556062358"/>
    <x v="0"/>
    <x v="2"/>
    <s v="T841"/>
    <d v="2016-12-14T08:45:00"/>
    <d v="2016-12-20T09:42:00"/>
    <n v="37709"/>
    <n v="49829"/>
    <n v="88316"/>
    <n v="38487"/>
    <n v="0"/>
    <s v="08391"/>
    <x v="0"/>
    <n v="1"/>
  </r>
  <r>
    <x v="1"/>
    <n v="12"/>
    <d v="2016-12-15T00:00:00"/>
    <n v="2017"/>
    <n v="1"/>
    <n v="201701"/>
    <n v="201701"/>
    <s v="5710061192"/>
    <x v="1"/>
    <x v="2"/>
    <s v="M160"/>
    <d v="2016-12-15T08:25:00"/>
    <d v="2016-12-22T10:00:00"/>
    <n v="31603"/>
    <n v="72173"/>
    <n v="100579"/>
    <n v="28406"/>
    <n v="0"/>
    <s v="08041"/>
    <x v="0"/>
    <n v="1"/>
  </r>
  <r>
    <x v="1"/>
    <n v="12"/>
    <d v="2016-12-16T00:00:00"/>
    <n v="2017"/>
    <n v="1"/>
    <n v="201701"/>
    <n v="201701"/>
    <s v="335313437 "/>
    <x v="2"/>
    <x v="0"/>
    <s v="M171"/>
    <d v="2016-12-15T11:00:00"/>
    <d v="2016-12-22T10:00:00"/>
    <n v="32093"/>
    <n v="68903"/>
    <n v="102750"/>
    <n v="33847"/>
    <n v="0"/>
    <s v="08181"/>
    <x v="4"/>
    <n v="1"/>
  </r>
  <r>
    <x v="1"/>
    <n v="12"/>
    <d v="2016-12-16T00:00:00"/>
    <n v="2017"/>
    <n v="1"/>
    <n v="201701"/>
    <n v="201701"/>
    <s v="415304433 "/>
    <x v="2"/>
    <x v="0"/>
    <s v="M171"/>
    <d v="2016-12-15T08:30:00"/>
    <d v="2016-12-22T10:19:00"/>
    <n v="30202"/>
    <n v="68903"/>
    <n v="95960"/>
    <n v="27057"/>
    <n v="0"/>
    <s v="08181"/>
    <x v="4"/>
    <n v="1"/>
  </r>
  <r>
    <x v="1"/>
    <n v="12"/>
    <d v="2016-12-19T00:00:00"/>
    <n v="2017"/>
    <n v="1"/>
    <n v="201701"/>
    <n v="201701"/>
    <s v="320324463 "/>
    <x v="3"/>
    <x v="0"/>
    <s v="S7200"/>
    <d v="2016-12-18T18:00:00"/>
    <d v="2016-12-27T09:31:00"/>
    <n v="36320"/>
    <n v="16708"/>
    <n v="49312"/>
    <n v="32604"/>
    <n v="0"/>
    <s v="08041"/>
    <x v="1"/>
    <n v="1"/>
  </r>
  <r>
    <x v="1"/>
    <n v="12"/>
    <d v="2016-12-19T00:00:00"/>
    <n v="2017"/>
    <n v="1"/>
    <n v="201701"/>
    <n v="201701"/>
    <s v="5557221824"/>
    <x v="1"/>
    <x v="0"/>
    <s v="M161"/>
    <d v="2016-12-18T14:10:00"/>
    <d v="2016-12-27T09:15:00"/>
    <n v="34499"/>
    <n v="63271"/>
    <n v="94167"/>
    <n v="30896"/>
    <n v="0"/>
    <s v="08041"/>
    <x v="0"/>
    <n v="1"/>
  </r>
  <r>
    <x v="1"/>
    <n v="12"/>
    <d v="2016-12-19T00:00:00"/>
    <n v="2017"/>
    <n v="1"/>
    <n v="201701"/>
    <n v="201701"/>
    <s v="5405150553"/>
    <x v="1"/>
    <x v="4"/>
    <s v="M161"/>
    <d v="2016-12-18T13:28:00"/>
    <d v="2016-12-29T09:50:00"/>
    <n v="44567"/>
    <n v="39284"/>
    <n v="81292"/>
    <n v="42008"/>
    <n v="0"/>
    <s v="08041"/>
    <x v="1"/>
    <n v="1"/>
  </r>
  <r>
    <x v="1"/>
    <n v="12"/>
    <d v="2016-12-19T00:00:00"/>
    <n v="2017"/>
    <n v="1"/>
    <n v="201701"/>
    <n v="201701"/>
    <s v="8102204407"/>
    <x v="1"/>
    <x v="3"/>
    <s v="M165"/>
    <d v="2016-12-18T14:38:00"/>
    <d v="2016-12-27T09:31:00"/>
    <n v="28612"/>
    <n v="86560"/>
    <n v="112504"/>
    <n v="25944"/>
    <n v="0"/>
    <s v="08041"/>
    <x v="0"/>
    <n v="1"/>
  </r>
  <r>
    <x v="1"/>
    <n v="12"/>
    <d v="2016-12-20T00:00:00"/>
    <n v="2017"/>
    <n v="1"/>
    <n v="201701"/>
    <n v="201701"/>
    <s v="6609261109"/>
    <x v="1"/>
    <x v="0"/>
    <s v="M161"/>
    <d v="2016-12-19T11:17:00"/>
    <d v="2016-12-27T09:50:00"/>
    <n v="28435"/>
    <n v="75448"/>
    <n v="101058"/>
    <n v="25610"/>
    <n v="0"/>
    <s v="08041"/>
    <x v="0"/>
    <n v="1"/>
  </r>
  <r>
    <x v="1"/>
    <n v="12"/>
    <d v="2016-12-20T00:00:00"/>
    <n v="2017"/>
    <n v="1"/>
    <n v="201701"/>
    <n v="201701"/>
    <s v="535113085 "/>
    <x v="1"/>
    <x v="1"/>
    <s v="M161"/>
    <d v="2016-12-19T08:54:00"/>
    <d v="2016-12-27T09:45:00"/>
    <n v="33929"/>
    <n v="65179"/>
    <n v="95471"/>
    <n v="30292"/>
    <n v="0"/>
    <s v="08041"/>
    <x v="0"/>
    <n v="1"/>
  </r>
  <r>
    <x v="1"/>
    <n v="12"/>
    <d v="2016-12-20T00:00:00"/>
    <n v="2017"/>
    <n v="1"/>
    <n v="201701"/>
    <n v="201701"/>
    <s v="481224429 "/>
    <x v="1"/>
    <x v="0"/>
    <s v="M161"/>
    <d v="2016-12-18T14:04:00"/>
    <d v="2016-12-27T09:45:00"/>
    <n v="30530"/>
    <n v="47339"/>
    <n v="74958"/>
    <n v="27619"/>
    <n v="0"/>
    <s v="08041"/>
    <x v="3"/>
    <n v="1"/>
  </r>
  <r>
    <x v="2"/>
    <n v="1"/>
    <d v="2017-01-02T00:00:00"/>
    <n v="2017"/>
    <n v="1"/>
    <n v="201701"/>
    <n v="201701"/>
    <s v="485827425 "/>
    <x v="1"/>
    <x v="0"/>
    <s v="M161"/>
    <d v="2017-01-01T17:15:00"/>
    <d v="2017-01-10T11:11:00"/>
    <n v="37561"/>
    <n v="30427"/>
    <n v="72840"/>
    <n v="42413"/>
    <n v="0"/>
    <s v="08041"/>
    <x v="1"/>
    <n v="1"/>
  </r>
  <r>
    <x v="2"/>
    <n v="1"/>
    <d v="2017-01-02T00:00:00"/>
    <n v="2017"/>
    <n v="1"/>
    <n v="201701"/>
    <n v="201701"/>
    <s v="530224065 "/>
    <x v="2"/>
    <x v="0"/>
    <s v="M171"/>
    <d v="2017-01-01T14:03:00"/>
    <d v="2017-01-09T10:15:00"/>
    <n v="27798"/>
    <n v="82443"/>
    <n v="107732"/>
    <n v="25289"/>
    <n v="0"/>
    <s v="08181"/>
    <x v="1"/>
    <n v="1"/>
  </r>
  <r>
    <x v="2"/>
    <n v="1"/>
    <d v="2017-01-02T00:00:00"/>
    <n v="2017"/>
    <n v="1"/>
    <n v="201701"/>
    <n v="201701"/>
    <s v="500607355 "/>
    <x v="1"/>
    <x v="0"/>
    <s v="M161"/>
    <d v="2017-01-01T16:15:00"/>
    <d v="2017-01-10T10:01:00"/>
    <n v="35951"/>
    <n v="59121"/>
    <n v="91869"/>
    <n v="32748"/>
    <n v="0"/>
    <s v="08043"/>
    <x v="0"/>
    <n v="1"/>
  </r>
  <r>
    <x v="2"/>
    <n v="1"/>
    <d v="2017-01-02T00:00:00"/>
    <n v="2017"/>
    <n v="1"/>
    <n v="201701"/>
    <n v="201701"/>
    <s v="7008065207"/>
    <x v="1"/>
    <x v="0"/>
    <s v="M162"/>
    <d v="2017-01-01T16:45:00"/>
    <d v="2017-01-09T10:15:00"/>
    <n v="28182"/>
    <n v="63417"/>
    <n v="89173"/>
    <n v="25756"/>
    <n v="0"/>
    <s v="08041"/>
    <x v="0"/>
    <n v="1"/>
  </r>
  <r>
    <x v="2"/>
    <n v="1"/>
    <d v="2017-01-02T00:00:00"/>
    <n v="2017"/>
    <n v="1"/>
    <n v="201701"/>
    <n v="201701"/>
    <s v="380603437 "/>
    <x v="3"/>
    <x v="0"/>
    <s v="S7200"/>
    <d v="2016-12-31T14:55:00"/>
    <d v="2017-01-13T10:09:00"/>
    <n v="41466"/>
    <n v="12256"/>
    <n v="50105"/>
    <n v="37849"/>
    <n v="0"/>
    <s v="08042"/>
    <x v="1"/>
    <n v="1"/>
  </r>
  <r>
    <x v="2"/>
    <n v="1"/>
    <d v="2017-01-03T00:00:00"/>
    <n v="2017"/>
    <n v="1"/>
    <n v="201701"/>
    <n v="201701"/>
    <s v="435815015 "/>
    <x v="2"/>
    <x v="4"/>
    <s v="M171"/>
    <d v="2017-01-02T09:55:00"/>
    <d v="2017-01-10T09:59:00"/>
    <n v="27799"/>
    <n v="71945"/>
    <n v="99222"/>
    <n v="27277"/>
    <n v="0"/>
    <s v="08181"/>
    <x v="1"/>
    <n v="1"/>
  </r>
  <r>
    <x v="2"/>
    <n v="1"/>
    <d v="2017-01-03T00:00:00"/>
    <n v="2017"/>
    <n v="1"/>
    <n v="201701"/>
    <n v="201701"/>
    <s v="446021412 "/>
    <x v="2"/>
    <x v="0"/>
    <s v="M171"/>
    <d v="2017-01-02T08:20:00"/>
    <d v="2017-01-10T10:00:00"/>
    <n v="30939"/>
    <n v="73853"/>
    <n v="101925"/>
    <n v="28072"/>
    <n v="0"/>
    <s v="08181"/>
    <x v="1"/>
    <n v="1"/>
  </r>
  <r>
    <x v="2"/>
    <n v="1"/>
    <d v="2017-01-04T00:00:00"/>
    <n v="2017"/>
    <n v="1"/>
    <n v="201701"/>
    <n v="201701"/>
    <s v="7009045527"/>
    <x v="1"/>
    <x v="5"/>
    <s v="M161"/>
    <d v="2017-01-03T09:05:00"/>
    <d v="2017-01-11T13:36:00"/>
    <n v="28976"/>
    <n v="76007"/>
    <n v="102387"/>
    <n v="26380"/>
    <n v="0"/>
    <s v="08041"/>
    <x v="0"/>
    <n v="1"/>
  </r>
  <r>
    <x v="2"/>
    <n v="1"/>
    <d v="2017-01-04T00:00:00"/>
    <n v="2017"/>
    <n v="1"/>
    <n v="201701"/>
    <n v="201701"/>
    <s v="5454251297"/>
    <x v="2"/>
    <x v="0"/>
    <s v="M171"/>
    <d v="2017-01-03T09:15:00"/>
    <d v="2017-01-11T10:34:00"/>
    <n v="29712"/>
    <n v="84351"/>
    <n v="111519"/>
    <n v="27168"/>
    <n v="0"/>
    <s v="08181"/>
    <x v="1"/>
    <n v="1"/>
  </r>
  <r>
    <x v="2"/>
    <n v="1"/>
    <d v="2017-01-04T00:00:00"/>
    <n v="2017"/>
    <n v="1"/>
    <n v="201701"/>
    <n v="201701"/>
    <s v="5812121645"/>
    <x v="1"/>
    <x v="0"/>
    <s v="M161"/>
    <d v="2017-01-03T09:55:00"/>
    <d v="2017-01-11T10:33:00"/>
    <n v="28427"/>
    <n v="63718"/>
    <n v="89681"/>
    <n v="25963"/>
    <n v="0"/>
    <s v="08041"/>
    <x v="0"/>
    <n v="1"/>
  </r>
  <r>
    <x v="2"/>
    <n v="1"/>
    <d v="2017-01-04T00:00:00"/>
    <n v="2017"/>
    <n v="1"/>
    <n v="201701"/>
    <n v="201701"/>
    <s v="470531417 "/>
    <x v="2"/>
    <x v="0"/>
    <s v="M171"/>
    <d v="2017-01-03T09:00:00"/>
    <d v="2017-01-11T10:34:00"/>
    <n v="29306"/>
    <n v="84351"/>
    <n v="111121"/>
    <n v="26770"/>
    <n v="0"/>
    <s v="08181"/>
    <x v="1"/>
    <n v="1"/>
  </r>
  <r>
    <x v="2"/>
    <n v="1"/>
    <d v="2017-01-05T00:00:00"/>
    <n v="2017"/>
    <n v="1"/>
    <n v="201701"/>
    <n v="201701"/>
    <s v="6254272123"/>
    <x v="1"/>
    <x v="0"/>
    <s v="M161"/>
    <d v="2017-01-04T08:35:00"/>
    <d v="2017-01-12T10:04:00"/>
    <n v="34078"/>
    <n v="63718"/>
    <n v="94577"/>
    <n v="30859"/>
    <n v="0"/>
    <s v="08041"/>
    <x v="0"/>
    <n v="1"/>
  </r>
  <r>
    <x v="2"/>
    <n v="1"/>
    <d v="2017-01-05T00:00:00"/>
    <n v="2017"/>
    <n v="1"/>
    <n v="201701"/>
    <n v="201701"/>
    <s v="380714429 "/>
    <x v="2"/>
    <x v="1"/>
    <s v="M171"/>
    <d v="2017-01-04T09:25:00"/>
    <d v="2017-01-11T09:34:00"/>
    <n v="31723"/>
    <n v="66995"/>
    <n v="97836"/>
    <n v="30841"/>
    <n v="0"/>
    <s v="08181"/>
    <x v="1"/>
    <n v="1"/>
  </r>
  <r>
    <x v="2"/>
    <n v="1"/>
    <d v="2017-01-06T00:00:00"/>
    <n v="2017"/>
    <n v="1"/>
    <n v="201701"/>
    <n v="201701"/>
    <s v="420820430 "/>
    <x v="1"/>
    <x v="2"/>
    <s v="M161"/>
    <d v="2017-01-05T09:15:00"/>
    <d v="2017-01-13T10:12:00"/>
    <n v="41021"/>
    <n v="30427"/>
    <n v="67257"/>
    <n v="36830"/>
    <n v="0"/>
    <s v="08041"/>
    <x v="1"/>
    <n v="1"/>
  </r>
  <r>
    <x v="2"/>
    <n v="1"/>
    <d v="2017-01-06T00:00:00"/>
    <n v="2017"/>
    <n v="1"/>
    <n v="201701"/>
    <n v="201701"/>
    <s v="5612050367"/>
    <x v="2"/>
    <x v="2"/>
    <s v="M171"/>
    <d v="2017-01-05T10:45:00"/>
    <d v="2017-01-12T10:31:00"/>
    <n v="34172"/>
    <n v="84518"/>
    <n v="115525"/>
    <n v="31007"/>
    <n v="0"/>
    <s v="08181"/>
    <x v="1"/>
    <n v="1"/>
  </r>
  <r>
    <x v="2"/>
    <n v="1"/>
    <d v="2017-01-09T00:00:00"/>
    <n v="2017"/>
    <n v="1"/>
    <n v="201701"/>
    <n v="201701"/>
    <s v="5904240232"/>
    <x v="2"/>
    <x v="0"/>
    <s v="M171"/>
    <d v="2017-01-08T13:46:00"/>
    <d v="2017-01-17T09:50:00"/>
    <n v="30521"/>
    <n v="82443"/>
    <n v="110264"/>
    <n v="27821"/>
    <n v="0"/>
    <s v="08181"/>
    <x v="1"/>
    <n v="1"/>
  </r>
  <r>
    <x v="2"/>
    <n v="1"/>
    <d v="2017-01-09T00:00:00"/>
    <n v="2017"/>
    <n v="1"/>
    <n v="201701"/>
    <n v="201701"/>
    <s v="6951035355"/>
    <x v="1"/>
    <x v="4"/>
    <s v="M161"/>
    <d v="2017-01-08T15:04:00"/>
    <d v="2017-01-16T09:09:00"/>
    <n v="32207"/>
    <n v="63241"/>
    <n v="92547"/>
    <n v="29306"/>
    <n v="0"/>
    <s v="08041"/>
    <x v="0"/>
    <n v="1"/>
  </r>
  <r>
    <x v="2"/>
    <n v="1"/>
    <d v="2017-01-09T00:00:00"/>
    <n v="2017"/>
    <n v="1"/>
    <n v="201701"/>
    <n v="201701"/>
    <s v="470419422 "/>
    <x v="1"/>
    <x v="2"/>
    <s v="M161"/>
    <d v="2017-01-08T13:58:00"/>
    <d v="2017-01-16T10:20:00"/>
    <n v="26312"/>
    <n v="32491"/>
    <n v="56512"/>
    <n v="24021"/>
    <n v="0"/>
    <s v="08041"/>
    <x v="1"/>
    <n v="1"/>
  </r>
  <r>
    <x v="2"/>
    <n v="1"/>
    <d v="2017-01-09T00:00:00"/>
    <n v="2017"/>
    <n v="1"/>
    <n v="201701"/>
    <n v="201701"/>
    <s v="475926410 "/>
    <x v="1"/>
    <x v="2"/>
    <s v="M161"/>
    <d v="2017-01-08T13:27:00"/>
    <d v="2017-01-16T09:08:00"/>
    <n v="29868"/>
    <n v="28531"/>
    <n v="55703"/>
    <n v="27172"/>
    <n v="0"/>
    <s v="08041"/>
    <x v="1"/>
    <n v="1"/>
  </r>
  <r>
    <x v="2"/>
    <n v="1"/>
    <d v="2017-01-10T00:00:00"/>
    <n v="2017"/>
    <n v="1"/>
    <n v="201701"/>
    <n v="201701"/>
    <s v="506108215 "/>
    <x v="2"/>
    <x v="2"/>
    <s v="M171"/>
    <d v="2017-01-09T13:45:00"/>
    <d v="2017-01-19T09:27:00"/>
    <n v="34475"/>
    <n v="84351"/>
    <n v="116095"/>
    <n v="31744"/>
    <n v="0"/>
    <s v="08181"/>
    <x v="1"/>
    <n v="1"/>
  </r>
  <r>
    <x v="2"/>
    <n v="1"/>
    <d v="2017-01-10T00:00:00"/>
    <n v="2017"/>
    <n v="1"/>
    <n v="201701"/>
    <n v="201701"/>
    <s v="515407176 "/>
    <x v="2"/>
    <x v="1"/>
    <s v="M171"/>
    <d v="2017-01-09T11:11:00"/>
    <d v="2017-01-17T13:34:00"/>
    <n v="31110"/>
    <n v="82443"/>
    <n v="110802"/>
    <n v="28359"/>
    <n v="0"/>
    <s v="08181"/>
    <x v="1"/>
    <n v="1"/>
  </r>
  <r>
    <x v="2"/>
    <n v="1"/>
    <d v="2017-01-10T00:00:00"/>
    <n v="2017"/>
    <n v="1"/>
    <n v="201701"/>
    <n v="201701"/>
    <s v="445204431 "/>
    <x v="1"/>
    <x v="5"/>
    <s v="S7200"/>
    <d v="2017-01-09T20:45:00"/>
    <d v="2017-01-16T10:20:00"/>
    <n v="28643"/>
    <n v="31359"/>
    <n v="56784"/>
    <n v="25425"/>
    <n v="0"/>
    <s v="08041"/>
    <x v="1"/>
    <n v="1"/>
  </r>
  <r>
    <x v="2"/>
    <n v="1"/>
    <d v="2017-01-11T00:00:00"/>
    <n v="2017"/>
    <n v="1"/>
    <n v="201701"/>
    <n v="201701"/>
    <s v="470214205 "/>
    <x v="2"/>
    <x v="4"/>
    <s v="M171"/>
    <d v="2017-01-10T09:01:00"/>
    <d v="2017-01-18T09:36:00"/>
    <n v="27441"/>
    <n v="84351"/>
    <n v="109318"/>
    <n v="24967"/>
    <n v="0"/>
    <s v="08181"/>
    <x v="1"/>
    <n v="1"/>
  </r>
  <r>
    <x v="2"/>
    <n v="1"/>
    <d v="2017-01-11T00:00:00"/>
    <n v="2017"/>
    <n v="1"/>
    <n v="201701"/>
    <n v="201701"/>
    <s v="415414421 "/>
    <x v="2"/>
    <x v="0"/>
    <s v="M171"/>
    <d v="2017-01-10T08:45:00"/>
    <d v="2017-01-20T10:47:00"/>
    <n v="38044"/>
    <n v="82443"/>
    <n v="117384"/>
    <n v="34941"/>
    <n v="0"/>
    <s v="08181"/>
    <x v="1"/>
    <n v="1"/>
  </r>
  <r>
    <x v="2"/>
    <n v="1"/>
    <d v="2017-01-11T00:00:00"/>
    <n v="2017"/>
    <n v="1"/>
    <n v="201701"/>
    <n v="201701"/>
    <s v="440521463 "/>
    <x v="2"/>
    <x v="2"/>
    <s v="M171"/>
    <d v="2017-01-09T14:35:00"/>
    <d v="2017-01-20T10:00:00"/>
    <n v="38473"/>
    <n v="73853"/>
    <n v="108763"/>
    <n v="34910"/>
    <n v="0"/>
    <s v="08181"/>
    <x v="1"/>
    <n v="1"/>
  </r>
  <r>
    <x v="2"/>
    <n v="1"/>
    <d v="2017-01-11T00:00:00"/>
    <n v="2017"/>
    <n v="1"/>
    <n v="201701"/>
    <n v="201701"/>
    <s v="505814100 "/>
    <x v="1"/>
    <x v="1"/>
    <s v="M161"/>
    <d v="2017-01-10T08:44:00"/>
    <d v="2017-01-18T09:36:00"/>
    <n v="33473"/>
    <n v="59121"/>
    <n v="89493"/>
    <n v="30372"/>
    <n v="0"/>
    <s v="08041"/>
    <x v="0"/>
    <n v="1"/>
  </r>
  <r>
    <x v="2"/>
    <n v="1"/>
    <d v="2017-01-11T00:00:00"/>
    <n v="2017"/>
    <n v="1"/>
    <n v="201701"/>
    <n v="201701"/>
    <s v="490126060 "/>
    <x v="1"/>
    <x v="1"/>
    <s v="M161"/>
    <d v="2017-01-10T08:21:00"/>
    <d v="2017-01-18T10:00:00"/>
    <n v="27333"/>
    <n v="28519"/>
    <n v="53478"/>
    <n v="24959"/>
    <n v="0"/>
    <s v="08041"/>
    <x v="1"/>
    <n v="1"/>
  </r>
  <r>
    <x v="2"/>
    <n v="1"/>
    <d v="2017-01-12T00:00:00"/>
    <n v="2017"/>
    <n v="1"/>
    <n v="201701"/>
    <n v="201701"/>
    <s v="485818414 "/>
    <x v="1"/>
    <x v="2"/>
    <s v="M161"/>
    <d v="2017-01-11T13:35:00"/>
    <d v="2017-01-19T10:47:00"/>
    <n v="30968"/>
    <n v="30427"/>
    <n v="58586"/>
    <n v="28159"/>
    <n v="0"/>
    <s v="08041"/>
    <x v="1"/>
    <n v="1"/>
  </r>
  <r>
    <x v="2"/>
    <n v="1"/>
    <d v="2017-01-12T00:00:00"/>
    <n v="2017"/>
    <n v="1"/>
    <n v="201701"/>
    <n v="201701"/>
    <s v="515323097 "/>
    <x v="2"/>
    <x v="2"/>
    <s v="M171"/>
    <d v="2017-01-11T09:55:00"/>
    <d v="2017-01-19T10:46:00"/>
    <n v="37553"/>
    <n v="84351"/>
    <n v="118410"/>
    <n v="34059"/>
    <n v="0"/>
    <s v="08181"/>
    <x v="1"/>
    <n v="1"/>
  </r>
  <r>
    <x v="2"/>
    <n v="1"/>
    <d v="2017-01-12T00:00:00"/>
    <n v="2017"/>
    <n v="1"/>
    <n v="201701"/>
    <n v="201701"/>
    <s v="416120058 "/>
    <x v="0"/>
    <x v="0"/>
    <s v="T841"/>
    <d v="2017-01-11T09:55:00"/>
    <d v="2017-01-18T09:35:00"/>
    <n v="42498"/>
    <n v="26976"/>
    <n v="69846"/>
    <n v="42870"/>
    <n v="0"/>
    <s v="08201"/>
    <x v="1"/>
    <n v="1"/>
  </r>
  <r>
    <x v="2"/>
    <n v="1"/>
    <d v="2017-01-13T00:00:00"/>
    <n v="2017"/>
    <n v="1"/>
    <n v="201701"/>
    <n v="201701"/>
    <s v="5753030690"/>
    <x v="2"/>
    <x v="2"/>
    <s v="M171"/>
    <d v="2017-01-12T08:38:00"/>
    <d v="2017-01-19T11:34:00"/>
    <n v="35708"/>
    <n v="82443"/>
    <n v="114633"/>
    <n v="32190"/>
    <n v="0"/>
    <s v="08181"/>
    <x v="1"/>
    <n v="1"/>
  </r>
  <r>
    <x v="2"/>
    <n v="1"/>
    <d v="2017-01-16T00:00:00"/>
    <n v="2017"/>
    <n v="1"/>
    <n v="201701"/>
    <n v="201701"/>
    <s v="5756181497"/>
    <x v="1"/>
    <x v="0"/>
    <s v="M161"/>
    <d v="2017-01-15T15:15:00"/>
    <d v="2017-01-23T10:32:00"/>
    <n v="31094"/>
    <n v="65108"/>
    <n v="95748"/>
    <n v="30640"/>
    <n v="0"/>
    <s v="08041"/>
    <x v="3"/>
    <n v="1"/>
  </r>
  <r>
    <x v="2"/>
    <n v="1"/>
    <d v="2017-01-16T00:00:00"/>
    <n v="2017"/>
    <n v="1"/>
    <n v="201701"/>
    <n v="201701"/>
    <s v="435313402 "/>
    <x v="2"/>
    <x v="2"/>
    <s v="M171"/>
    <d v="2017-01-15T17:35:00"/>
    <d v="2017-01-25T10:37:00"/>
    <n v="36794"/>
    <n v="71945"/>
    <n v="105237"/>
    <n v="33292"/>
    <n v="0"/>
    <s v="08181"/>
    <x v="1"/>
    <n v="1"/>
  </r>
  <r>
    <x v="2"/>
    <n v="1"/>
    <d v="2017-01-16T00:00:00"/>
    <n v="2017"/>
    <n v="1"/>
    <n v="201701"/>
    <n v="201701"/>
    <s v="430808464 "/>
    <x v="2"/>
    <x v="0"/>
    <s v="M171"/>
    <d v="2017-01-15T16:40:00"/>
    <d v="2017-01-24T14:08:00"/>
    <n v="27610"/>
    <n v="71945"/>
    <n v="97167"/>
    <n v="25222"/>
    <n v="0"/>
    <s v="08182"/>
    <x v="1"/>
    <n v="1"/>
  </r>
  <r>
    <x v="2"/>
    <n v="1"/>
    <d v="2017-01-16T00:00:00"/>
    <n v="2017"/>
    <n v="1"/>
    <n v="201701"/>
    <n v="201701"/>
    <s v="430829454 "/>
    <x v="1"/>
    <x v="1"/>
    <s v="M161"/>
    <d v="2017-01-15T14:30:00"/>
    <d v="2017-01-23T10:33:00"/>
    <n v="29027"/>
    <n v="30427"/>
    <n v="56895"/>
    <n v="26468"/>
    <n v="0"/>
    <s v="08041"/>
    <x v="1"/>
    <n v="1"/>
  </r>
  <r>
    <x v="2"/>
    <n v="1"/>
    <d v="2017-01-16T00:00:00"/>
    <n v="2017"/>
    <n v="1"/>
    <n v="201701"/>
    <n v="201701"/>
    <s v="431224124 "/>
    <x v="2"/>
    <x v="0"/>
    <s v="M171"/>
    <d v="2017-01-15T16:10:00"/>
    <d v="2017-01-23T10:33:00"/>
    <n v="26420"/>
    <n v="73853"/>
    <n v="97948"/>
    <n v="24095"/>
    <n v="0"/>
    <s v="08181"/>
    <x v="1"/>
    <n v="1"/>
  </r>
  <r>
    <x v="2"/>
    <n v="1"/>
    <d v="2017-01-17T00:00:00"/>
    <n v="2017"/>
    <n v="1"/>
    <n v="201701"/>
    <n v="201701"/>
    <s v="7156015878"/>
    <x v="1"/>
    <x v="3"/>
    <s v="M161"/>
    <d v="2017-01-16T10:45:00"/>
    <d v="2017-01-25T10:37:00"/>
    <n v="38324"/>
    <n v="69459"/>
    <n v="106161"/>
    <n v="36702"/>
    <n v="0"/>
    <s v="08041"/>
    <x v="0"/>
    <n v="1"/>
  </r>
  <r>
    <x v="2"/>
    <n v="1"/>
    <d v="2017-01-17T00:00:00"/>
    <n v="2017"/>
    <n v="1"/>
    <n v="201701"/>
    <n v="201701"/>
    <s v="6106250183"/>
    <x v="1"/>
    <x v="0"/>
    <s v="M161"/>
    <d v="2017-01-16T11:00:00"/>
    <d v="2017-01-23T10:00:00"/>
    <n v="25190"/>
    <n v="63449"/>
    <n v="86550"/>
    <n v="23101"/>
    <n v="0"/>
    <s v="08041"/>
    <x v="0"/>
    <n v="1"/>
  </r>
  <r>
    <x v="2"/>
    <n v="1"/>
    <d v="2017-01-18T00:00:00"/>
    <n v="2017"/>
    <n v="1"/>
    <n v="201701"/>
    <n v="201701"/>
    <s v="6051150908"/>
    <x v="1"/>
    <x v="2"/>
    <s v="M161"/>
    <d v="2017-01-17T09:40:00"/>
    <d v="2017-01-24T14:09:00"/>
    <n v="26853"/>
    <n v="71905"/>
    <n v="97706"/>
    <n v="25801"/>
    <n v="0"/>
    <s v="08042"/>
    <x v="0"/>
    <n v="1"/>
  </r>
  <r>
    <x v="2"/>
    <n v="1"/>
    <d v="2017-01-18T00:00:00"/>
    <n v="2017"/>
    <n v="2"/>
    <n v="201702"/>
    <n v="201702"/>
    <s v="461117456 "/>
    <x v="2"/>
    <x v="0"/>
    <s v="M171"/>
    <d v="2017-01-17T08:25:00"/>
    <d v="2017-01-26T09:48:00"/>
    <n v="30627"/>
    <n v="73853"/>
    <n v="101857"/>
    <n v="28004"/>
    <n v="0"/>
    <s v="08181"/>
    <x v="1"/>
    <n v="1"/>
  </r>
  <r>
    <x v="2"/>
    <n v="1"/>
    <d v="2017-01-18T00:00:00"/>
    <n v="2017"/>
    <n v="1"/>
    <n v="201701"/>
    <n v="201701"/>
    <s v="395505774 "/>
    <x v="0"/>
    <x v="0"/>
    <s v="T841"/>
    <d v="2017-01-17T11:35:00"/>
    <d v="2017-01-24T14:08:00"/>
    <n v="42033"/>
    <n v="31631"/>
    <n v="80932"/>
    <n v="49301"/>
    <n v="0"/>
    <s v="08201"/>
    <x v="3"/>
    <n v="1"/>
  </r>
  <r>
    <x v="2"/>
    <n v="1"/>
    <d v="2017-01-18T00:00:00"/>
    <n v="2017"/>
    <n v="1"/>
    <n v="201701"/>
    <n v="201701"/>
    <s v="335802404 "/>
    <x v="2"/>
    <x v="0"/>
    <s v="M171"/>
    <d v="2017-01-17T11:35:00"/>
    <d v="2017-01-24T14:08:00"/>
    <n v="29656"/>
    <n v="0"/>
    <n v="26900"/>
    <n v="26900"/>
    <n v="0"/>
    <s v="08181"/>
    <x v="1"/>
    <n v="1"/>
  </r>
  <r>
    <x v="2"/>
    <n v="1"/>
    <d v="2017-01-19T00:00:00"/>
    <n v="2017"/>
    <n v="1"/>
    <n v="201701"/>
    <n v="201701"/>
    <s v="445215421 "/>
    <x v="2"/>
    <x v="0"/>
    <s v="M171"/>
    <d v="2017-01-18T10:14:00"/>
    <d v="2017-01-25T10:38:00"/>
    <n v="27737"/>
    <n v="71945"/>
    <n v="98628"/>
    <n v="26683"/>
    <n v="0"/>
    <s v="08181"/>
    <x v="1"/>
    <n v="1"/>
  </r>
  <r>
    <x v="2"/>
    <n v="1"/>
    <d v="2017-01-19T00:00:00"/>
    <n v="2017"/>
    <n v="1"/>
    <n v="201701"/>
    <n v="201701"/>
    <s v="445118421 "/>
    <x v="2"/>
    <x v="3"/>
    <s v="M171"/>
    <d v="2017-01-19T10:55:00"/>
    <d v="2017-01-25T10:38:00"/>
    <n v="31278"/>
    <n v="71098"/>
    <n v="99556"/>
    <n v="28458"/>
    <n v="0"/>
    <s v="08181"/>
    <x v="1"/>
    <n v="1"/>
  </r>
  <r>
    <x v="2"/>
    <n v="1"/>
    <d v="2017-01-19T00:00:00"/>
    <n v="2017"/>
    <n v="1"/>
    <n v="201701"/>
    <n v="201701"/>
    <s v="7602015883"/>
    <x v="1"/>
    <x v="3"/>
    <s v="M161"/>
    <d v="2017-01-18T09:20:00"/>
    <d v="2017-01-25T10:38:00"/>
    <n v="29668"/>
    <n v="67551"/>
    <n v="94416"/>
    <n v="26865"/>
    <n v="0"/>
    <s v="08041"/>
    <x v="0"/>
    <n v="1"/>
  </r>
  <r>
    <x v="2"/>
    <n v="1"/>
    <d v="2017-01-20T00:00:00"/>
    <n v="2017"/>
    <n v="2"/>
    <n v="201702"/>
    <n v="201702"/>
    <s v="5858030563"/>
    <x v="2"/>
    <x v="4"/>
    <s v="M171"/>
    <d v="2017-01-19T10:03:00"/>
    <d v="2017-01-27T13:21:00"/>
    <n v="32555"/>
    <n v="101966"/>
    <n v="131724"/>
    <n v="29758"/>
    <n v="0"/>
    <s v="08181"/>
    <x v="1"/>
    <n v="1"/>
  </r>
  <r>
    <x v="2"/>
    <n v="1"/>
    <d v="2017-01-20T00:00:00"/>
    <n v="2017"/>
    <n v="2"/>
    <n v="201702"/>
    <n v="201702"/>
    <s v="515722073 "/>
    <x v="2"/>
    <x v="0"/>
    <s v="M171"/>
    <d v="2017-01-19T09:11:00"/>
    <d v="2017-01-26T10:00:00"/>
    <n v="35321"/>
    <n v="84351"/>
    <n v="116166"/>
    <n v="31815"/>
    <n v="0"/>
    <s v="08181"/>
    <x v="1"/>
    <n v="1"/>
  </r>
  <r>
    <x v="2"/>
    <n v="1"/>
    <d v="2017-01-23T00:00:00"/>
    <n v="2017"/>
    <n v="2"/>
    <n v="201702"/>
    <n v="201702"/>
    <s v="476217449 "/>
    <x v="1"/>
    <x v="2"/>
    <s v="M161"/>
    <d v="2017-01-22T13:41:00"/>
    <d v="2017-01-30T10:33:00"/>
    <n v="26279"/>
    <n v="30624"/>
    <n v="54676"/>
    <n v="24052"/>
    <n v="0"/>
    <s v="08041"/>
    <x v="1"/>
    <n v="1"/>
  </r>
  <r>
    <x v="2"/>
    <n v="1"/>
    <d v="2017-01-23T00:00:00"/>
    <n v="2017"/>
    <n v="2"/>
    <n v="201702"/>
    <n v="201702"/>
    <s v="6055260937"/>
    <x v="1"/>
    <x v="0"/>
    <s v="M161"/>
    <d v="2017-01-22T14:05:00"/>
    <d v="2017-01-30T09:22:00"/>
    <n v="26302"/>
    <n v="63200"/>
    <n v="87162"/>
    <n v="23962"/>
    <n v="0"/>
    <s v="08041"/>
    <x v="0"/>
    <n v="1"/>
  </r>
  <r>
    <x v="2"/>
    <n v="1"/>
    <d v="2017-01-23T00:00:00"/>
    <n v="2017"/>
    <n v="2"/>
    <n v="201702"/>
    <n v="201702"/>
    <s v="6661300855"/>
    <x v="1"/>
    <x v="2"/>
    <s v="M163"/>
    <d v="2017-01-22T13:56:00"/>
    <d v="2017-01-30T10:33:00"/>
    <n v="27273"/>
    <n v="65626"/>
    <n v="92602"/>
    <n v="26976"/>
    <n v="0"/>
    <s v="08041"/>
    <x v="0"/>
    <n v="1"/>
  </r>
  <r>
    <x v="2"/>
    <n v="1"/>
    <d v="2017-01-23T00:00:00"/>
    <n v="2017"/>
    <n v="2"/>
    <n v="201702"/>
    <n v="201702"/>
    <s v="435519467 "/>
    <x v="0"/>
    <x v="0"/>
    <s v="T845"/>
    <d v="2017-01-22T14:47:00"/>
    <d v="2017-02-20T09:45:00"/>
    <n v="83006"/>
    <n v="53054"/>
    <n v="146792"/>
    <n v="93738"/>
    <n v="0"/>
    <s v="08201"/>
    <x v="1"/>
    <n v="1"/>
  </r>
  <r>
    <x v="2"/>
    <n v="1"/>
    <d v="2017-01-23T00:00:00"/>
    <n v="2017"/>
    <n v="2"/>
    <n v="201702"/>
    <n v="201702"/>
    <s v="275531470 "/>
    <x v="3"/>
    <x v="0"/>
    <s v="S7200"/>
    <d v="2017-01-22T10:49:00"/>
    <d v="2017-01-30T09:48:00"/>
    <n v="34437"/>
    <n v="14800"/>
    <n v="48498"/>
    <n v="33698"/>
    <n v="0"/>
    <s v="08042"/>
    <x v="1"/>
    <n v="1"/>
  </r>
  <r>
    <x v="2"/>
    <n v="1"/>
    <d v="2017-01-24T00:00:00"/>
    <n v="2017"/>
    <n v="2"/>
    <n v="201702"/>
    <n v="201702"/>
    <s v="430208431 "/>
    <x v="1"/>
    <x v="2"/>
    <s v="M161"/>
    <d v="2017-01-23T09:38:00"/>
    <d v="2017-01-31T09:25:00"/>
    <n v="30871"/>
    <n v="29497"/>
    <n v="57445"/>
    <n v="27948"/>
    <n v="0"/>
    <s v="08041"/>
    <x v="1"/>
    <n v="1"/>
  </r>
  <r>
    <x v="2"/>
    <n v="1"/>
    <d v="2017-01-24T00:00:00"/>
    <n v="2017"/>
    <n v="2"/>
    <n v="201702"/>
    <n v="201702"/>
    <s v="456015402 "/>
    <x v="1"/>
    <x v="0"/>
    <s v="M161"/>
    <d v="2017-01-23T09:15:00"/>
    <d v="2017-01-31T10:23:00"/>
    <n v="30763"/>
    <n v="30427"/>
    <n v="58292"/>
    <n v="27865"/>
    <n v="0"/>
    <s v="08042"/>
    <x v="1"/>
    <n v="1"/>
  </r>
  <r>
    <x v="2"/>
    <n v="1"/>
    <d v="2017-01-24T00:00:00"/>
    <n v="2017"/>
    <n v="2"/>
    <n v="201702"/>
    <n v="201702"/>
    <s v="535407072 "/>
    <x v="1"/>
    <x v="3"/>
    <s v="M161"/>
    <d v="2017-01-23T08:59:00"/>
    <d v="2017-01-30T10:34:00"/>
    <n v="31922"/>
    <n v="40517"/>
    <n v="71572"/>
    <n v="31055"/>
    <n v="0"/>
    <s v="08041"/>
    <x v="3"/>
    <n v="1"/>
  </r>
  <r>
    <x v="2"/>
    <n v="1"/>
    <d v="2017-01-25T00:00:00"/>
    <n v="2017"/>
    <n v="2"/>
    <n v="201702"/>
    <n v="201702"/>
    <s v="5810180651"/>
    <x v="1"/>
    <x v="0"/>
    <s v="M161"/>
    <d v="2017-01-24T08:47:00"/>
    <d v="2017-02-01T09:59:00"/>
    <n v="32334"/>
    <n v="65357"/>
    <n v="94665"/>
    <n v="29308"/>
    <n v="0"/>
    <s v="08041"/>
    <x v="0"/>
    <n v="1"/>
  </r>
  <r>
    <x v="2"/>
    <n v="1"/>
    <d v="2017-01-25T00:00:00"/>
    <n v="2017"/>
    <n v="2"/>
    <n v="201702"/>
    <n v="201702"/>
    <s v="5802261564"/>
    <x v="1"/>
    <x v="1"/>
    <s v="M161"/>
    <d v="2017-01-24T10:04:00"/>
    <d v="2017-02-01T10:38:00"/>
    <n v="25019"/>
    <n v="72173"/>
    <n v="95166"/>
    <n v="22993"/>
    <n v="0"/>
    <s v="08041"/>
    <x v="0"/>
    <n v="1"/>
  </r>
  <r>
    <x v="2"/>
    <n v="1"/>
    <d v="2017-01-25T00:00:00"/>
    <n v="2017"/>
    <n v="2"/>
    <n v="201702"/>
    <n v="201702"/>
    <s v="6453131971"/>
    <x v="1"/>
    <x v="0"/>
    <s v="M163"/>
    <d v="2017-01-24T09:00:00"/>
    <d v="2017-01-31T10:00:00"/>
    <n v="30505"/>
    <n v="63445"/>
    <n v="91121"/>
    <n v="27676"/>
    <n v="0"/>
    <s v="08041"/>
    <x v="0"/>
    <n v="1"/>
  </r>
  <r>
    <x v="2"/>
    <n v="1"/>
    <d v="2017-01-25T00:00:00"/>
    <n v="2017"/>
    <n v="2"/>
    <n v="201702"/>
    <n v="201702"/>
    <s v="415802421 "/>
    <x v="1"/>
    <x v="0"/>
    <s v="M161"/>
    <d v="2017-01-24T08:47:00"/>
    <d v="2017-02-01T09:52:00"/>
    <n v="30007"/>
    <n v="0"/>
    <n v="31510"/>
    <n v="31510"/>
    <n v="0"/>
    <s v="08041"/>
    <x v="1"/>
    <n v="1"/>
  </r>
  <r>
    <x v="2"/>
    <n v="1"/>
    <d v="2017-01-26T00:00:00"/>
    <n v="2017"/>
    <n v="2"/>
    <n v="201702"/>
    <n v="201702"/>
    <s v="335920452 "/>
    <x v="3"/>
    <x v="4"/>
    <s v="S7200"/>
    <d v="2017-01-25T14:59:00"/>
    <d v="2017-02-01T09:51:00"/>
    <n v="32164"/>
    <n v="14800"/>
    <n v="46408"/>
    <n v="31608"/>
    <n v="0"/>
    <s v="08042"/>
    <x v="1"/>
    <n v="1"/>
  </r>
  <r>
    <x v="2"/>
    <n v="1"/>
    <d v="2017-01-26T00:00:00"/>
    <n v="2017"/>
    <n v="2"/>
    <n v="201702"/>
    <n v="201702"/>
    <s v="390430463 "/>
    <x v="1"/>
    <x v="0"/>
    <s v="M161"/>
    <d v="2017-01-25T09:11:00"/>
    <d v="2017-02-02T15:13:00"/>
    <n v="31022"/>
    <n v="30427"/>
    <n v="58616"/>
    <n v="28189"/>
    <n v="0"/>
    <s v="08042"/>
    <x v="1"/>
    <n v="1"/>
  </r>
  <r>
    <x v="2"/>
    <n v="1"/>
    <d v="2017-01-26T00:00:00"/>
    <n v="2017"/>
    <n v="2"/>
    <n v="201702"/>
    <n v="201702"/>
    <s v="475705408 "/>
    <x v="1"/>
    <x v="0"/>
    <s v="M161"/>
    <d v="2017-01-25T09:43:00"/>
    <d v="2017-02-02T10:00:00"/>
    <n v="25189"/>
    <n v="30427"/>
    <n v="53509"/>
    <n v="23082"/>
    <n v="0"/>
    <s v="08041"/>
    <x v="0"/>
    <n v="1"/>
  </r>
  <r>
    <x v="2"/>
    <n v="1"/>
    <d v="2017-01-27T00:00:00"/>
    <n v="2017"/>
    <n v="2"/>
    <n v="201702"/>
    <n v="201702"/>
    <s v="436026419 "/>
    <x v="2"/>
    <x v="0"/>
    <s v="M171"/>
    <d v="2017-01-26T10:42:00"/>
    <d v="2017-02-06T10:00:00"/>
    <n v="38629"/>
    <n v="72893"/>
    <n v="107987"/>
    <n v="35094"/>
    <n v="0"/>
    <s v="08181"/>
    <x v="1"/>
    <n v="1"/>
  </r>
  <r>
    <x v="2"/>
    <n v="1"/>
    <d v="2017-01-27T00:00:00"/>
    <n v="2017"/>
    <n v="2"/>
    <n v="201702"/>
    <n v="201702"/>
    <s v="445213446 "/>
    <x v="1"/>
    <x v="2"/>
    <s v="M161"/>
    <d v="2017-01-26T09:53:00"/>
    <d v="2017-02-06T11:51:00"/>
    <n v="42621"/>
    <n v="30427"/>
    <n v="71209"/>
    <n v="40782"/>
    <n v="0"/>
    <s v="08041"/>
    <x v="1"/>
    <n v="1"/>
  </r>
  <r>
    <x v="2"/>
    <n v="1"/>
    <d v="2017-01-30T00:00:00"/>
    <n v="2017"/>
    <n v="2"/>
    <n v="201702"/>
    <n v="201702"/>
    <s v="435501426 "/>
    <x v="1"/>
    <x v="1"/>
    <s v="M161"/>
    <d v="2017-01-29T15:35:00"/>
    <d v="2017-02-06T10:00:00"/>
    <n v="26361"/>
    <n v="30427"/>
    <n v="56661"/>
    <n v="26234"/>
    <n v="0"/>
    <s v="08041"/>
    <x v="1"/>
    <n v="1"/>
  </r>
  <r>
    <x v="2"/>
    <n v="1"/>
    <d v="2017-01-30T00:00:00"/>
    <n v="2017"/>
    <n v="2"/>
    <n v="201702"/>
    <n v="201702"/>
    <s v="435314442 "/>
    <x v="2"/>
    <x v="0"/>
    <s v="M171"/>
    <d v="2017-01-29T14:15:00"/>
    <d v="2017-02-06T10:00:00"/>
    <n v="27354"/>
    <n v="73853"/>
    <n v="98812"/>
    <n v="24959"/>
    <n v="0"/>
    <s v="08181"/>
    <x v="1"/>
    <n v="1"/>
  </r>
  <r>
    <x v="2"/>
    <n v="1"/>
    <d v="2017-01-30T00:00:00"/>
    <n v="2017"/>
    <n v="2"/>
    <n v="201702"/>
    <n v="201702"/>
    <s v="506123097 "/>
    <x v="1"/>
    <x v="2"/>
    <s v="M161"/>
    <d v="2017-01-29T16:10:00"/>
    <d v="2017-02-06T11:52:00"/>
    <n v="38747"/>
    <n v="45234"/>
    <n v="79171"/>
    <n v="33937"/>
    <n v="0"/>
    <s v="08041"/>
    <x v="3"/>
    <n v="1"/>
  </r>
  <r>
    <x v="2"/>
    <n v="1"/>
    <d v="2017-01-30T00:00:00"/>
    <n v="2017"/>
    <n v="2"/>
    <n v="201702"/>
    <n v="201702"/>
    <s v="5903140507"/>
    <x v="1"/>
    <x v="2"/>
    <s v="M161"/>
    <d v="2017-01-30T08:10:00"/>
    <d v="2017-02-06T09:19:00"/>
    <n v="30477"/>
    <n v="65626"/>
    <n v="93296"/>
    <n v="27670"/>
    <n v="0"/>
    <s v="08041"/>
    <x v="0"/>
    <n v="1"/>
  </r>
  <r>
    <x v="2"/>
    <n v="1"/>
    <d v="2017-01-30T00:00:00"/>
    <n v="2017"/>
    <n v="2"/>
    <n v="201702"/>
    <n v="201702"/>
    <s v="535408002 "/>
    <x v="2"/>
    <x v="0"/>
    <s v="M171"/>
    <d v="2017-01-29T16:35:00"/>
    <d v="2017-02-06T11:51:00"/>
    <n v="28484"/>
    <n v="84351"/>
    <n v="110191"/>
    <n v="25840"/>
    <n v="0"/>
    <s v="08181"/>
    <x v="1"/>
    <n v="1"/>
  </r>
  <r>
    <x v="2"/>
    <n v="1"/>
    <d v="2017-01-31T00:00:00"/>
    <n v="2017"/>
    <n v="2"/>
    <n v="201702"/>
    <n v="201702"/>
    <s v="510118356 "/>
    <x v="0"/>
    <x v="2"/>
    <s v="T841"/>
    <d v="2017-01-30T10:12:00"/>
    <d v="2017-02-06T11:50:00"/>
    <n v="42769"/>
    <n v="364336"/>
    <n v="410971"/>
    <n v="46635"/>
    <n v="0"/>
    <s v="08201"/>
    <x v="4"/>
    <n v="1"/>
  </r>
  <r>
    <x v="2"/>
    <n v="1"/>
    <d v="2017-01-31T00:00:00"/>
    <n v="2017"/>
    <n v="2"/>
    <n v="201702"/>
    <n v="201702"/>
    <s v="395827460 "/>
    <x v="2"/>
    <x v="0"/>
    <s v="M171"/>
    <d v="2017-01-30T16:54:00"/>
    <d v="2017-02-08T14:56:00"/>
    <n v="29701"/>
    <n v="57232"/>
    <n v="84254"/>
    <n v="27022"/>
    <n v="0"/>
    <s v="08181"/>
    <x v="1"/>
    <n v="1"/>
  </r>
  <r>
    <x v="2"/>
    <n v="2"/>
    <d v="2017-02-01T00:00:00"/>
    <n v="2017"/>
    <n v="2"/>
    <n v="201702"/>
    <n v="201702"/>
    <s v="530211088 "/>
    <x v="0"/>
    <x v="0"/>
    <s v="T858"/>
    <d v="2017-01-31T08:40:00"/>
    <d v="2017-02-08T14:55:00"/>
    <n v="46945"/>
    <n v="187270"/>
    <n v="236111"/>
    <n v="48841"/>
    <n v="0"/>
    <s v="21021"/>
    <x v="4"/>
    <n v="1"/>
  </r>
  <r>
    <x v="2"/>
    <n v="2"/>
    <d v="2017-02-01T00:00:00"/>
    <n v="2017"/>
    <n v="2"/>
    <n v="201702"/>
    <n v="201702"/>
    <s v="495514018 "/>
    <x v="1"/>
    <x v="0"/>
    <s v="S7200"/>
    <d v="2017-01-31T11:20:00"/>
    <d v="2017-02-07T11:17:00"/>
    <n v="34373"/>
    <n v="30427"/>
    <n v="64136"/>
    <n v="33709"/>
    <n v="0"/>
    <s v="08041"/>
    <x v="1"/>
    <n v="1"/>
  </r>
  <r>
    <x v="2"/>
    <n v="2"/>
    <d v="2017-02-01T00:00:00"/>
    <n v="2017"/>
    <n v="2"/>
    <n v="201702"/>
    <n v="201702"/>
    <s v="535818051 "/>
    <x v="2"/>
    <x v="2"/>
    <s v="M171"/>
    <d v="2017-01-31T08:50:00"/>
    <d v="2017-02-08T10:00:00"/>
    <n v="32611"/>
    <n v="82443"/>
    <n v="114330"/>
    <n v="31887"/>
    <n v="0"/>
    <s v="08181"/>
    <x v="1"/>
    <n v="1"/>
  </r>
  <r>
    <x v="2"/>
    <n v="2"/>
    <d v="2017-02-01T00:00:00"/>
    <n v="2017"/>
    <n v="2"/>
    <n v="201702"/>
    <n v="201702"/>
    <s v="6002291922"/>
    <x v="1"/>
    <x v="2"/>
    <s v="M161"/>
    <d v="2017-01-31T09:10:00"/>
    <d v="2017-02-08T14:56:00"/>
    <n v="34258"/>
    <n v="36767"/>
    <n v="67763"/>
    <n v="30996"/>
    <n v="0"/>
    <s v="08041"/>
    <x v="0"/>
    <n v="1"/>
  </r>
  <r>
    <x v="2"/>
    <n v="2"/>
    <d v="2017-02-02T00:00:00"/>
    <n v="2017"/>
    <n v="2"/>
    <n v="201702"/>
    <n v="201702"/>
    <s v="470728410 "/>
    <x v="1"/>
    <x v="4"/>
    <s v="M161"/>
    <d v="2017-02-01T09:10:00"/>
    <d v="2017-02-08T14:56:00"/>
    <n v="37598"/>
    <n v="28519"/>
    <n v="62708"/>
    <n v="34189"/>
    <n v="0"/>
    <s v="08041"/>
    <x v="1"/>
    <n v="1"/>
  </r>
  <r>
    <x v="2"/>
    <n v="2"/>
    <d v="2017-02-02T00:00:00"/>
    <n v="2017"/>
    <n v="2"/>
    <n v="201702"/>
    <n v="201702"/>
    <s v="405101452 "/>
    <x v="2"/>
    <x v="0"/>
    <s v="M171"/>
    <d v="2017-01-31T10:25:00"/>
    <d v="2017-02-08T14:55:00"/>
    <n v="34941"/>
    <n v="68903"/>
    <n v="100707"/>
    <n v="31804"/>
    <n v="0"/>
    <s v="08181"/>
    <x v="1"/>
    <n v="1"/>
  </r>
  <r>
    <x v="2"/>
    <n v="2"/>
    <d v="2017-02-03T00:00:00"/>
    <n v="2017"/>
    <n v="2"/>
    <n v="201702"/>
    <n v="201702"/>
    <s v="405312110 "/>
    <x v="2"/>
    <x v="2"/>
    <s v="M171"/>
    <d v="2017-02-02T09:41:00"/>
    <d v="2017-02-10T14:25:00"/>
    <n v="34282"/>
    <n v="60309"/>
    <n v="91402"/>
    <n v="31093"/>
    <n v="0"/>
    <s v="08181"/>
    <x v="1"/>
    <n v="1"/>
  </r>
  <r>
    <x v="2"/>
    <n v="2"/>
    <d v="2017-02-03T00:00:00"/>
    <n v="2017"/>
    <n v="2"/>
    <n v="201702"/>
    <n v="201702"/>
    <s v="305816735 "/>
    <x v="2"/>
    <x v="1"/>
    <s v="M171"/>
    <d v="2017-02-03T08:15:00"/>
    <d v="2017-02-13T11:31:00"/>
    <n v="38839"/>
    <n v="68903"/>
    <n v="108666"/>
    <n v="39763"/>
    <n v="0"/>
    <s v="08181"/>
    <x v="1"/>
    <n v="1"/>
  </r>
  <r>
    <x v="2"/>
    <n v="2"/>
    <d v="2017-02-03T00:00:00"/>
    <n v="2017"/>
    <n v="2"/>
    <n v="201702"/>
    <n v="201702"/>
    <s v="5858140717"/>
    <x v="1"/>
    <x v="0"/>
    <s v="M161"/>
    <d v="2017-02-02T09:50:00"/>
    <d v="2017-02-14T12:24:00"/>
    <n v="46927"/>
    <n v="71655"/>
    <n v="114106"/>
    <n v="42451"/>
    <n v="0"/>
    <s v="08041"/>
    <x v="0"/>
    <n v="1"/>
  </r>
  <r>
    <x v="2"/>
    <n v="2"/>
    <d v="2017-02-06T00:00:00"/>
    <n v="2017"/>
    <n v="2"/>
    <n v="201702"/>
    <n v="201702"/>
    <s v="7161065692"/>
    <x v="1"/>
    <x v="0"/>
    <s v="M163"/>
    <d v="2017-02-05T14:39:00"/>
    <d v="2017-02-14T12:24:00"/>
    <n v="35583"/>
    <n v="63445"/>
    <n v="95525"/>
    <n v="32080"/>
    <n v="0"/>
    <s v="08041"/>
    <x v="0"/>
    <n v="1"/>
  </r>
  <r>
    <x v="2"/>
    <n v="2"/>
    <d v="2017-02-06T00:00:00"/>
    <n v="2017"/>
    <n v="2"/>
    <n v="201702"/>
    <n v="201702"/>
    <s v="491226310 "/>
    <x v="1"/>
    <x v="1"/>
    <s v="S7200"/>
    <d v="2017-02-04T19:19:00"/>
    <d v="2017-02-14T11:19:00"/>
    <n v="41024"/>
    <n v="30427"/>
    <n v="67268"/>
    <n v="36841"/>
    <n v="0"/>
    <s v="08042"/>
    <x v="1"/>
    <n v="1"/>
  </r>
  <r>
    <x v="2"/>
    <n v="2"/>
    <d v="2017-02-06T00:00:00"/>
    <n v="2017"/>
    <n v="2"/>
    <n v="201702"/>
    <n v="201702"/>
    <s v="351122702 "/>
    <x v="3"/>
    <x v="0"/>
    <s v="S7200"/>
    <d v="2017-02-03T13:26:00"/>
    <d v="2017-02-13T11:42:00"/>
    <n v="31988"/>
    <n v="12256"/>
    <n v="41476"/>
    <n v="29220"/>
    <n v="0"/>
    <s v="08041"/>
    <x v="1"/>
    <n v="1"/>
  </r>
  <r>
    <x v="2"/>
    <n v="2"/>
    <d v="2017-02-06T00:00:00"/>
    <n v="2017"/>
    <n v="2"/>
    <n v="201702"/>
    <n v="201702"/>
    <s v="355525422 "/>
    <x v="1"/>
    <x v="2"/>
    <s v="M161"/>
    <d v="2017-02-05T15:36:00"/>
    <d v="2017-02-13T11:51:00"/>
    <n v="50031"/>
    <n v="30427"/>
    <n v="74104"/>
    <n v="43677"/>
    <n v="0"/>
    <s v="08041"/>
    <x v="1"/>
    <n v="1"/>
  </r>
  <r>
    <x v="2"/>
    <n v="2"/>
    <d v="2017-02-06T00:00:00"/>
    <n v="2017"/>
    <n v="2"/>
    <n v="201702"/>
    <n v="201702"/>
    <s v="435303156 "/>
    <x v="2"/>
    <x v="2"/>
    <s v="M171"/>
    <d v="2017-02-03T08:50:00"/>
    <d v="2017-02-17T11:16:00"/>
    <n v="41009"/>
    <n v="224264"/>
    <n v="261835"/>
    <n v="37571"/>
    <n v="0"/>
    <s v="08181"/>
    <x v="3"/>
    <n v="1"/>
  </r>
  <r>
    <x v="2"/>
    <n v="2"/>
    <d v="2017-02-07T00:00:00"/>
    <n v="2017"/>
    <n v="2"/>
    <n v="201702"/>
    <n v="201702"/>
    <s v="446209459 "/>
    <x v="2"/>
    <x v="0"/>
    <s v="M171"/>
    <d v="2017-02-06T11:26:00"/>
    <d v="2017-02-13T10:00:00"/>
    <n v="25134"/>
    <n v="73853"/>
    <n v="96707"/>
    <n v="22854"/>
    <n v="0"/>
    <s v="08181"/>
    <x v="1"/>
    <n v="1"/>
  </r>
  <r>
    <x v="2"/>
    <n v="2"/>
    <d v="2017-02-07T00:00:00"/>
    <n v="2017"/>
    <n v="2"/>
    <n v="201702"/>
    <n v="201702"/>
    <s v="466113162 "/>
    <x v="2"/>
    <x v="2"/>
    <s v="M171"/>
    <d v="2017-02-06T10:05:00"/>
    <d v="2017-02-17T11:16:00"/>
    <n v="40721"/>
    <n v="73853"/>
    <n v="112998"/>
    <n v="39145"/>
    <n v="0"/>
    <s v="08181"/>
    <x v="1"/>
    <n v="1"/>
  </r>
  <r>
    <x v="2"/>
    <n v="2"/>
    <d v="2017-02-07T00:00:00"/>
    <n v="2017"/>
    <n v="2"/>
    <n v="201702"/>
    <n v="201702"/>
    <s v="415405461 "/>
    <x v="2"/>
    <x v="1"/>
    <s v="M171"/>
    <d v="2017-02-06T08:44:00"/>
    <d v="2017-02-17T10:00:00"/>
    <n v="37248"/>
    <n v="68903"/>
    <n v="104722"/>
    <n v="35819"/>
    <n v="0"/>
    <s v="08182"/>
    <x v="1"/>
    <n v="1"/>
  </r>
  <r>
    <x v="2"/>
    <n v="2"/>
    <d v="2017-02-07T00:00:00"/>
    <n v="2017"/>
    <n v="2"/>
    <n v="201702"/>
    <n v="201702"/>
    <s v="5403230822"/>
    <x v="1"/>
    <x v="0"/>
    <s v="M161"/>
    <d v="2017-02-06T10:06:00"/>
    <d v="2017-02-13T11:37:00"/>
    <n v="27821"/>
    <n v="63789"/>
    <n v="88891"/>
    <n v="25102"/>
    <n v="0"/>
    <s v="08041"/>
    <x v="0"/>
    <n v="1"/>
  </r>
  <r>
    <x v="2"/>
    <n v="2"/>
    <d v="2017-02-07T00:00:00"/>
    <n v="2017"/>
    <n v="2"/>
    <n v="201702"/>
    <n v="201702"/>
    <s v="5505112151"/>
    <x v="3"/>
    <x v="0"/>
    <s v="S7200"/>
    <d v="2017-02-06T11:12:00"/>
    <d v="2017-02-07T12:02:00"/>
    <n v="7784"/>
    <n v="14800"/>
    <n v="21770"/>
    <n v="6970"/>
    <n v="0"/>
    <s v="08042"/>
    <x v="1"/>
    <n v="1"/>
  </r>
  <r>
    <x v="2"/>
    <n v="2"/>
    <d v="2017-02-08T00:00:00"/>
    <n v="2017"/>
    <n v="2"/>
    <n v="201702"/>
    <n v="201702"/>
    <s v="511228047 "/>
    <x v="2"/>
    <x v="3"/>
    <s v="M171"/>
    <d v="2017-02-07T08:38:00"/>
    <d v="2017-02-13T11:19:00"/>
    <n v="26582"/>
    <n v="84351"/>
    <n v="108541"/>
    <n v="24190"/>
    <n v="0"/>
    <s v="08182"/>
    <x v="1"/>
    <n v="1"/>
  </r>
  <r>
    <x v="2"/>
    <n v="2"/>
    <d v="2017-02-08T00:00:00"/>
    <n v="2017"/>
    <n v="2"/>
    <n v="201702"/>
    <n v="201702"/>
    <s v="390919444 "/>
    <x v="2"/>
    <x v="2"/>
    <s v="M171"/>
    <d v="2017-02-07T09:19:00"/>
    <d v="2017-02-15T12:05:00"/>
    <n v="30562"/>
    <n v="68903"/>
    <n v="96747"/>
    <n v="27844"/>
    <n v="0"/>
    <s v="08181"/>
    <x v="1"/>
    <n v="1"/>
  </r>
  <r>
    <x v="2"/>
    <n v="2"/>
    <d v="2017-02-08T00:00:00"/>
    <n v="2017"/>
    <n v="2"/>
    <n v="201702"/>
    <n v="201702"/>
    <s v="3362644010"/>
    <x v="2"/>
    <x v="0"/>
    <s v="M171"/>
    <d v="2017-02-07T09:55:00"/>
    <d v="2017-02-16T10:10:00"/>
    <n v="37566"/>
    <n v="68903"/>
    <n v="109084"/>
    <n v="40181"/>
    <n v="0"/>
    <s v="08181"/>
    <x v="1"/>
    <n v="1"/>
  </r>
  <r>
    <x v="2"/>
    <n v="2"/>
    <d v="2017-02-08T00:00:00"/>
    <n v="2017"/>
    <n v="2"/>
    <n v="201702"/>
    <n v="201702"/>
    <s v="426009753 "/>
    <x v="1"/>
    <x v="0"/>
    <s v="M161"/>
    <d v="2017-02-07T09:29:00"/>
    <d v="2017-02-13T11:17:00"/>
    <n v="22749"/>
    <n v="32532"/>
    <n v="57578"/>
    <n v="25046"/>
    <n v="0"/>
    <s v="08041"/>
    <x v="1"/>
    <n v="1"/>
  </r>
  <r>
    <x v="2"/>
    <n v="2"/>
    <d v="2017-02-08T00:00:00"/>
    <n v="2017"/>
    <n v="2"/>
    <n v="201702"/>
    <n v="201702"/>
    <s v="7858305862"/>
    <x v="1"/>
    <x v="0"/>
    <s v="M162"/>
    <d v="2017-02-07T09:55:00"/>
    <d v="2017-02-14T12:24:00"/>
    <n v="28446"/>
    <n v="65353"/>
    <n v="94120"/>
    <n v="28767"/>
    <n v="0"/>
    <s v="08041"/>
    <x v="0"/>
    <n v="1"/>
  </r>
  <r>
    <x v="2"/>
    <n v="2"/>
    <d v="2017-02-09T00:00:00"/>
    <n v="2017"/>
    <n v="2"/>
    <n v="201702"/>
    <n v="201702"/>
    <s v="456219121 "/>
    <x v="2"/>
    <x v="0"/>
    <s v="M171"/>
    <d v="2017-02-08T09:01:00"/>
    <d v="2017-02-16T10:11:00"/>
    <n v="40051"/>
    <n v="66995"/>
    <n v="103230"/>
    <n v="36235"/>
    <n v="0"/>
    <s v="08181"/>
    <x v="1"/>
    <n v="1"/>
  </r>
  <r>
    <x v="2"/>
    <n v="2"/>
    <d v="2017-02-09T00:00:00"/>
    <n v="2017"/>
    <n v="2"/>
    <n v="201702"/>
    <n v="201702"/>
    <s v="355709068 "/>
    <x v="1"/>
    <x v="0"/>
    <s v="M161"/>
    <d v="2017-02-08T14:14:00"/>
    <d v="2017-02-16T10:10:00"/>
    <n v="41664"/>
    <n v="30427"/>
    <n v="67943"/>
    <n v="37516"/>
    <n v="0"/>
    <s v="08041"/>
    <x v="1"/>
    <n v="1"/>
  </r>
  <r>
    <x v="2"/>
    <n v="2"/>
    <d v="2017-02-09T00:00:00"/>
    <n v="2017"/>
    <n v="2"/>
    <n v="201702"/>
    <n v="201702"/>
    <s v="475726411 "/>
    <x v="0"/>
    <x v="4"/>
    <s v="T848"/>
    <d v="2017-02-08T09:50:00"/>
    <d v="2017-02-15T12:04:00"/>
    <n v="38345"/>
    <n v="27001"/>
    <n v="67075"/>
    <n v="40074"/>
    <n v="0"/>
    <s v="08201"/>
    <x v="4"/>
    <n v="1"/>
  </r>
  <r>
    <x v="2"/>
    <n v="2"/>
    <d v="2017-02-10T00:00:00"/>
    <n v="2017"/>
    <n v="2"/>
    <n v="201702"/>
    <n v="201702"/>
    <s v="515806157 "/>
    <x v="2"/>
    <x v="0"/>
    <s v="M171"/>
    <d v="2017-02-09T10:39:00"/>
    <d v="2017-02-17T10:00:00"/>
    <n v="42913"/>
    <n v="68903"/>
    <n v="106792"/>
    <n v="37889"/>
    <n v="0"/>
    <s v="08181"/>
    <x v="1"/>
    <n v="1"/>
  </r>
  <r>
    <x v="2"/>
    <n v="2"/>
    <d v="2017-02-10T00:00:00"/>
    <n v="2017"/>
    <n v="2"/>
    <n v="201702"/>
    <n v="201702"/>
    <s v="520321215 "/>
    <x v="1"/>
    <x v="2"/>
    <s v="M161"/>
    <d v="2017-02-09T09:11:00"/>
    <d v="2017-02-16T10:10:00"/>
    <n v="36158"/>
    <n v="54915"/>
    <n v="87520"/>
    <n v="32605"/>
    <n v="0"/>
    <s v="08041"/>
    <x v="3"/>
    <n v="1"/>
  </r>
  <r>
    <x v="2"/>
    <n v="2"/>
    <d v="2017-02-13T00:00:00"/>
    <n v="2017"/>
    <n v="2"/>
    <n v="201702"/>
    <n v="201702"/>
    <s v="520731054 "/>
    <x v="2"/>
    <x v="2"/>
    <s v="M171"/>
    <d v="2017-02-12T13:40:00"/>
    <d v="2017-02-20T11:25:00"/>
    <n v="28895"/>
    <n v="187242"/>
    <n v="213508"/>
    <n v="26266"/>
    <n v="0"/>
    <s v="08181"/>
    <x v="1"/>
    <n v="1"/>
  </r>
  <r>
    <x v="2"/>
    <n v="2"/>
    <d v="2017-02-13T00:00:00"/>
    <n v="2017"/>
    <n v="2"/>
    <n v="201702"/>
    <n v="201702"/>
    <s v="475908406 "/>
    <x v="2"/>
    <x v="5"/>
    <s v="M171"/>
    <d v="2017-02-12T15:50:00"/>
    <d v="2017-02-20T22:20:00"/>
    <n v="30562"/>
    <n v="84351"/>
    <n v="112096"/>
    <n v="27745"/>
    <n v="0"/>
    <s v="08181"/>
    <x v="1"/>
    <n v="1"/>
  </r>
  <r>
    <x v="2"/>
    <n v="2"/>
    <d v="2017-02-13T00:00:00"/>
    <n v="2017"/>
    <n v="2"/>
    <n v="201702"/>
    <n v="201702"/>
    <s v="6861111741"/>
    <x v="1"/>
    <x v="2"/>
    <s v="M167"/>
    <d v="2017-02-12T14:40:00"/>
    <d v="2017-02-20T10:00:00"/>
    <n v="26821"/>
    <n v="82250"/>
    <n v="106820"/>
    <n v="24570"/>
    <n v="0"/>
    <s v="08041"/>
    <x v="0"/>
    <n v="1"/>
  </r>
  <r>
    <x v="2"/>
    <n v="2"/>
    <d v="2017-02-13T00:00:00"/>
    <n v="2017"/>
    <n v="2"/>
    <n v="201702"/>
    <n v="201702"/>
    <s v="410213427 "/>
    <x v="1"/>
    <x v="2"/>
    <s v="M161"/>
    <d v="2017-02-12T16:30:00"/>
    <d v="2017-02-20T11:26:00"/>
    <n v="30911"/>
    <n v="31788"/>
    <n v="59787"/>
    <n v="27999"/>
    <n v="0"/>
    <s v="08041"/>
    <x v="1"/>
    <n v="1"/>
  </r>
  <r>
    <x v="2"/>
    <n v="2"/>
    <d v="2017-02-13T00:00:00"/>
    <n v="2017"/>
    <n v="2"/>
    <n v="201702"/>
    <n v="201702"/>
    <s v="415723444 "/>
    <x v="2"/>
    <x v="2"/>
    <s v="M171"/>
    <d v="2017-02-12T15:05:00"/>
    <d v="2017-02-20T10:00:00"/>
    <n v="30757"/>
    <n v="72923"/>
    <n v="100841"/>
    <n v="27918"/>
    <n v="0"/>
    <s v="08181"/>
    <x v="1"/>
    <n v="1"/>
  </r>
  <r>
    <x v="2"/>
    <n v="2"/>
    <d v="2017-02-14T00:00:00"/>
    <n v="2017"/>
    <n v="2"/>
    <n v="201702"/>
    <n v="201702"/>
    <s v="395321712 "/>
    <x v="2"/>
    <x v="3"/>
    <s v="M171"/>
    <d v="2017-02-13T08:15:00"/>
    <d v="2017-02-20T10:11:00"/>
    <n v="24949"/>
    <n v="68219"/>
    <n v="91052"/>
    <n v="22833"/>
    <n v="0"/>
    <s v="08181"/>
    <x v="1"/>
    <n v="1"/>
  </r>
  <r>
    <x v="2"/>
    <n v="2"/>
    <d v="2017-02-14T00:00:00"/>
    <n v="2017"/>
    <n v="2"/>
    <n v="201702"/>
    <n v="201702"/>
    <s v="501225023 "/>
    <x v="2"/>
    <x v="0"/>
    <s v="M171"/>
    <d v="2017-02-13T15:41:00"/>
    <d v="2017-02-20T10:13:00"/>
    <n v="27826"/>
    <n v="70127"/>
    <n v="95510"/>
    <n v="25383"/>
    <n v="0"/>
    <s v="08181"/>
    <x v="1"/>
    <n v="1"/>
  </r>
  <r>
    <x v="2"/>
    <n v="2"/>
    <d v="2017-02-14T00:00:00"/>
    <n v="2017"/>
    <n v="2"/>
    <n v="201702"/>
    <n v="201702"/>
    <s v="501110263 "/>
    <x v="2"/>
    <x v="2"/>
    <s v="M171"/>
    <d v="2017-02-13T11:04:00"/>
    <d v="2017-02-20T11:26:00"/>
    <n v="28221"/>
    <n v="84351"/>
    <n v="109957"/>
    <n v="25606"/>
    <n v="0"/>
    <s v="08181"/>
    <x v="1"/>
    <n v="1"/>
  </r>
  <r>
    <x v="2"/>
    <n v="2"/>
    <d v="2017-02-15T00:00:00"/>
    <n v="2017"/>
    <n v="2"/>
    <n v="201702"/>
    <n v="201702"/>
    <s v="486201151 "/>
    <x v="2"/>
    <x v="0"/>
    <s v="M171"/>
    <d v="2017-02-14T10:15:00"/>
    <d v="2017-02-22T10:45:00"/>
    <n v="32524"/>
    <n v="84351"/>
    <n v="113911"/>
    <n v="29560"/>
    <n v="0"/>
    <s v="08181"/>
    <x v="1"/>
    <n v="1"/>
  </r>
  <r>
    <x v="2"/>
    <n v="2"/>
    <d v="2017-02-15T00:00:00"/>
    <n v="2017"/>
    <n v="2"/>
    <n v="201702"/>
    <n v="201702"/>
    <s v="5855161895"/>
    <x v="2"/>
    <x v="0"/>
    <s v="M171"/>
    <d v="2017-02-14T09:05:00"/>
    <d v="2017-02-21T10:18:00"/>
    <n v="30770"/>
    <n v="84351"/>
    <n v="112309"/>
    <n v="27958"/>
    <n v="0"/>
    <s v="08181"/>
    <x v="1"/>
    <n v="1"/>
  </r>
  <r>
    <x v="2"/>
    <n v="2"/>
    <d v="2017-02-15T00:00:00"/>
    <n v="2017"/>
    <n v="3"/>
    <n v="201703"/>
    <n v="201703"/>
    <s v="5559260707"/>
    <x v="1"/>
    <x v="0"/>
    <s v="M171"/>
    <d v="2017-02-14T10:22:00"/>
    <d v="2017-02-23T13:31:00"/>
    <n v="40861"/>
    <n v="56305"/>
    <n v="94000"/>
    <n v="37695"/>
    <n v="0"/>
    <s v="08041"/>
    <x v="3"/>
    <n v="1"/>
  </r>
  <r>
    <x v="2"/>
    <n v="2"/>
    <d v="2017-02-15T00:00:00"/>
    <n v="2017"/>
    <n v="2"/>
    <n v="201702"/>
    <n v="201702"/>
    <s v="465519401 "/>
    <x v="0"/>
    <x v="0"/>
    <s v="T848"/>
    <d v="2017-02-14T09:40:00"/>
    <d v="2017-02-21T09:48:00"/>
    <n v="44958"/>
    <n v="232704"/>
    <n v="272774"/>
    <n v="40070"/>
    <n v="0"/>
    <s v="08201"/>
    <x v="4"/>
    <n v="1"/>
  </r>
  <r>
    <x v="2"/>
    <n v="2"/>
    <d v="2017-02-16T00:00:00"/>
    <n v="2017"/>
    <n v="2"/>
    <n v="201702"/>
    <n v="201702"/>
    <s v="465730492 "/>
    <x v="1"/>
    <x v="0"/>
    <s v="M161"/>
    <d v="2017-02-15T09:20:00"/>
    <d v="2017-02-22T10:44:00"/>
    <n v="34600"/>
    <n v="30427"/>
    <n v="63673"/>
    <n v="33246"/>
    <n v="0"/>
    <s v="08041"/>
    <x v="1"/>
    <n v="1"/>
  </r>
  <r>
    <x v="2"/>
    <n v="2"/>
    <d v="2017-02-17T00:00:00"/>
    <n v="2017"/>
    <n v="3"/>
    <n v="201703"/>
    <n v="201703"/>
    <s v="420909441 "/>
    <x v="1"/>
    <x v="0"/>
    <s v="M161"/>
    <d v="2017-02-16T08:48:00"/>
    <d v="2017-02-23T09:58:00"/>
    <n v="33040"/>
    <n v="30427"/>
    <n v="60202"/>
    <n v="29775"/>
    <n v="0"/>
    <s v="08041"/>
    <x v="1"/>
    <n v="1"/>
  </r>
  <r>
    <x v="2"/>
    <n v="2"/>
    <d v="2017-02-20T00:00:00"/>
    <n v="2017"/>
    <n v="3"/>
    <n v="201703"/>
    <n v="201703"/>
    <s v="450418410 "/>
    <x v="1"/>
    <x v="2"/>
    <s v="M161"/>
    <d v="2017-02-19T14:32:00"/>
    <d v="2017-02-27T10:42:00"/>
    <n v="29033"/>
    <n v="29914"/>
    <n v="56304"/>
    <n v="26390"/>
    <n v="0"/>
    <s v="08041"/>
    <x v="1"/>
    <n v="1"/>
  </r>
  <r>
    <x v="2"/>
    <n v="2"/>
    <d v="2017-02-20T00:00:00"/>
    <n v="2017"/>
    <n v="3"/>
    <n v="201703"/>
    <n v="201703"/>
    <s v="410507456 "/>
    <x v="1"/>
    <x v="3"/>
    <s v="M161"/>
    <d v="2017-02-19T13:43:00"/>
    <d v="2017-02-28T10:00:00"/>
    <n v="32800"/>
    <n v="30427"/>
    <n v="60177"/>
    <n v="29750"/>
    <n v="0"/>
    <s v="08041"/>
    <x v="1"/>
    <n v="1"/>
  </r>
  <r>
    <x v="2"/>
    <n v="2"/>
    <d v="2017-02-20T00:00:00"/>
    <n v="2017"/>
    <n v="3"/>
    <n v="201703"/>
    <n v="201703"/>
    <s v="280717465 "/>
    <x v="3"/>
    <x v="0"/>
    <s v="S7200"/>
    <d v="2017-02-16T19:15:00"/>
    <d v="2017-02-24T10:03:00"/>
    <n v="32320"/>
    <n v="14800"/>
    <n v="44393"/>
    <n v="29593"/>
    <n v="0"/>
    <s v="08041"/>
    <x v="1"/>
    <n v="1"/>
  </r>
  <r>
    <x v="2"/>
    <n v="2"/>
    <d v="2017-02-20T00:00:00"/>
    <n v="2017"/>
    <n v="3"/>
    <n v="201703"/>
    <n v="201703"/>
    <s v="5804211886"/>
    <x v="2"/>
    <x v="2"/>
    <s v="M171"/>
    <d v="2017-02-19T14:06:00"/>
    <d v="2017-02-28T09:59:00"/>
    <n v="38039"/>
    <n v="68022"/>
    <n v="103415"/>
    <n v="35393"/>
    <n v="0"/>
    <s v="08181"/>
    <x v="1"/>
    <n v="1"/>
  </r>
  <r>
    <x v="2"/>
    <n v="2"/>
    <d v="2017-02-20T00:00:00"/>
    <n v="2017"/>
    <n v="3"/>
    <n v="201703"/>
    <n v="201703"/>
    <s v="536217003 "/>
    <x v="2"/>
    <x v="2"/>
    <s v="M171"/>
    <d v="2017-02-19T15:23:00"/>
    <d v="2017-02-24T10:00:00"/>
    <n v="23415"/>
    <n v="84351"/>
    <n v="108054"/>
    <n v="23703"/>
    <n v="0"/>
    <s v="08181"/>
    <x v="1"/>
    <n v="1"/>
  </r>
  <r>
    <x v="2"/>
    <n v="2"/>
    <d v="2017-02-20T00:00:00"/>
    <n v="2017"/>
    <n v="3"/>
    <n v="201703"/>
    <n v="201703"/>
    <s v="8259164463"/>
    <x v="1"/>
    <x v="2"/>
    <s v="M162"/>
    <d v="2017-02-19T12:45:00"/>
    <d v="2017-02-26T14:38:00"/>
    <n v="30524"/>
    <n v="57847"/>
    <n v="90079"/>
    <n v="32232"/>
    <n v="0"/>
    <s v="05093"/>
    <x v="0"/>
    <n v="1"/>
  </r>
  <r>
    <x v="2"/>
    <n v="2"/>
    <d v="2017-02-21T00:00:00"/>
    <n v="2017"/>
    <n v="3"/>
    <n v="201703"/>
    <n v="201703"/>
    <s v="520903092 "/>
    <x v="2"/>
    <x v="0"/>
    <s v="M171"/>
    <d v="2017-02-20T11:03:00"/>
    <d v="2017-02-27T09:13:00"/>
    <n v="24091"/>
    <n v="102352"/>
    <n v="124419"/>
    <n v="22067"/>
    <n v="0"/>
    <s v="08182"/>
    <x v="1"/>
    <n v="1"/>
  </r>
  <r>
    <x v="2"/>
    <n v="2"/>
    <d v="2017-02-21T00:00:00"/>
    <n v="2017"/>
    <n v="3"/>
    <n v="201703"/>
    <n v="201703"/>
    <s v="525714190 "/>
    <x v="2"/>
    <x v="2"/>
    <s v="M171"/>
    <d v="2017-02-20T14:35:00"/>
    <d v="2017-02-27T09:37:00"/>
    <n v="23735"/>
    <n v="83668"/>
    <n v="105400"/>
    <n v="21732"/>
    <n v="0"/>
    <s v="08181"/>
    <x v="1"/>
    <n v="1"/>
  </r>
  <r>
    <x v="2"/>
    <n v="2"/>
    <d v="2017-02-21T00:00:00"/>
    <n v="2017"/>
    <n v="3"/>
    <n v="201703"/>
    <n v="201703"/>
    <s v="440922147 "/>
    <x v="2"/>
    <x v="0"/>
    <s v="M171"/>
    <d v="2017-02-20T11:58:00"/>
    <d v="2017-02-27T10:42:00"/>
    <n v="28987"/>
    <n v="73853"/>
    <n v="100650"/>
    <n v="26797"/>
    <n v="0"/>
    <s v="08181"/>
    <x v="1"/>
    <n v="1"/>
  </r>
  <r>
    <x v="2"/>
    <n v="2"/>
    <d v="2017-02-22T00:00:00"/>
    <n v="2017"/>
    <n v="3"/>
    <n v="201703"/>
    <n v="201703"/>
    <s v="430120408 "/>
    <x v="1"/>
    <x v="0"/>
    <s v="M161"/>
    <d v="2017-02-21T11:35:00"/>
    <d v="2017-02-28T09:59:00"/>
    <n v="29333"/>
    <n v="30427"/>
    <n v="60355"/>
    <n v="29928"/>
    <n v="0"/>
    <s v="08041"/>
    <x v="1"/>
    <n v="1"/>
  </r>
  <r>
    <x v="2"/>
    <n v="2"/>
    <d v="2017-02-22T00:00:00"/>
    <n v="2017"/>
    <n v="3"/>
    <n v="201703"/>
    <n v="201703"/>
    <s v="355302457 "/>
    <x v="0"/>
    <x v="0"/>
    <s v="T848"/>
    <d v="2017-02-21T09:54:00"/>
    <d v="2017-02-28T10:41:00"/>
    <n v="41077"/>
    <n v="54479"/>
    <n v="94034"/>
    <n v="39555"/>
    <n v="0"/>
    <s v="08201"/>
    <x v="4"/>
    <n v="1"/>
  </r>
  <r>
    <x v="2"/>
    <n v="2"/>
    <d v="2017-02-22T00:00:00"/>
    <n v="2017"/>
    <n v="3"/>
    <n v="201703"/>
    <n v="201703"/>
    <s v="6552262145"/>
    <x v="1"/>
    <x v="0"/>
    <s v="M163"/>
    <d v="2017-02-21T08:23:00"/>
    <d v="2017-02-28T10:00:00"/>
    <n v="25815"/>
    <n v="63445"/>
    <n v="89634"/>
    <n v="26189"/>
    <n v="0"/>
    <s v="08041"/>
    <x v="0"/>
    <n v="1"/>
  </r>
  <r>
    <x v="2"/>
    <n v="2"/>
    <d v="2017-02-22T00:00:00"/>
    <n v="2017"/>
    <n v="3"/>
    <n v="201703"/>
    <n v="201703"/>
    <s v="6805130860"/>
    <x v="1"/>
    <x v="5"/>
    <s v="M161"/>
    <d v="2017-02-21T08:31:00"/>
    <d v="2017-02-28T09:59:00"/>
    <n v="30069"/>
    <n v="79282"/>
    <n v="106547"/>
    <n v="27265"/>
    <n v="0"/>
    <s v="08041"/>
    <x v="0"/>
    <n v="1"/>
  </r>
  <r>
    <x v="2"/>
    <n v="2"/>
    <d v="2017-02-22T00:00:00"/>
    <n v="2017"/>
    <n v="3"/>
    <n v="201703"/>
    <n v="201703"/>
    <s v="6360071674"/>
    <x v="2"/>
    <x v="3"/>
    <s v="M171"/>
    <d v="2017-02-22T08:36:00"/>
    <d v="2017-02-28T11:23:00"/>
    <n v="27695"/>
    <n v="84351"/>
    <n v="111705"/>
    <n v="27354"/>
    <n v="0"/>
    <s v="08181"/>
    <x v="1"/>
    <n v="1"/>
  </r>
  <r>
    <x v="2"/>
    <n v="2"/>
    <d v="2017-02-23T00:00:00"/>
    <n v="2017"/>
    <n v="3"/>
    <n v="201703"/>
    <n v="201703"/>
    <s v="495511061 "/>
    <x v="2"/>
    <x v="0"/>
    <s v="M171"/>
    <d v="2017-02-22T11:31:00"/>
    <d v="2017-03-02T10:10:00"/>
    <n v="33572"/>
    <n v="84351"/>
    <n v="115333"/>
    <n v="30982"/>
    <n v="0"/>
    <s v="08181"/>
    <x v="1"/>
    <n v="1"/>
  </r>
  <r>
    <x v="2"/>
    <n v="2"/>
    <d v="2017-02-23T00:00:00"/>
    <n v="2017"/>
    <n v="3"/>
    <n v="201703"/>
    <n v="201703"/>
    <s v="495702283 "/>
    <x v="1"/>
    <x v="0"/>
    <s v="S7200"/>
    <d v="2017-02-22T10:29:00"/>
    <d v="2017-03-01T10:00:00"/>
    <n v="34202"/>
    <n v="28006"/>
    <n v="61175"/>
    <n v="33169"/>
    <n v="0"/>
    <s v="08042"/>
    <x v="1"/>
    <n v="1"/>
  </r>
  <r>
    <x v="2"/>
    <n v="2"/>
    <d v="2017-02-24T00:00:00"/>
    <n v="2017"/>
    <n v="3"/>
    <n v="201703"/>
    <n v="201703"/>
    <s v="520107023 "/>
    <x v="2"/>
    <x v="0"/>
    <s v="M171"/>
    <d v="2017-02-23T10:53:00"/>
    <d v="2017-03-02T08:47:00"/>
    <n v="26939"/>
    <n v="84351"/>
    <n v="108889"/>
    <n v="24538"/>
    <n v="0"/>
    <s v="08181"/>
    <x v="1"/>
    <n v="1"/>
  </r>
  <r>
    <x v="2"/>
    <n v="2"/>
    <d v="2017-02-24T00:00:00"/>
    <n v="2017"/>
    <n v="3"/>
    <n v="201703"/>
    <n v="201703"/>
    <s v="6956173521"/>
    <x v="1"/>
    <x v="0"/>
    <s v="M163"/>
    <d v="2017-02-23T08:46:00"/>
    <d v="2017-03-03T12:53:00"/>
    <n v="40963"/>
    <n v="73563"/>
    <n v="110394"/>
    <n v="36831"/>
    <n v="0"/>
    <s v="08041"/>
    <x v="0"/>
    <n v="1"/>
  </r>
  <r>
    <x v="2"/>
    <n v="2"/>
    <d v="2017-02-24T00:00:00"/>
    <n v="2017"/>
    <n v="3"/>
    <n v="201703"/>
    <n v="201703"/>
    <s v="430512460 "/>
    <x v="2"/>
    <x v="0"/>
    <s v="M171"/>
    <d v="2017-02-23T08:41:00"/>
    <d v="2017-03-03T12:58:00"/>
    <n v="36926"/>
    <n v="84351"/>
    <n v="117676"/>
    <n v="33325"/>
    <n v="0"/>
    <s v="08181"/>
    <x v="1"/>
    <n v="1"/>
  </r>
  <r>
    <x v="2"/>
    <n v="2"/>
    <d v="2017-02-27T00:00:00"/>
    <n v="2017"/>
    <n v="3"/>
    <n v="201703"/>
    <n v="201703"/>
    <s v="465129405 "/>
    <x v="1"/>
    <x v="0"/>
    <s v="M161"/>
    <d v="2017-02-26T13:20:00"/>
    <d v="2017-03-06T11:25:00"/>
    <n v="29282"/>
    <n v="30427"/>
    <n v="56993"/>
    <n v="26566"/>
    <n v="0"/>
    <s v="08041"/>
    <x v="1"/>
    <n v="1"/>
  </r>
  <r>
    <x v="2"/>
    <n v="2"/>
    <d v="2017-02-27T00:00:00"/>
    <n v="2017"/>
    <n v="3"/>
    <n v="201703"/>
    <n v="201703"/>
    <s v="340215419 "/>
    <x v="2"/>
    <x v="0"/>
    <s v="M171"/>
    <d v="2017-02-26T16:07:00"/>
    <d v="2017-03-07T09:18:00"/>
    <n v="32686"/>
    <n v="68903"/>
    <n v="98573"/>
    <n v="29670"/>
    <n v="0"/>
    <s v="08181"/>
    <x v="1"/>
    <n v="1"/>
  </r>
  <r>
    <x v="2"/>
    <n v="2"/>
    <d v="2017-02-27T00:00:00"/>
    <n v="2017"/>
    <n v="3"/>
    <n v="201703"/>
    <n v="201703"/>
    <s v="386025416 "/>
    <x v="1"/>
    <x v="0"/>
    <s v="M161"/>
    <d v="2017-02-26T13:57:00"/>
    <d v="2017-03-08T10:04:00"/>
    <n v="40254"/>
    <n v="30427"/>
    <n v="68998"/>
    <n v="38571"/>
    <n v="0"/>
    <s v="08041"/>
    <x v="1"/>
    <n v="1"/>
  </r>
  <r>
    <x v="2"/>
    <n v="2"/>
    <d v="2017-02-27T00:00:00"/>
    <n v="2017"/>
    <n v="3"/>
    <n v="201703"/>
    <n v="201703"/>
    <s v="6662080854"/>
    <x v="1"/>
    <x v="2"/>
    <s v="S7200"/>
    <d v="2017-02-24T17:01:00"/>
    <d v="2017-03-06T09:17:00"/>
    <n v="29184"/>
    <n v="65626"/>
    <n v="92342"/>
    <n v="26716"/>
    <n v="0"/>
    <s v="08041"/>
    <x v="0"/>
    <n v="1"/>
  </r>
  <r>
    <x v="2"/>
    <n v="2"/>
    <d v="2017-02-27T00:00:00"/>
    <n v="2017"/>
    <n v="3"/>
    <n v="201703"/>
    <n v="201703"/>
    <s v="5459010018"/>
    <x v="1"/>
    <x v="0"/>
    <s v="M161"/>
    <d v="2017-02-26T15:03:00"/>
    <d v="2017-03-09T10:49:00"/>
    <n v="36675"/>
    <n v="73062"/>
    <n v="108403"/>
    <n v="35341"/>
    <n v="0"/>
    <s v="08041"/>
    <x v="1"/>
    <n v="1"/>
  </r>
  <r>
    <x v="2"/>
    <n v="2"/>
    <d v="2017-02-27T00:00:00"/>
    <n v="2017"/>
    <n v="3"/>
    <n v="201703"/>
    <n v="201703"/>
    <s v="535113023 "/>
    <x v="2"/>
    <x v="1"/>
    <s v="M171"/>
    <d v="2017-02-27T09:20:00"/>
    <d v="2017-03-09T09:44:00"/>
    <n v="35059"/>
    <n v="84351"/>
    <n v="118378"/>
    <n v="34027"/>
    <n v="0"/>
    <s v="08181"/>
    <x v="1"/>
    <n v="1"/>
  </r>
  <r>
    <x v="2"/>
    <n v="2"/>
    <d v="2017-02-28T00:00:00"/>
    <n v="2017"/>
    <n v="3"/>
    <n v="201703"/>
    <n v="201703"/>
    <s v="515213151 "/>
    <x v="1"/>
    <x v="0"/>
    <s v="M161"/>
    <d v="2017-02-27T15:17:00"/>
    <d v="2017-03-07T21:08:00"/>
    <n v="32034"/>
    <n v="30427"/>
    <n v="59546"/>
    <n v="29119"/>
    <n v="0"/>
    <s v="08041"/>
    <x v="1"/>
    <n v="1"/>
  </r>
  <r>
    <x v="2"/>
    <n v="2"/>
    <d v="2017-02-28T00:00:00"/>
    <n v="2017"/>
    <n v="3"/>
    <n v="201703"/>
    <n v="201703"/>
    <s v="485304403 "/>
    <x v="1"/>
    <x v="0"/>
    <s v="M161"/>
    <d v="2017-02-27T09:28:00"/>
    <d v="2017-03-08T10:03:00"/>
    <n v="37144"/>
    <n v="30427"/>
    <n v="66273"/>
    <n v="35846"/>
    <n v="0"/>
    <s v="08041"/>
    <x v="1"/>
    <n v="1"/>
  </r>
  <r>
    <x v="2"/>
    <n v="3"/>
    <d v="2017-03-01T00:00:00"/>
    <n v="2017"/>
    <n v="3"/>
    <n v="201703"/>
    <n v="201703"/>
    <s v="5508152056"/>
    <x v="2"/>
    <x v="2"/>
    <s v="M171"/>
    <d v="2017-02-28T12:00:00"/>
    <d v="2017-03-08T09:39:00"/>
    <n v="39378"/>
    <n v="87822"/>
    <n v="123455"/>
    <n v="35633"/>
    <n v="0"/>
    <s v="08182"/>
    <x v="1"/>
    <n v="1"/>
  </r>
  <r>
    <x v="2"/>
    <n v="3"/>
    <d v="2017-03-02T00:00:00"/>
    <n v="2017"/>
    <n v="3"/>
    <n v="201703"/>
    <n v="201703"/>
    <s v="6511061887"/>
    <x v="2"/>
    <x v="0"/>
    <s v="M171"/>
    <d v="2017-03-02T09:22:00"/>
    <d v="2017-03-14T09:34:00"/>
    <n v="38169"/>
    <n v="84351"/>
    <n v="119311"/>
    <n v="34960"/>
    <n v="0"/>
    <s v="08181"/>
    <x v="1"/>
    <n v="1"/>
  </r>
  <r>
    <x v="2"/>
    <n v="3"/>
    <d v="2017-03-02T00:00:00"/>
    <n v="2017"/>
    <n v="3"/>
    <n v="201703"/>
    <n v="201703"/>
    <s v="471204456 "/>
    <x v="1"/>
    <x v="4"/>
    <s v="M161"/>
    <d v="2017-03-01T13:45:00"/>
    <d v="2017-03-09T09:41:00"/>
    <n v="29300"/>
    <n v="74081"/>
    <n v="100793"/>
    <n v="26712"/>
    <n v="0"/>
    <s v="08041"/>
    <x v="1"/>
    <n v="1"/>
  </r>
  <r>
    <x v="2"/>
    <n v="3"/>
    <d v="2017-03-02T00:00:00"/>
    <n v="2017"/>
    <n v="3"/>
    <n v="201703"/>
    <n v="201703"/>
    <s v="465312468 "/>
    <x v="1"/>
    <x v="4"/>
    <s v="M161"/>
    <d v="2017-03-01T08:55:00"/>
    <d v="2017-03-08T09:40:00"/>
    <n v="29070"/>
    <n v="43573"/>
    <n v="69903"/>
    <n v="26330"/>
    <n v="0"/>
    <s v="08041"/>
    <x v="3"/>
    <n v="1"/>
  </r>
  <r>
    <x v="2"/>
    <n v="3"/>
    <d v="2017-03-03T00:00:00"/>
    <n v="2017"/>
    <n v="3"/>
    <n v="201703"/>
    <n v="201703"/>
    <s v="400324444 "/>
    <x v="2"/>
    <x v="2"/>
    <s v="M171"/>
    <d v="2017-03-02T08:28:00"/>
    <d v="2017-03-15T09:47:00"/>
    <n v="56296"/>
    <n v="69174"/>
    <n v="124324"/>
    <n v="55150"/>
    <n v="0"/>
    <s v="08182"/>
    <x v="1"/>
    <n v="1"/>
  </r>
  <r>
    <x v="2"/>
    <n v="3"/>
    <d v="2017-03-03T00:00:00"/>
    <n v="2017"/>
    <n v="3"/>
    <n v="201703"/>
    <n v="201703"/>
    <s v="5508060943"/>
    <x v="0"/>
    <x v="0"/>
    <s v="T848"/>
    <d v="2017-02-28T11:20:00"/>
    <d v="2017-03-10T10:27:00"/>
    <n v="54580"/>
    <n v="48625"/>
    <n v="105837"/>
    <n v="57212"/>
    <n v="0"/>
    <s v="08201"/>
    <x v="4"/>
    <n v="1"/>
  </r>
  <r>
    <x v="2"/>
    <n v="3"/>
    <d v="2017-03-06T00:00:00"/>
    <n v="2017"/>
    <n v="3"/>
    <n v="201703"/>
    <n v="201703"/>
    <s v="6406201450"/>
    <x v="1"/>
    <x v="4"/>
    <s v="S7200"/>
    <d v="2017-03-04T00:48:00"/>
    <d v="2017-03-16T10:20:00"/>
    <n v="52153"/>
    <n v="31291"/>
    <n v="91807"/>
    <n v="60516"/>
    <n v="0"/>
    <s v="08041"/>
    <x v="1"/>
    <n v="1"/>
  </r>
  <r>
    <x v="2"/>
    <n v="3"/>
    <d v="2017-03-06T00:00:00"/>
    <n v="2017"/>
    <n v="3"/>
    <n v="201703"/>
    <n v="201703"/>
    <s v="7803272015"/>
    <x v="1"/>
    <x v="0"/>
    <s v="M161"/>
    <d v="2017-03-05T14:45:00"/>
    <d v="2017-03-13T09:39:00"/>
    <n v="29721"/>
    <n v="77306"/>
    <n v="104503"/>
    <n v="27197"/>
    <n v="0"/>
    <s v="08041"/>
    <x v="0"/>
    <n v="1"/>
  </r>
  <r>
    <x v="2"/>
    <n v="3"/>
    <d v="2017-03-06T00:00:00"/>
    <n v="2017"/>
    <n v="3"/>
    <n v="201703"/>
    <n v="201703"/>
    <s v="6403251129"/>
    <x v="1"/>
    <x v="2"/>
    <s v="M161"/>
    <d v="2017-03-05T14:17:00"/>
    <d v="2017-03-13T09:02:00"/>
    <n v="27547"/>
    <n v="63200"/>
    <n v="88300"/>
    <n v="25100"/>
    <n v="0"/>
    <s v="08041"/>
    <x v="0"/>
    <n v="1"/>
  </r>
  <r>
    <x v="2"/>
    <n v="3"/>
    <d v="2017-03-06T00:00:00"/>
    <n v="2017"/>
    <n v="3"/>
    <n v="201703"/>
    <n v="201703"/>
    <s v="6107211352"/>
    <x v="1"/>
    <x v="1"/>
    <s v="M161"/>
    <d v="2017-03-06T08:51:00"/>
    <d v="2017-03-13T10:00:00"/>
    <n v="29259"/>
    <n v="72173"/>
    <n v="98732"/>
    <n v="26559"/>
    <n v="0"/>
    <s v="08041"/>
    <x v="0"/>
    <n v="1"/>
  </r>
  <r>
    <x v="2"/>
    <n v="3"/>
    <d v="2017-03-06T00:00:00"/>
    <n v="2017"/>
    <n v="3"/>
    <n v="201703"/>
    <n v="201703"/>
    <s v="495409008 "/>
    <x v="2"/>
    <x v="0"/>
    <s v="M171"/>
    <d v="2017-03-05T14:06:00"/>
    <d v="2017-03-13T09:03:00"/>
    <n v="26461"/>
    <n v="84351"/>
    <n v="108527"/>
    <n v="24176"/>
    <n v="0"/>
    <s v="08181"/>
    <x v="1"/>
    <n v="1"/>
  </r>
  <r>
    <x v="2"/>
    <n v="3"/>
    <d v="2017-03-07T00:00:00"/>
    <n v="2017"/>
    <n v="3"/>
    <n v="201703"/>
    <n v="201703"/>
    <s v="490814062 "/>
    <x v="1"/>
    <x v="4"/>
    <s v="S7200"/>
    <d v="2017-03-06T20:45:00"/>
    <d v="2017-03-16T12:54:00"/>
    <n v="37578"/>
    <n v="45234"/>
    <n v="79242"/>
    <n v="34008"/>
    <n v="0"/>
    <s v="08041"/>
    <x v="3"/>
    <n v="1"/>
  </r>
  <r>
    <x v="2"/>
    <n v="3"/>
    <d v="2017-03-07T00:00:00"/>
    <n v="2017"/>
    <n v="3"/>
    <n v="201703"/>
    <n v="201703"/>
    <s v="470903405 "/>
    <x v="1"/>
    <x v="0"/>
    <s v="M161"/>
    <d v="2017-03-06T09:37:00"/>
    <d v="2017-03-14T09:30:00"/>
    <n v="29559"/>
    <n v="30427"/>
    <n v="57349"/>
    <n v="26922"/>
    <n v="0"/>
    <s v="08041"/>
    <x v="1"/>
    <n v="1"/>
  </r>
  <r>
    <x v="2"/>
    <n v="3"/>
    <d v="2017-03-07T00:00:00"/>
    <n v="2017"/>
    <n v="3"/>
    <n v="201703"/>
    <n v="201703"/>
    <s v="385502054 "/>
    <x v="2"/>
    <x v="0"/>
    <s v="M171"/>
    <d v="2017-03-06T09:36:00"/>
    <d v="2017-03-15T08:56:00"/>
    <n v="31717"/>
    <n v="55097"/>
    <n v="86228"/>
    <n v="31131"/>
    <n v="0"/>
    <s v="08181"/>
    <x v="1"/>
    <n v="1"/>
  </r>
  <r>
    <x v="2"/>
    <n v="3"/>
    <d v="2017-03-08T00:00:00"/>
    <n v="2017"/>
    <n v="3"/>
    <n v="201703"/>
    <n v="201703"/>
    <s v="270508959 "/>
    <x v="3"/>
    <x v="0"/>
    <s v="S7200"/>
    <d v="2017-03-07T18:43:00"/>
    <d v="2017-03-08T15:26:00"/>
    <n v="11402"/>
    <n v="14800"/>
    <n v="25191"/>
    <n v="10391"/>
    <n v="0"/>
    <s v="88873"/>
    <x v="1"/>
    <n v="1"/>
  </r>
  <r>
    <x v="2"/>
    <n v="3"/>
    <d v="2017-03-08T00:00:00"/>
    <n v="2017"/>
    <n v="3"/>
    <n v="201703"/>
    <n v="201703"/>
    <s v="505802115 "/>
    <x v="1"/>
    <x v="2"/>
    <s v="M161"/>
    <d v="2017-03-06T14:05:00"/>
    <d v="2017-03-14T09:16:00"/>
    <n v="27222"/>
    <n v="30427"/>
    <n v="55251"/>
    <n v="24824"/>
    <n v="0"/>
    <s v="08041"/>
    <x v="1"/>
    <n v="1"/>
  </r>
  <r>
    <x v="2"/>
    <n v="3"/>
    <d v="2017-03-08T00:00:00"/>
    <n v="2017"/>
    <n v="3"/>
    <n v="201703"/>
    <n v="201703"/>
    <s v="530913277 "/>
    <x v="1"/>
    <x v="1"/>
    <s v="M161"/>
    <d v="2017-03-07T08:55:00"/>
    <d v="2017-03-13T09:20:00"/>
    <n v="26925"/>
    <n v="65179"/>
    <n v="89753"/>
    <n v="24574"/>
    <n v="0"/>
    <s v="08041"/>
    <x v="0"/>
    <n v="1"/>
  </r>
  <r>
    <x v="2"/>
    <n v="3"/>
    <d v="2017-03-08T00:00:00"/>
    <n v="2017"/>
    <n v="3"/>
    <n v="201703"/>
    <n v="201703"/>
    <s v="5505122425"/>
    <x v="1"/>
    <x v="4"/>
    <s v="M161"/>
    <d v="2017-03-07T09:44:00"/>
    <d v="2017-03-15T08:52:00"/>
    <n v="26603"/>
    <n v="63789"/>
    <n v="88136"/>
    <n v="24347"/>
    <n v="0"/>
    <s v="08041"/>
    <x v="0"/>
    <n v="1"/>
  </r>
  <r>
    <x v="2"/>
    <n v="3"/>
    <d v="2017-03-08T00:00:00"/>
    <n v="2017"/>
    <n v="3"/>
    <n v="201703"/>
    <n v="201703"/>
    <s v="7859135878"/>
    <x v="1"/>
    <x v="3"/>
    <s v="M163"/>
    <d v="2017-03-07T08:33:00"/>
    <d v="2017-03-14T10:25:00"/>
    <n v="35880"/>
    <n v="34327"/>
    <n v="72121"/>
    <n v="37794"/>
    <n v="0"/>
    <s v="08041"/>
    <x v="0"/>
    <n v="1"/>
  </r>
  <r>
    <x v="2"/>
    <n v="3"/>
    <d v="2017-03-09T00:00:00"/>
    <n v="2017"/>
    <n v="3"/>
    <n v="201703"/>
    <n v="201703"/>
    <s v="7302114116"/>
    <x v="1"/>
    <x v="0"/>
    <s v="M161"/>
    <d v="2017-03-08T09:32:00"/>
    <d v="2017-03-16T10:20:00"/>
    <n v="33925"/>
    <n v="76007"/>
    <n v="106863"/>
    <n v="30856"/>
    <n v="0"/>
    <s v="08041"/>
    <x v="0"/>
    <n v="1"/>
  </r>
  <r>
    <x v="2"/>
    <n v="3"/>
    <d v="2017-03-09T00:00:00"/>
    <n v="2017"/>
    <n v="3"/>
    <n v="201703"/>
    <n v="201703"/>
    <s v="370119426 "/>
    <x v="1"/>
    <x v="0"/>
    <s v="M161"/>
    <d v="2017-03-08T09:08:00"/>
    <d v="2017-03-16T09:19:00"/>
    <n v="29813"/>
    <n v="28519"/>
    <n v="55665"/>
    <n v="27146"/>
    <n v="0"/>
    <s v="08041"/>
    <x v="1"/>
    <n v="1"/>
  </r>
  <r>
    <x v="2"/>
    <n v="3"/>
    <d v="2017-03-09T00:00:00"/>
    <n v="2017"/>
    <n v="3"/>
    <n v="201703"/>
    <n v="201703"/>
    <s v="421208414 "/>
    <x v="1"/>
    <x v="0"/>
    <s v="M161"/>
    <d v="2017-03-08T09:04:00"/>
    <d v="2017-03-16T10:07:00"/>
    <n v="41064"/>
    <n v="30427"/>
    <n v="65876"/>
    <n v="35449"/>
    <n v="0"/>
    <s v="08041"/>
    <x v="1"/>
    <n v="1"/>
  </r>
  <r>
    <x v="2"/>
    <n v="3"/>
    <d v="2017-03-10T00:00:00"/>
    <n v="2017"/>
    <n v="3"/>
    <n v="201703"/>
    <n v="201703"/>
    <s v="7455064848"/>
    <x v="1"/>
    <x v="2"/>
    <s v="M161"/>
    <d v="2017-03-09T09:15:00"/>
    <d v="2017-03-17T10:50:00"/>
    <n v="37453"/>
    <n v="63445"/>
    <n v="97206"/>
    <n v="33761"/>
    <n v="0"/>
    <s v="08041"/>
    <x v="0"/>
    <n v="1"/>
  </r>
  <r>
    <x v="2"/>
    <n v="3"/>
    <d v="2017-03-10T00:00:00"/>
    <n v="2017"/>
    <n v="3"/>
    <n v="201703"/>
    <n v="201703"/>
    <s v="6410051494"/>
    <x v="1"/>
    <x v="2"/>
    <s v="M161"/>
    <d v="2017-03-09T09:50:00"/>
    <d v="2017-03-16T09:33:00"/>
    <n v="33039"/>
    <n v="36855"/>
    <n v="66643"/>
    <n v="29788"/>
    <n v="0"/>
    <s v="08041"/>
    <x v="0"/>
    <n v="1"/>
  </r>
  <r>
    <x v="2"/>
    <n v="3"/>
    <d v="2017-03-13T00:00:00"/>
    <n v="2017"/>
    <n v="3"/>
    <n v="201703"/>
    <n v="201703"/>
    <s v="6008271885"/>
    <x v="2"/>
    <x v="1"/>
    <s v="M171"/>
    <d v="2017-03-13T08:25:00"/>
    <d v="2017-03-20T10:00:00"/>
    <n v="27938"/>
    <n v="84351"/>
    <n v="114187"/>
    <n v="29836"/>
    <n v="0"/>
    <s v="08181"/>
    <x v="1"/>
    <n v="1"/>
  </r>
  <r>
    <x v="2"/>
    <n v="3"/>
    <d v="2017-03-13T00:00:00"/>
    <n v="2017"/>
    <n v="3"/>
    <n v="201703"/>
    <n v="201703"/>
    <s v="475624455 "/>
    <x v="1"/>
    <x v="0"/>
    <s v="M161"/>
    <d v="2017-03-12T16:45:00"/>
    <d v="2017-03-17T10:51:00"/>
    <n v="23511"/>
    <n v="54109"/>
    <n v="75361"/>
    <n v="21252"/>
    <n v="0"/>
    <s v="08041"/>
    <x v="0"/>
    <n v="1"/>
  </r>
  <r>
    <x v="2"/>
    <n v="3"/>
    <d v="2017-03-13T00:00:00"/>
    <n v="2017"/>
    <n v="3"/>
    <n v="201703"/>
    <n v="201703"/>
    <s v="465616450 "/>
    <x v="1"/>
    <x v="4"/>
    <s v="M161"/>
    <d v="2017-03-12T15:15:00"/>
    <d v="2017-03-20T09:28:00"/>
    <n v="46204"/>
    <n v="30427"/>
    <n v="70114"/>
    <n v="39687"/>
    <n v="0"/>
    <s v="08041"/>
    <x v="1"/>
    <n v="1"/>
  </r>
  <r>
    <x v="2"/>
    <n v="3"/>
    <d v="2017-03-13T00:00:00"/>
    <n v="2017"/>
    <n v="3"/>
    <n v="201703"/>
    <n v="201703"/>
    <s v="466129416 "/>
    <x v="1"/>
    <x v="0"/>
    <s v="M161"/>
    <d v="2017-03-12T14:50:00"/>
    <d v="2017-03-20T10:00:00"/>
    <n v="32928"/>
    <n v="28519"/>
    <n v="58325"/>
    <n v="29806"/>
    <n v="0"/>
    <s v="08041"/>
    <x v="1"/>
    <n v="1"/>
  </r>
  <r>
    <x v="2"/>
    <n v="3"/>
    <d v="2017-03-13T00:00:00"/>
    <n v="2017"/>
    <n v="4"/>
    <n v="201704"/>
    <n v="201704"/>
    <s v="3708634017"/>
    <x v="1"/>
    <x v="0"/>
    <s v="M161"/>
    <d v="2017-03-12T15:50:00"/>
    <d v="2017-03-24T10:16:00"/>
    <n v="43068"/>
    <n v="30427"/>
    <n v="80866"/>
    <n v="50439"/>
    <n v="0"/>
    <s v="08042"/>
    <x v="1"/>
    <n v="1"/>
  </r>
  <r>
    <x v="2"/>
    <n v="3"/>
    <d v="2017-03-14T00:00:00"/>
    <n v="2017"/>
    <n v="3"/>
    <n v="201703"/>
    <n v="201703"/>
    <s v="436103153 "/>
    <x v="2"/>
    <x v="0"/>
    <s v="M171"/>
    <d v="2017-03-13T09:20:00"/>
    <d v="2017-03-20T08:57:00"/>
    <n v="28150"/>
    <n v="68903"/>
    <n v="94517"/>
    <n v="25614"/>
    <n v="0"/>
    <s v="08181"/>
    <x v="1"/>
    <n v="1"/>
  </r>
  <r>
    <x v="2"/>
    <n v="3"/>
    <d v="2017-03-14T00:00:00"/>
    <n v="2017"/>
    <n v="4"/>
    <n v="201704"/>
    <n v="201704"/>
    <s v="480827401 "/>
    <x v="2"/>
    <x v="1"/>
    <s v="M171"/>
    <d v="2017-03-13T09:25:00"/>
    <d v="2017-03-24T10:16:00"/>
    <n v="36518"/>
    <n v="53872"/>
    <n v="86775"/>
    <n v="32903"/>
    <n v="0"/>
    <s v="08183"/>
    <x v="1"/>
    <n v="1"/>
  </r>
  <r>
    <x v="2"/>
    <n v="3"/>
    <d v="2017-03-14T00:00:00"/>
    <n v="2017"/>
    <n v="3"/>
    <n v="201703"/>
    <n v="201703"/>
    <s v="520612360 "/>
    <x v="1"/>
    <x v="0"/>
    <s v="M161"/>
    <d v="2017-03-14T08:36:00"/>
    <d v="2017-03-21T09:42:00"/>
    <n v="25557"/>
    <n v="68702"/>
    <n v="92116"/>
    <n v="23414"/>
    <n v="0"/>
    <s v="08041"/>
    <x v="0"/>
    <n v="1"/>
  </r>
  <r>
    <x v="2"/>
    <n v="3"/>
    <d v="2017-03-15T00:00:00"/>
    <n v="2017"/>
    <n v="3"/>
    <n v="201703"/>
    <n v="201703"/>
    <s v="7106085349"/>
    <x v="1"/>
    <x v="2"/>
    <s v="M161"/>
    <d v="2017-03-14T09:30:00"/>
    <d v="2017-03-21T09:24:00"/>
    <n v="26184"/>
    <n v="69459"/>
    <n v="93247"/>
    <n v="23788"/>
    <n v="0"/>
    <s v="08042"/>
    <x v="0"/>
    <n v="1"/>
  </r>
  <r>
    <x v="2"/>
    <n v="3"/>
    <d v="2017-03-15T00:00:00"/>
    <n v="2017"/>
    <n v="3"/>
    <n v="201703"/>
    <n v="201703"/>
    <s v="5551031475"/>
    <x v="1"/>
    <x v="4"/>
    <s v="M161"/>
    <d v="2017-03-14T08:50:00"/>
    <d v="2017-03-21T09:00:00"/>
    <n v="26881"/>
    <n v="65179"/>
    <n v="89493"/>
    <n v="24314"/>
    <n v="0"/>
    <s v="08041"/>
    <x v="0"/>
    <n v="1"/>
  </r>
  <r>
    <x v="2"/>
    <n v="3"/>
    <d v="2017-03-15T00:00:00"/>
    <n v="2017"/>
    <n v="3"/>
    <n v="201703"/>
    <n v="201703"/>
    <s v="440709456 "/>
    <x v="2"/>
    <x v="4"/>
    <s v="M171"/>
    <d v="2017-03-14T08:35:00"/>
    <d v="2017-03-20T10:08:00"/>
    <n v="27032"/>
    <n v="73853"/>
    <n v="98337"/>
    <n v="24484"/>
    <n v="0"/>
    <s v="08181"/>
    <x v="1"/>
    <n v="1"/>
  </r>
  <r>
    <x v="2"/>
    <n v="3"/>
    <d v="2017-03-15T00:00:00"/>
    <n v="2017"/>
    <n v="4"/>
    <n v="201704"/>
    <n v="201704"/>
    <s v="455210407 "/>
    <x v="0"/>
    <x v="0"/>
    <s v="T848"/>
    <d v="2017-03-14T11:48:00"/>
    <d v="2017-03-23T09:30:00"/>
    <n v="47596"/>
    <n v="146944"/>
    <n v="198692"/>
    <n v="51748"/>
    <n v="0"/>
    <s v="08201"/>
    <x v="4"/>
    <n v="1"/>
  </r>
  <r>
    <x v="2"/>
    <n v="3"/>
    <d v="2017-03-16T00:00:00"/>
    <n v="2017"/>
    <n v="3"/>
    <n v="201703"/>
    <n v="201703"/>
    <s v="460317428 "/>
    <x v="1"/>
    <x v="4"/>
    <s v="M161"/>
    <d v="2017-03-15T10:25:00"/>
    <d v="2017-03-22T10:21:00"/>
    <n v="29579"/>
    <n v="45234"/>
    <n v="72019"/>
    <n v="26785"/>
    <n v="0"/>
    <s v="08041"/>
    <x v="3"/>
    <n v="1"/>
  </r>
  <r>
    <x v="2"/>
    <n v="3"/>
    <d v="2017-03-16T00:00:00"/>
    <n v="2017"/>
    <n v="3"/>
    <n v="201703"/>
    <n v="201703"/>
    <s v="6303260733"/>
    <x v="1"/>
    <x v="2"/>
    <s v="M161"/>
    <d v="2017-03-15T09:00:00"/>
    <d v="2017-03-22T10:19:00"/>
    <n v="25720"/>
    <n v="74081"/>
    <n v="97485"/>
    <n v="23404"/>
    <n v="0"/>
    <s v="08041"/>
    <x v="0"/>
    <n v="1"/>
  </r>
  <r>
    <x v="2"/>
    <n v="3"/>
    <d v="2017-03-16T00:00:00"/>
    <n v="2017"/>
    <n v="4"/>
    <n v="201704"/>
    <n v="201704"/>
    <s v="515302101 "/>
    <x v="2"/>
    <x v="2"/>
    <s v="M171"/>
    <d v="2017-03-15T08:50:00"/>
    <d v="2017-03-24T10:17:00"/>
    <n v="46367"/>
    <n v="84351"/>
    <n v="124769"/>
    <n v="40418"/>
    <n v="0"/>
    <s v="08181"/>
    <x v="1"/>
    <n v="1"/>
  </r>
  <r>
    <x v="2"/>
    <n v="3"/>
    <d v="2017-03-16T00:00:00"/>
    <n v="2017"/>
    <n v="3"/>
    <n v="201703"/>
    <n v="201703"/>
    <s v="476023403 "/>
    <x v="2"/>
    <x v="4"/>
    <s v="M171"/>
    <d v="2017-03-15T08:40:00"/>
    <d v="2017-03-22T10:20:00"/>
    <n v="33627"/>
    <n v="82443"/>
    <n v="112829"/>
    <n v="30386"/>
    <n v="0"/>
    <s v="08181"/>
    <x v="1"/>
    <n v="1"/>
  </r>
  <r>
    <x v="2"/>
    <n v="3"/>
    <d v="2017-03-17T00:00:00"/>
    <n v="2017"/>
    <n v="4"/>
    <n v="201704"/>
    <n v="201704"/>
    <s v="7101255392"/>
    <x v="1"/>
    <x v="2"/>
    <s v="M161"/>
    <d v="2017-03-16T13:20:00"/>
    <d v="2017-03-23T09:28:00"/>
    <n v="27789"/>
    <n v="76007"/>
    <n v="101193"/>
    <n v="25186"/>
    <n v="0"/>
    <s v="08041"/>
    <x v="0"/>
    <n v="1"/>
  </r>
  <r>
    <x v="2"/>
    <n v="3"/>
    <d v="2017-03-17T00:00:00"/>
    <n v="2017"/>
    <n v="4"/>
    <n v="201704"/>
    <n v="201704"/>
    <s v="466228413 "/>
    <x v="1"/>
    <x v="3"/>
    <s v="M161"/>
    <d v="2017-03-16T09:40:00"/>
    <d v="2017-03-23T09:57:00"/>
    <n v="34367"/>
    <n v="28519"/>
    <n v="59404"/>
    <n v="30885"/>
    <n v="0"/>
    <s v="08041"/>
    <x v="1"/>
    <n v="1"/>
  </r>
  <r>
    <x v="2"/>
    <n v="3"/>
    <d v="2017-03-20T00:00:00"/>
    <n v="2017"/>
    <n v="4"/>
    <n v="201704"/>
    <n v="201704"/>
    <s v="446118411 "/>
    <x v="1"/>
    <x v="1"/>
    <s v="M161"/>
    <d v="2017-03-19T16:03:00"/>
    <d v="2017-03-27T09:30:00"/>
    <n v="29494"/>
    <n v="53465"/>
    <n v="80130"/>
    <n v="26665"/>
    <n v="0"/>
    <s v="08041"/>
    <x v="0"/>
    <n v="1"/>
  </r>
  <r>
    <x v="2"/>
    <n v="3"/>
    <d v="2017-03-20T00:00:00"/>
    <n v="2017"/>
    <n v="4"/>
    <n v="201704"/>
    <n v="201704"/>
    <s v="420524466 "/>
    <x v="1"/>
    <x v="1"/>
    <s v="M161"/>
    <d v="2017-03-19T15:26:00"/>
    <d v="2017-03-27T11:17:00"/>
    <n v="29235"/>
    <n v="30427"/>
    <n v="56765"/>
    <n v="26338"/>
    <n v="0"/>
    <s v="08041"/>
    <x v="1"/>
    <n v="1"/>
  </r>
  <r>
    <x v="2"/>
    <n v="3"/>
    <d v="2017-03-20T00:00:00"/>
    <n v="2017"/>
    <n v="4"/>
    <n v="201704"/>
    <n v="201704"/>
    <s v="385420422 "/>
    <x v="3"/>
    <x v="2"/>
    <s v="S7200"/>
    <d v="2017-03-17T23:13:00"/>
    <d v="2017-03-28T10:53:00"/>
    <n v="44616"/>
    <n v="16708"/>
    <n v="63592"/>
    <n v="46884"/>
    <n v="0"/>
    <s v="08041"/>
    <x v="1"/>
    <n v="1"/>
  </r>
  <r>
    <x v="2"/>
    <n v="3"/>
    <d v="2017-03-20T00:00:00"/>
    <n v="2017"/>
    <n v="4"/>
    <n v="201704"/>
    <n v="201704"/>
    <s v="535719053 "/>
    <x v="1"/>
    <x v="0"/>
    <s v="M161"/>
    <d v="2017-03-19T14:55:00"/>
    <d v="2017-03-27T09:22:00"/>
    <n v="27778"/>
    <n v="65697"/>
    <n v="90899"/>
    <n v="25202"/>
    <n v="0"/>
    <s v="08041"/>
    <x v="0"/>
    <n v="1"/>
  </r>
  <r>
    <x v="2"/>
    <n v="3"/>
    <d v="2017-03-20T00:00:00"/>
    <n v="2017"/>
    <n v="4"/>
    <n v="201704"/>
    <n v="201704"/>
    <s v="485919162 "/>
    <x v="1"/>
    <x v="0"/>
    <s v="M161"/>
    <d v="2017-03-19T13:33:00"/>
    <d v="2017-03-27T09:00:00"/>
    <n v="32186"/>
    <n v="54109"/>
    <n v="85341"/>
    <n v="31232"/>
    <n v="0"/>
    <s v="08041"/>
    <x v="0"/>
    <n v="1"/>
  </r>
  <r>
    <x v="2"/>
    <n v="3"/>
    <d v="2017-03-20T00:00:00"/>
    <n v="2017"/>
    <n v="4"/>
    <n v="201704"/>
    <n v="201704"/>
    <s v="516104310 "/>
    <x v="1"/>
    <x v="2"/>
    <s v="M161"/>
    <d v="2017-03-19T14:39:00"/>
    <d v="2017-03-31T10:00:00"/>
    <n v="39787"/>
    <n v="53465"/>
    <n v="91146"/>
    <n v="37681"/>
    <n v="0"/>
    <s v="08041"/>
    <x v="0"/>
    <n v="1"/>
  </r>
  <r>
    <x v="2"/>
    <n v="3"/>
    <d v="2017-03-21T00:00:00"/>
    <n v="2017"/>
    <n v="4"/>
    <n v="201704"/>
    <n v="201704"/>
    <s v="485414448 "/>
    <x v="2"/>
    <x v="4"/>
    <s v="M171"/>
    <d v="2017-03-20T09:12:00"/>
    <d v="2017-03-27T09:37:00"/>
    <n v="25737"/>
    <n v="73853"/>
    <n v="97074"/>
    <n v="23221"/>
    <n v="0"/>
    <s v="08181"/>
    <x v="1"/>
    <n v="1"/>
  </r>
  <r>
    <x v="2"/>
    <n v="3"/>
    <d v="2017-03-21T00:00:00"/>
    <n v="2017"/>
    <n v="4"/>
    <n v="201704"/>
    <n v="201704"/>
    <s v="480216419 "/>
    <x v="2"/>
    <x v="0"/>
    <s v="M171"/>
    <d v="2017-03-20T13:41:00"/>
    <d v="2017-03-29T09:54:00"/>
    <n v="33025"/>
    <n v="73853"/>
    <n v="103502"/>
    <n v="29649"/>
    <n v="0"/>
    <s v="08181"/>
    <x v="1"/>
    <n v="1"/>
  </r>
  <r>
    <x v="2"/>
    <n v="3"/>
    <d v="2017-03-21T00:00:00"/>
    <n v="2017"/>
    <n v="4"/>
    <n v="201704"/>
    <n v="201704"/>
    <s v="6105291676"/>
    <x v="1"/>
    <x v="0"/>
    <s v="M161"/>
    <d v="2017-03-19T14:01:00"/>
    <d v="2017-03-30T10:00:00"/>
    <n v="38163"/>
    <n v="74081"/>
    <n v="108009"/>
    <n v="33928"/>
    <n v="0"/>
    <s v="08041"/>
    <x v="0"/>
    <n v="1"/>
  </r>
  <r>
    <x v="2"/>
    <n v="3"/>
    <d v="2017-03-21T00:00:00"/>
    <n v="2017"/>
    <n v="4"/>
    <n v="201704"/>
    <n v="201704"/>
    <s v="405808461 "/>
    <x v="0"/>
    <x v="0"/>
    <s v="T848"/>
    <d v="2017-03-20T10:18:00"/>
    <d v="2017-03-27T12:36:00"/>
    <n v="40896"/>
    <n v="39204"/>
    <n v="80995"/>
    <n v="41791"/>
    <n v="0"/>
    <s v="08201"/>
    <x v="1"/>
    <n v="1"/>
  </r>
  <r>
    <x v="2"/>
    <n v="3"/>
    <d v="2017-03-22T00:00:00"/>
    <n v="2017"/>
    <n v="4"/>
    <n v="201704"/>
    <n v="201704"/>
    <s v="415124039 "/>
    <x v="1"/>
    <x v="0"/>
    <s v="M161"/>
    <d v="2017-03-21T09:02:00"/>
    <d v="2017-03-28T10:19:00"/>
    <n v="28766"/>
    <n v="28519"/>
    <n v="56679"/>
    <n v="28160"/>
    <n v="0"/>
    <s v="08041"/>
    <x v="1"/>
    <n v="1"/>
  </r>
  <r>
    <x v="2"/>
    <n v="3"/>
    <d v="2017-03-22T00:00:00"/>
    <n v="2017"/>
    <n v="4"/>
    <n v="201704"/>
    <n v="201704"/>
    <s v="405207439 "/>
    <x v="0"/>
    <x v="1"/>
    <s v="T844"/>
    <d v="2017-03-21T09:39:00"/>
    <d v="2017-03-28T10:17:00"/>
    <n v="47460"/>
    <n v="170277"/>
    <n v="225766"/>
    <n v="55489"/>
    <n v="0"/>
    <s v="08201"/>
    <x v="4"/>
    <n v="1"/>
  </r>
  <r>
    <x v="2"/>
    <n v="3"/>
    <d v="2017-03-22T00:00:00"/>
    <n v="2017"/>
    <n v="4"/>
    <n v="201704"/>
    <n v="201704"/>
    <s v="445805434 "/>
    <x v="1"/>
    <x v="1"/>
    <s v="M161"/>
    <d v="2017-03-21T09:04:00"/>
    <d v="2017-03-28T10:17:00"/>
    <n v="24842"/>
    <n v="30427"/>
    <n v="52909"/>
    <n v="22482"/>
    <n v="0"/>
    <s v="08041"/>
    <x v="1"/>
    <n v="1"/>
  </r>
  <r>
    <x v="2"/>
    <n v="3"/>
    <d v="2017-03-22T00:00:00"/>
    <n v="2017"/>
    <n v="4"/>
    <n v="201704"/>
    <n v="201704"/>
    <s v="455120434 "/>
    <x v="1"/>
    <x v="1"/>
    <s v="M161"/>
    <d v="2017-03-21T09:03:00"/>
    <d v="2017-03-28T10:17:00"/>
    <n v="26662"/>
    <n v="30427"/>
    <n v="56569"/>
    <n v="26142"/>
    <n v="0"/>
    <s v="08041"/>
    <x v="1"/>
    <n v="1"/>
  </r>
  <r>
    <x v="2"/>
    <n v="3"/>
    <d v="2017-03-22T00:00:00"/>
    <n v="2017"/>
    <n v="4"/>
    <n v="201704"/>
    <n v="201704"/>
    <s v="5503082145"/>
    <x v="1"/>
    <x v="0"/>
    <s v="M161"/>
    <d v="2017-03-21T09:06:00"/>
    <d v="2017-03-28T10:17:00"/>
    <n v="28404"/>
    <n v="65626"/>
    <n v="91153"/>
    <n v="25527"/>
    <n v="0"/>
    <s v="08041"/>
    <x v="0"/>
    <n v="1"/>
  </r>
  <r>
    <x v="2"/>
    <n v="3"/>
    <d v="2017-03-22T00:00:00"/>
    <n v="2017"/>
    <n v="4"/>
    <n v="201704"/>
    <n v="201704"/>
    <s v="485413404 "/>
    <x v="2"/>
    <x v="0"/>
    <s v="M171"/>
    <d v="2017-03-21T09:05:00"/>
    <d v="2017-03-29T09:40:00"/>
    <n v="29032"/>
    <n v="53872"/>
    <n v="80051"/>
    <n v="26179"/>
    <n v="0"/>
    <s v="08181"/>
    <x v="1"/>
    <n v="1"/>
  </r>
  <r>
    <x v="2"/>
    <n v="3"/>
    <d v="2017-03-23T00:00:00"/>
    <n v="2017"/>
    <n v="4"/>
    <n v="201704"/>
    <n v="201704"/>
    <s v="480909228 "/>
    <x v="1"/>
    <x v="0"/>
    <s v="M165"/>
    <d v="2017-03-22T09:42:00"/>
    <d v="2017-04-03T11:40:00"/>
    <n v="53162"/>
    <n v="78031"/>
    <n v="135165"/>
    <n v="57134"/>
    <n v="0"/>
    <s v="08041"/>
    <x v="0"/>
    <n v="1"/>
  </r>
  <r>
    <x v="2"/>
    <n v="3"/>
    <d v="2017-03-23T00:00:00"/>
    <n v="2017"/>
    <n v="4"/>
    <n v="201704"/>
    <n v="201704"/>
    <s v="5762131298"/>
    <x v="1"/>
    <x v="5"/>
    <s v="S7200"/>
    <d v="2017-03-23T08:50:00"/>
    <d v="2017-03-31T10:47:00"/>
    <n v="44098"/>
    <n v="30624"/>
    <n v="73438"/>
    <n v="42814"/>
    <n v="0"/>
    <s v="08041"/>
    <x v="1"/>
    <n v="1"/>
  </r>
  <r>
    <x v="2"/>
    <n v="3"/>
    <d v="2017-03-23T00:00:00"/>
    <n v="2017"/>
    <n v="4"/>
    <n v="201704"/>
    <n v="201704"/>
    <s v="465724474 "/>
    <x v="1"/>
    <x v="2"/>
    <s v="M161"/>
    <d v="2017-03-22T08:37:00"/>
    <d v="2017-03-30T10:00:00"/>
    <n v="28897"/>
    <n v="30427"/>
    <n v="58609"/>
    <n v="28182"/>
    <n v="0"/>
    <s v="08041"/>
    <x v="1"/>
    <n v="1"/>
  </r>
  <r>
    <x v="2"/>
    <n v="3"/>
    <d v="2017-03-24T00:00:00"/>
    <n v="2017"/>
    <n v="4"/>
    <n v="201704"/>
    <n v="201704"/>
    <s v="410423402 "/>
    <x v="2"/>
    <x v="2"/>
    <s v="M171"/>
    <d v="2017-03-23T09:40:00"/>
    <d v="2017-03-28T10:18:00"/>
    <n v="29204"/>
    <n v="68903"/>
    <n v="95148"/>
    <n v="26245"/>
    <n v="0"/>
    <s v="08181"/>
    <x v="1"/>
    <n v="1"/>
  </r>
  <r>
    <x v="2"/>
    <n v="3"/>
    <d v="2017-03-24T00:00:00"/>
    <n v="2017"/>
    <n v="4"/>
    <n v="201704"/>
    <n v="201704"/>
    <s v="355102405 "/>
    <x v="2"/>
    <x v="0"/>
    <s v="M171"/>
    <d v="2017-03-23T11:28:00"/>
    <d v="2017-03-30T10:19:00"/>
    <n v="35710"/>
    <n v="68903"/>
    <n v="100743"/>
    <n v="31840"/>
    <n v="0"/>
    <s v="08181"/>
    <x v="1"/>
    <n v="1"/>
  </r>
  <r>
    <x v="2"/>
    <n v="3"/>
    <d v="2017-03-24T00:00:00"/>
    <n v="2017"/>
    <n v="4"/>
    <n v="201704"/>
    <n v="201704"/>
    <s v="476023473 "/>
    <x v="1"/>
    <x v="2"/>
    <s v="M161"/>
    <d v="2017-03-23T10:05:00"/>
    <d v="2017-03-30T13:06:00"/>
    <n v="36281"/>
    <n v="54109"/>
    <n v="86547"/>
    <n v="32438"/>
    <n v="0"/>
    <s v="08041"/>
    <x v="0"/>
    <n v="1"/>
  </r>
  <r>
    <x v="2"/>
    <n v="3"/>
    <d v="2017-03-27T00:00:00"/>
    <n v="2017"/>
    <n v="4"/>
    <n v="201704"/>
    <n v="201704"/>
    <s v="5801281695"/>
    <x v="2"/>
    <x v="2"/>
    <s v="M171"/>
    <d v="2017-03-26T15:05:00"/>
    <d v="2017-04-03T09:46:00"/>
    <n v="31266"/>
    <n v="84351"/>
    <n v="112398"/>
    <n v="28047"/>
    <n v="0"/>
    <s v="08181"/>
    <x v="1"/>
    <n v="1"/>
  </r>
  <r>
    <x v="2"/>
    <n v="3"/>
    <d v="2017-03-27T00:00:00"/>
    <n v="2017"/>
    <n v="4"/>
    <n v="201704"/>
    <n v="201704"/>
    <s v="6851182063"/>
    <x v="2"/>
    <x v="2"/>
    <s v="M171"/>
    <d v="2017-03-26T13:44:00"/>
    <d v="2017-04-03T09:45:00"/>
    <n v="28014"/>
    <n v="84351"/>
    <n v="110096"/>
    <n v="25745"/>
    <n v="0"/>
    <s v="08181"/>
    <x v="1"/>
    <n v="1"/>
  </r>
  <r>
    <x v="2"/>
    <n v="3"/>
    <d v="2017-03-27T00:00:00"/>
    <n v="2017"/>
    <n v="4"/>
    <n v="201704"/>
    <n v="201704"/>
    <s v="6404132295"/>
    <x v="1"/>
    <x v="4"/>
    <s v="M167"/>
    <d v="2017-03-26T13:32:00"/>
    <d v="2017-04-03T11:39:00"/>
    <n v="28691"/>
    <n v="74081"/>
    <n v="99785"/>
    <n v="25704"/>
    <n v="0"/>
    <s v="08041"/>
    <x v="0"/>
    <n v="1"/>
  </r>
  <r>
    <x v="2"/>
    <n v="3"/>
    <d v="2017-03-27T00:00:00"/>
    <n v="2017"/>
    <n v="4"/>
    <n v="201704"/>
    <n v="201704"/>
    <s v="336110028 "/>
    <x v="3"/>
    <x v="0"/>
    <s v="S7200"/>
    <d v="2017-03-25T14:28:00"/>
    <d v="2017-04-04T09:50:00"/>
    <n v="31748"/>
    <n v="16708"/>
    <n v="45757"/>
    <n v="29049"/>
    <n v="0"/>
    <s v="08042"/>
    <x v="1"/>
    <n v="1"/>
  </r>
  <r>
    <x v="2"/>
    <n v="3"/>
    <d v="2017-03-27T00:00:00"/>
    <n v="2017"/>
    <n v="4"/>
    <n v="201704"/>
    <n v="201704"/>
    <s v="236209403 "/>
    <x v="3"/>
    <x v="0"/>
    <s v="S7200"/>
    <d v="2017-03-25T08:37:00"/>
    <d v="2017-04-03T08:58:00"/>
    <n v="31110"/>
    <n v="16708"/>
    <n v="44711"/>
    <n v="28003"/>
    <n v="0"/>
    <s v="08041"/>
    <x v="1"/>
    <n v="1"/>
  </r>
  <r>
    <x v="2"/>
    <n v="3"/>
    <d v="2017-03-27T00:00:00"/>
    <n v="2017"/>
    <n v="4"/>
    <n v="201704"/>
    <n v="201704"/>
    <s v="416222404 "/>
    <x v="2"/>
    <x v="0"/>
    <s v="M171"/>
    <d v="2017-03-26T13:59:00"/>
    <d v="2017-04-03T09:48:00"/>
    <n v="27768"/>
    <n v="68903"/>
    <n v="93885"/>
    <n v="24982"/>
    <n v="0"/>
    <s v="08181"/>
    <x v="1"/>
    <n v="1"/>
  </r>
  <r>
    <x v="2"/>
    <n v="3"/>
    <d v="2017-03-28T00:00:00"/>
    <n v="2017"/>
    <n v="4"/>
    <n v="201704"/>
    <n v="201704"/>
    <s v="455617428 "/>
    <x v="1"/>
    <x v="0"/>
    <s v="M161"/>
    <d v="2017-03-27T11:00:00"/>
    <d v="2017-04-03T09:47:00"/>
    <n v="27073"/>
    <n v="30427"/>
    <n v="59224"/>
    <n v="28797"/>
    <n v="0"/>
    <s v="08041"/>
    <x v="1"/>
    <n v="1"/>
  </r>
  <r>
    <x v="2"/>
    <n v="3"/>
    <d v="2017-03-28T00:00:00"/>
    <n v="2017"/>
    <n v="4"/>
    <n v="201704"/>
    <n v="201704"/>
    <s v="510602052 "/>
    <x v="1"/>
    <x v="5"/>
    <s v="M161"/>
    <d v="2017-03-27T08:45:00"/>
    <d v="2017-04-03T09:47:00"/>
    <n v="24334"/>
    <n v="52201"/>
    <n v="74170"/>
    <n v="21969"/>
    <n v="0"/>
    <s v="08041"/>
    <x v="0"/>
    <n v="1"/>
  </r>
  <r>
    <x v="2"/>
    <n v="3"/>
    <d v="2017-03-28T00:00:00"/>
    <n v="2017"/>
    <n v="4"/>
    <n v="201704"/>
    <n v="201704"/>
    <s v="505921251 "/>
    <x v="2"/>
    <x v="2"/>
    <s v="M171"/>
    <d v="2017-03-27T09:57:00"/>
    <d v="2017-04-03T11:38:00"/>
    <n v="25331"/>
    <n v="84351"/>
    <n v="111436"/>
    <n v="27085"/>
    <n v="0"/>
    <s v="08181"/>
    <x v="1"/>
    <n v="1"/>
  </r>
  <r>
    <x v="2"/>
    <n v="3"/>
    <d v="2017-03-28T00:00:00"/>
    <n v="2017"/>
    <n v="4"/>
    <n v="201704"/>
    <n v="201704"/>
    <s v="510208330 "/>
    <x v="1"/>
    <x v="0"/>
    <s v="M161"/>
    <d v="2017-03-27T09:25:00"/>
    <d v="2017-04-05T10:35:00"/>
    <n v="31254"/>
    <n v="94437"/>
    <n v="122329"/>
    <n v="27892"/>
    <n v="0"/>
    <s v="08041"/>
    <x v="0"/>
    <n v="1"/>
  </r>
  <r>
    <x v="2"/>
    <n v="3"/>
    <d v="2017-03-28T00:00:00"/>
    <n v="2017"/>
    <n v="4"/>
    <n v="201704"/>
    <n v="201704"/>
    <s v="500630135 "/>
    <x v="1"/>
    <x v="2"/>
    <s v="M161"/>
    <d v="2017-03-27T08:50:00"/>
    <d v="2017-04-06T10:13:00"/>
    <n v="37897"/>
    <n v="54109"/>
    <n v="92349"/>
    <n v="38240"/>
    <n v="0"/>
    <s v="08041"/>
    <x v="0"/>
    <n v="1"/>
  </r>
  <r>
    <x v="2"/>
    <n v="3"/>
    <d v="2017-03-29T00:00:00"/>
    <n v="2017"/>
    <n v="4"/>
    <n v="201704"/>
    <n v="201704"/>
    <s v="485412423 "/>
    <x v="2"/>
    <x v="4"/>
    <s v="M171"/>
    <d v="2017-03-28T09:55:00"/>
    <d v="2017-04-07T09:57:00"/>
    <n v="37763"/>
    <n v="84351"/>
    <n v="118120"/>
    <n v="33769"/>
    <n v="0"/>
    <s v="08181"/>
    <x v="1"/>
    <n v="1"/>
  </r>
  <r>
    <x v="2"/>
    <n v="3"/>
    <d v="2017-03-29T00:00:00"/>
    <n v="2017"/>
    <n v="4"/>
    <n v="201704"/>
    <n v="201704"/>
    <s v="445423107 "/>
    <x v="2"/>
    <x v="0"/>
    <s v="M171"/>
    <d v="2017-03-28T10:40:00"/>
    <d v="2017-04-04T09:50:00"/>
    <n v="24968"/>
    <n v="73853"/>
    <n v="96469"/>
    <n v="22616"/>
    <n v="0"/>
    <s v="08181"/>
    <x v="1"/>
    <n v="1"/>
  </r>
  <r>
    <x v="2"/>
    <n v="3"/>
    <d v="2017-03-29T00:00:00"/>
    <n v="2017"/>
    <n v="4"/>
    <n v="201704"/>
    <n v="201704"/>
    <s v="466202429 "/>
    <x v="0"/>
    <x v="0"/>
    <s v="T848"/>
    <d v="2017-03-28T10:04:00"/>
    <d v="2017-04-04T13:49:00"/>
    <n v="42229"/>
    <n v="66500"/>
    <n v="106434"/>
    <n v="39934"/>
    <n v="0"/>
    <s v="08201"/>
    <x v="4"/>
    <n v="1"/>
  </r>
  <r>
    <x v="2"/>
    <n v="3"/>
    <d v="2017-03-29T00:00:00"/>
    <n v="2017"/>
    <n v="4"/>
    <n v="201704"/>
    <n v="201704"/>
    <s v="315227423 "/>
    <x v="3"/>
    <x v="2"/>
    <s v="S7200"/>
    <d v="2017-03-28T10:55:00"/>
    <d v="2017-04-10T09:29:00"/>
    <n v="56233"/>
    <n v="16708"/>
    <n v="65935"/>
    <n v="49227"/>
    <n v="0"/>
    <s v="08041"/>
    <x v="1"/>
    <n v="1"/>
  </r>
  <r>
    <x v="2"/>
    <n v="3"/>
    <d v="2017-03-30T00:00:00"/>
    <n v="2017"/>
    <n v="4"/>
    <n v="201704"/>
    <n v="201704"/>
    <s v="510325076 "/>
    <x v="1"/>
    <x v="0"/>
    <s v="M161"/>
    <d v="2017-03-28T09:00:00"/>
    <d v="2017-04-05T10:34:00"/>
    <n v="29247"/>
    <n v="54109"/>
    <n v="80497"/>
    <n v="26388"/>
    <n v="0"/>
    <s v="08041"/>
    <x v="0"/>
    <n v="1"/>
  </r>
  <r>
    <x v="2"/>
    <n v="3"/>
    <d v="2017-03-30T00:00:00"/>
    <n v="2017"/>
    <n v="4"/>
    <n v="201704"/>
    <n v="201704"/>
    <s v="525408097 "/>
    <x v="2"/>
    <x v="4"/>
    <s v="M171"/>
    <d v="2017-03-29T09:07:00"/>
    <d v="2017-04-06T09:55:00"/>
    <n v="29853"/>
    <n v="102368"/>
    <n v="129431"/>
    <n v="27063"/>
    <n v="0"/>
    <s v="08181"/>
    <x v="1"/>
    <n v="1"/>
  </r>
  <r>
    <x v="2"/>
    <n v="3"/>
    <d v="2017-03-30T00:00:00"/>
    <n v="2017"/>
    <n v="4"/>
    <n v="201704"/>
    <n v="201704"/>
    <s v="5409031848"/>
    <x v="1"/>
    <x v="0"/>
    <s v="M161"/>
    <d v="2017-03-29T09:00:00"/>
    <d v="2017-04-06T10:13:00"/>
    <n v="32508"/>
    <n v="63789"/>
    <n v="93047"/>
    <n v="29258"/>
    <n v="0"/>
    <s v="08041"/>
    <x v="0"/>
    <n v="1"/>
  </r>
  <r>
    <x v="2"/>
    <n v="3"/>
    <d v="2017-03-31T00:00:00"/>
    <n v="2017"/>
    <n v="4"/>
    <n v="201704"/>
    <n v="201704"/>
    <s v="5903121158"/>
    <x v="1"/>
    <x v="4"/>
    <s v="M161"/>
    <d v="2017-03-30T10:07:00"/>
    <d v="2017-04-05T10:36:00"/>
    <n v="29200"/>
    <n v="74081"/>
    <n v="100202"/>
    <n v="26121"/>
    <n v="0"/>
    <s v="08041"/>
    <x v="0"/>
    <n v="1"/>
  </r>
  <r>
    <x v="2"/>
    <n v="4"/>
    <d v="2017-04-03T00:00:00"/>
    <n v="2017"/>
    <n v="4"/>
    <n v="201704"/>
    <n v="201704"/>
    <s v="6261230360"/>
    <x v="1"/>
    <x v="1"/>
    <s v="M161"/>
    <d v="2017-04-02T14:45:00"/>
    <d v="2017-04-10T11:33:00"/>
    <n v="28506"/>
    <n v="65357"/>
    <n v="90862"/>
    <n v="25505"/>
    <n v="0"/>
    <s v="08041"/>
    <x v="0"/>
    <n v="1"/>
  </r>
  <r>
    <x v="2"/>
    <n v="4"/>
    <d v="2017-04-03T00:00:00"/>
    <n v="2017"/>
    <n v="4"/>
    <n v="201704"/>
    <n v="201704"/>
    <s v="6652201589"/>
    <x v="1"/>
    <x v="2"/>
    <s v="M161"/>
    <d v="2017-04-02T14:34:00"/>
    <d v="2017-04-10T11:26:00"/>
    <n v="35522"/>
    <n v="73563"/>
    <n v="105217"/>
    <n v="31654"/>
    <n v="0"/>
    <s v="08041"/>
    <x v="0"/>
    <n v="1"/>
  </r>
  <r>
    <x v="2"/>
    <n v="4"/>
    <d v="2017-04-03T00:00:00"/>
    <n v="2017"/>
    <n v="4"/>
    <n v="201704"/>
    <n v="201704"/>
    <s v="5409160779"/>
    <x v="1"/>
    <x v="3"/>
    <s v="M161"/>
    <d v="2017-04-02T14:10:00"/>
    <d v="2017-04-13T09:48:00"/>
    <n v="39253"/>
    <n v="72173"/>
    <n v="106909"/>
    <n v="34736"/>
    <n v="0"/>
    <s v="08041"/>
    <x v="0"/>
    <n v="1"/>
  </r>
  <r>
    <x v="2"/>
    <n v="4"/>
    <d v="2017-04-03T00:00:00"/>
    <n v="2017"/>
    <n v="4"/>
    <n v="201704"/>
    <n v="201704"/>
    <s v="5759301845"/>
    <x v="1"/>
    <x v="2"/>
    <s v="M161"/>
    <d v="2017-04-02T15:15:00"/>
    <d v="2017-04-10T11:38:00"/>
    <n v="31158"/>
    <n v="65108"/>
    <n v="93113"/>
    <n v="28005"/>
    <n v="0"/>
    <s v="08041"/>
    <x v="0"/>
    <n v="1"/>
  </r>
  <r>
    <x v="2"/>
    <n v="4"/>
    <d v="2017-04-03T00:00:00"/>
    <n v="2017"/>
    <n v="4"/>
    <n v="201704"/>
    <n v="201704"/>
    <s v="220523426 "/>
    <x v="3"/>
    <x v="1"/>
    <s v="S7200"/>
    <d v="2017-04-01T12:36:00"/>
    <d v="2017-04-05T02:54:00"/>
    <n v="27321"/>
    <n v="19442"/>
    <n v="44197"/>
    <n v="24755"/>
    <n v="0"/>
    <s v="00133"/>
    <x v="1"/>
    <n v="1"/>
  </r>
  <r>
    <x v="2"/>
    <n v="4"/>
    <d v="2017-04-04T00:00:00"/>
    <n v="2017"/>
    <n v="4"/>
    <n v="201704"/>
    <n v="201704"/>
    <s v="415717703 "/>
    <x v="0"/>
    <x v="4"/>
    <s v="T844"/>
    <d v="2017-04-03T09:31:00"/>
    <d v="2017-04-10T11:46:00"/>
    <n v="39340"/>
    <n v="31109"/>
    <n v="66941"/>
    <n v="35832"/>
    <n v="0"/>
    <s v="08201"/>
    <x v="4"/>
    <n v="1"/>
  </r>
  <r>
    <x v="2"/>
    <n v="4"/>
    <d v="2017-04-04T00:00:00"/>
    <n v="2017"/>
    <n v="4"/>
    <n v="201704"/>
    <n v="201704"/>
    <s v="425225408 "/>
    <x v="2"/>
    <x v="4"/>
    <s v="M171"/>
    <d v="2017-04-04T08:56:00"/>
    <d v="2017-04-12T09:51:00"/>
    <n v="28480"/>
    <n v="66995"/>
    <n v="92766"/>
    <n v="25771"/>
    <n v="0"/>
    <s v="08181"/>
    <x v="1"/>
    <n v="1"/>
  </r>
  <r>
    <x v="2"/>
    <n v="4"/>
    <d v="2017-04-04T00:00:00"/>
    <n v="2017"/>
    <n v="4"/>
    <n v="201704"/>
    <n v="201704"/>
    <s v="5455310619"/>
    <x v="1"/>
    <x v="5"/>
    <s v="M167"/>
    <d v="2017-04-03T09:00:00"/>
    <d v="2017-04-10T11:30:00"/>
    <n v="29947"/>
    <n v="55273"/>
    <n v="84488"/>
    <n v="29215"/>
    <n v="0"/>
    <s v="08201"/>
    <x v="4"/>
    <n v="1"/>
  </r>
  <r>
    <x v="2"/>
    <n v="4"/>
    <d v="2017-04-04T00:00:00"/>
    <n v="2017"/>
    <n v="4"/>
    <n v="201704"/>
    <n v="201704"/>
    <s v="515429012 "/>
    <x v="1"/>
    <x v="1"/>
    <s v="M161"/>
    <d v="2017-04-04T08:45:00"/>
    <d v="2017-04-12T10:38:00"/>
    <n v="33429"/>
    <n v="55723"/>
    <n v="85886"/>
    <n v="30163"/>
    <n v="0"/>
    <s v="08041"/>
    <x v="0"/>
    <n v="1"/>
  </r>
  <r>
    <x v="2"/>
    <n v="4"/>
    <d v="2017-04-05T00:00:00"/>
    <n v="2017"/>
    <n v="4"/>
    <n v="201704"/>
    <n v="201704"/>
    <s v="510613219 "/>
    <x v="1"/>
    <x v="0"/>
    <s v="M161"/>
    <d v="2017-04-04T11:40:00"/>
    <d v="2017-04-13T09:48:00"/>
    <n v="36439"/>
    <n v="47339"/>
    <n v="79815"/>
    <n v="32476"/>
    <n v="0"/>
    <s v="08041"/>
    <x v="3"/>
    <n v="1"/>
  </r>
  <r>
    <x v="2"/>
    <n v="4"/>
    <d v="2017-04-05T00:00:00"/>
    <n v="2017"/>
    <n v="4"/>
    <n v="201704"/>
    <n v="201704"/>
    <s v="425420411 "/>
    <x v="1"/>
    <x v="2"/>
    <s v="M161"/>
    <d v="2017-04-04T09:30:00"/>
    <d v="2017-04-12T11:25:00"/>
    <n v="40280"/>
    <n v="30427"/>
    <n v="66713"/>
    <n v="36286"/>
    <n v="0"/>
    <s v="08041"/>
    <x v="1"/>
    <n v="1"/>
  </r>
  <r>
    <x v="2"/>
    <n v="4"/>
    <d v="2017-04-05T00:00:00"/>
    <n v="2017"/>
    <n v="4"/>
    <n v="201704"/>
    <n v="201704"/>
    <s v="435513452 "/>
    <x v="1"/>
    <x v="2"/>
    <s v="M161"/>
    <d v="2017-04-04T09:00:00"/>
    <d v="2017-04-12T09:52:00"/>
    <n v="29573"/>
    <n v="30406"/>
    <n v="56893"/>
    <n v="26487"/>
    <n v="0"/>
    <s v="08041"/>
    <x v="1"/>
    <n v="1"/>
  </r>
  <r>
    <x v="2"/>
    <n v="4"/>
    <d v="2017-04-05T00:00:00"/>
    <n v="2017"/>
    <n v="4"/>
    <n v="201704"/>
    <n v="201704"/>
    <s v="465818180 "/>
    <x v="2"/>
    <x v="1"/>
    <s v="M171"/>
    <d v="2017-04-04T08:20:00"/>
    <d v="2017-04-12T10:38:00"/>
    <n v="27989"/>
    <n v="75077"/>
    <n v="100286"/>
    <n v="25209"/>
    <n v="0"/>
    <s v="08181"/>
    <x v="1"/>
    <n v="1"/>
  </r>
  <r>
    <x v="2"/>
    <n v="4"/>
    <d v="2017-04-06T00:00:00"/>
    <n v="2017"/>
    <n v="4"/>
    <n v="201704"/>
    <n v="201704"/>
    <s v="445127440 "/>
    <x v="2"/>
    <x v="2"/>
    <s v="M171"/>
    <d v="2017-04-05T09:07:00"/>
    <d v="2017-04-13T09:48:00"/>
    <n v="32467"/>
    <n v="73853"/>
    <n v="103318"/>
    <n v="29465"/>
    <n v="0"/>
    <s v="08181"/>
    <x v="1"/>
    <n v="1"/>
  </r>
  <r>
    <x v="2"/>
    <n v="4"/>
    <d v="2017-04-06T00:00:00"/>
    <n v="2017"/>
    <n v="4"/>
    <n v="201704"/>
    <n v="201704"/>
    <s v="506130343 "/>
    <x v="1"/>
    <x v="2"/>
    <s v="M161"/>
    <d v="2017-04-05T09:14:00"/>
    <d v="2017-04-13T09:20:00"/>
    <n v="35974"/>
    <n v="54109"/>
    <n v="85989"/>
    <n v="31880"/>
    <n v="0"/>
    <s v="08041"/>
    <x v="1"/>
    <n v="1"/>
  </r>
  <r>
    <x v="2"/>
    <n v="4"/>
    <d v="2017-04-07T00:00:00"/>
    <n v="2017"/>
    <n v="4"/>
    <n v="201704"/>
    <n v="201704"/>
    <s v="5601200660"/>
    <x v="2"/>
    <x v="0"/>
    <s v="M171"/>
    <d v="2017-04-06T09:28:00"/>
    <d v="2017-04-13T09:15:00"/>
    <n v="32458"/>
    <n v="81123"/>
    <n v="110307"/>
    <n v="29184"/>
    <n v="0"/>
    <s v="08181"/>
    <x v="1"/>
    <n v="1"/>
  </r>
  <r>
    <x v="2"/>
    <n v="4"/>
    <d v="2017-04-07T00:00:00"/>
    <n v="2017"/>
    <n v="4"/>
    <n v="201704"/>
    <n v="201704"/>
    <s v="376020454 "/>
    <x v="1"/>
    <x v="0"/>
    <s v="M161"/>
    <d v="2017-04-06T08:24:00"/>
    <d v="2017-04-13T11:01:00"/>
    <n v="37025"/>
    <n v="32532"/>
    <n v="65461"/>
    <n v="32929"/>
    <n v="0"/>
    <s v="08041"/>
    <x v="1"/>
    <n v="1"/>
  </r>
  <r>
    <x v="2"/>
    <n v="4"/>
    <d v="2017-04-10T00:00:00"/>
    <n v="2017"/>
    <n v="4"/>
    <n v="201704"/>
    <n v="201704"/>
    <s v="435925063 "/>
    <x v="1"/>
    <x v="4"/>
    <s v="S7200"/>
    <d v="2017-04-09T17:36:00"/>
    <d v="2017-04-19T09:46:00"/>
    <n v="32996"/>
    <n v="32019"/>
    <n v="62054"/>
    <n v="30035"/>
    <n v="0"/>
    <s v="08041"/>
    <x v="1"/>
    <n v="1"/>
  </r>
  <r>
    <x v="2"/>
    <n v="4"/>
    <d v="2017-04-10T00:00:00"/>
    <n v="2017"/>
    <n v="4"/>
    <n v="201704"/>
    <n v="201704"/>
    <s v="425624059 "/>
    <x v="1"/>
    <x v="4"/>
    <s v="M161"/>
    <d v="2017-04-10T08:30:00"/>
    <d v="2017-04-18T09:53:00"/>
    <n v="29842"/>
    <n v="44591"/>
    <n v="81513"/>
    <n v="36922"/>
    <n v="0"/>
    <s v="08041"/>
    <x v="3"/>
    <n v="1"/>
  </r>
  <r>
    <x v="2"/>
    <n v="4"/>
    <d v="2017-04-10T00:00:00"/>
    <n v="2017"/>
    <n v="4"/>
    <n v="201704"/>
    <n v="201704"/>
    <s v="420304141 "/>
    <x v="1"/>
    <x v="1"/>
    <s v="M161"/>
    <d v="2017-04-09T14:52:00"/>
    <d v="2017-04-18T14:56:00"/>
    <n v="27798"/>
    <n v="30427"/>
    <n v="55596"/>
    <n v="25169"/>
    <n v="0"/>
    <s v="08041"/>
    <x v="1"/>
    <n v="1"/>
  </r>
  <r>
    <x v="2"/>
    <n v="4"/>
    <d v="2017-04-10T00:00:00"/>
    <n v="2017"/>
    <n v="4"/>
    <n v="201704"/>
    <n v="201704"/>
    <s v="5651042001"/>
    <x v="1"/>
    <x v="4"/>
    <s v="M161"/>
    <d v="2017-04-09T13:28:00"/>
    <d v="2017-04-18T14:59:00"/>
    <n v="30261"/>
    <n v="63789"/>
    <n v="93250"/>
    <n v="29461"/>
    <n v="0"/>
    <s v="08041"/>
    <x v="0"/>
    <n v="1"/>
  </r>
  <r>
    <x v="2"/>
    <n v="4"/>
    <d v="2017-04-10T00:00:00"/>
    <n v="2017"/>
    <n v="4"/>
    <n v="201704"/>
    <n v="201704"/>
    <s v="525226004 "/>
    <x v="2"/>
    <x v="0"/>
    <s v="M171"/>
    <d v="2017-04-09T15:30:00"/>
    <d v="2017-04-18T14:58:00"/>
    <n v="29226"/>
    <n v="85576"/>
    <n v="111892"/>
    <n v="26316"/>
    <n v="0"/>
    <s v="08181"/>
    <x v="1"/>
    <n v="1"/>
  </r>
  <r>
    <x v="2"/>
    <n v="4"/>
    <d v="2017-04-10T00:00:00"/>
    <n v="2017"/>
    <n v="4"/>
    <n v="201704"/>
    <n v="201704"/>
    <s v="496005052 "/>
    <x v="2"/>
    <x v="3"/>
    <s v="M171"/>
    <d v="2017-04-09T13:48:00"/>
    <d v="2017-04-19T13:26:00"/>
    <n v="30069"/>
    <n v="71945"/>
    <n v="99059"/>
    <n v="27114"/>
    <n v="0"/>
    <s v="08181"/>
    <x v="1"/>
    <n v="1"/>
  </r>
  <r>
    <x v="2"/>
    <n v="4"/>
    <d v="2017-04-11T00:00:00"/>
    <n v="2017"/>
    <n v="4"/>
    <n v="201704"/>
    <n v="201704"/>
    <s v="371222434 "/>
    <x v="1"/>
    <x v="5"/>
    <s v="S7200"/>
    <d v="2017-04-10T21:35:00"/>
    <d v="2017-04-18T14:58:00"/>
    <n v="30168"/>
    <n v="14800"/>
    <n v="46480"/>
    <n v="31680"/>
    <n v="0"/>
    <s v="08041"/>
    <x v="1"/>
    <n v="1"/>
  </r>
  <r>
    <x v="2"/>
    <n v="4"/>
    <d v="2017-04-11T00:00:00"/>
    <n v="2017"/>
    <n v="4"/>
    <n v="201704"/>
    <n v="201704"/>
    <s v="401007435 "/>
    <x v="2"/>
    <x v="0"/>
    <s v="M171"/>
    <d v="2017-04-10T08:35:00"/>
    <d v="2017-04-18T10:00:00"/>
    <n v="23574"/>
    <n v="68903"/>
    <n v="90535"/>
    <n v="21632"/>
    <n v="0"/>
    <s v="08181"/>
    <x v="1"/>
    <n v="1"/>
  </r>
  <r>
    <x v="2"/>
    <n v="4"/>
    <d v="2017-04-11T00:00:00"/>
    <n v="2017"/>
    <n v="4"/>
    <n v="201704"/>
    <n v="201704"/>
    <s v="265709438 "/>
    <x v="3"/>
    <x v="4"/>
    <s v="S7200"/>
    <d v="2017-04-10T11:35:00"/>
    <d v="2017-04-20T09:02:00"/>
    <n v="34095"/>
    <n v="16708"/>
    <n v="47492"/>
    <n v="30784"/>
    <n v="0"/>
    <s v="08042"/>
    <x v="1"/>
    <n v="1"/>
  </r>
  <r>
    <x v="2"/>
    <n v="4"/>
    <d v="2017-04-11T00:00:00"/>
    <n v="2017"/>
    <n v="4"/>
    <n v="201704"/>
    <n v="201704"/>
    <s v="351220442 "/>
    <x v="3"/>
    <x v="2"/>
    <s v="S7200"/>
    <d v="2017-04-10T21:57:00"/>
    <d v="2017-04-18T09:15:00"/>
    <n v="29829"/>
    <n v="14800"/>
    <n v="42227"/>
    <n v="27427"/>
    <n v="0"/>
    <s v="08041"/>
    <x v="1"/>
    <n v="1"/>
  </r>
  <r>
    <x v="2"/>
    <n v="4"/>
    <d v="2017-04-12T00:00:00"/>
    <n v="2017"/>
    <n v="4"/>
    <n v="201704"/>
    <n v="201704"/>
    <s v="370425462 "/>
    <x v="2"/>
    <x v="4"/>
    <s v="M171"/>
    <d v="2017-04-11T09:15:00"/>
    <d v="2017-04-19T13:27:00"/>
    <n v="26753"/>
    <n v="68903"/>
    <n v="93063"/>
    <n v="24160"/>
    <n v="0"/>
    <s v="08181"/>
    <x v="1"/>
    <n v="1"/>
  </r>
  <r>
    <x v="2"/>
    <n v="4"/>
    <d v="2017-04-12T00:00:00"/>
    <n v="2017"/>
    <n v="5"/>
    <n v="201705"/>
    <n v="201705"/>
    <s v="390410739 "/>
    <x v="3"/>
    <x v="0"/>
    <s v="S7200"/>
    <d v="2017-04-11T23:19:00"/>
    <d v="2017-04-12T16:04:00"/>
    <n v="10893"/>
    <n v="14800"/>
    <n v="25849"/>
    <n v="11049"/>
    <n v="0"/>
    <s v="08042"/>
    <x v="1"/>
    <n v="1"/>
  </r>
  <r>
    <x v="2"/>
    <n v="4"/>
    <d v="2017-04-12T00:00:00"/>
    <n v="2017"/>
    <n v="4"/>
    <n v="201704"/>
    <n v="201704"/>
    <s v="445802449 "/>
    <x v="2"/>
    <x v="2"/>
    <s v="M171"/>
    <d v="2017-04-11T08:35:00"/>
    <d v="2017-04-20T11:25:00"/>
    <n v="50021"/>
    <n v="68903"/>
    <n v="112974"/>
    <n v="44071"/>
    <n v="0"/>
    <s v="08181"/>
    <x v="1"/>
    <n v="1"/>
  </r>
  <r>
    <x v="2"/>
    <n v="4"/>
    <d v="2017-04-12T00:00:00"/>
    <n v="2017"/>
    <n v="4"/>
    <n v="201704"/>
    <n v="201704"/>
    <s v="465405493 "/>
    <x v="1"/>
    <x v="1"/>
    <s v="M161"/>
    <d v="2017-04-11T08:40:00"/>
    <d v="2017-04-21T11:21:00"/>
    <n v="32317"/>
    <n v="54598"/>
    <n v="87995"/>
    <n v="33397"/>
    <n v="0"/>
    <s v="08041"/>
    <x v="0"/>
    <n v="1"/>
  </r>
  <r>
    <x v="2"/>
    <n v="4"/>
    <d v="2017-04-12T00:00:00"/>
    <n v="2017"/>
    <n v="4"/>
    <n v="201704"/>
    <n v="201704"/>
    <s v="490824108 "/>
    <x v="1"/>
    <x v="0"/>
    <s v="M161"/>
    <d v="2017-04-11T08:45:00"/>
    <d v="2017-04-19T09:25:00"/>
    <n v="27975"/>
    <n v="30427"/>
    <n v="55661"/>
    <n v="25234"/>
    <n v="0"/>
    <s v="08041"/>
    <x v="1"/>
    <n v="1"/>
  </r>
  <r>
    <x v="2"/>
    <n v="4"/>
    <d v="2017-04-12T00:00:00"/>
    <n v="2017"/>
    <n v="4"/>
    <n v="201704"/>
    <n v="201704"/>
    <s v="490607077 "/>
    <x v="2"/>
    <x v="0"/>
    <s v="M171"/>
    <d v="2017-04-11T10:20:00"/>
    <d v="2017-04-19T13:30:00"/>
    <n v="25507"/>
    <n v="91390"/>
    <n v="114722"/>
    <n v="23332"/>
    <n v="0"/>
    <s v="08181"/>
    <x v="1"/>
    <n v="1"/>
  </r>
  <r>
    <x v="2"/>
    <n v="4"/>
    <d v="2017-04-12T00:00:00"/>
    <n v="2017"/>
    <n v="4"/>
    <n v="201704"/>
    <n v="201704"/>
    <s v="6762080677"/>
    <x v="1"/>
    <x v="0"/>
    <s v="M162"/>
    <d v="2017-04-10T09:25:00"/>
    <d v="2017-04-20T11:23:00"/>
    <n v="38780"/>
    <n v="71435"/>
    <n v="110621"/>
    <n v="39186"/>
    <n v="0"/>
    <s v="08041"/>
    <x v="0"/>
    <n v="1"/>
  </r>
  <r>
    <x v="2"/>
    <n v="4"/>
    <d v="2017-04-13T00:00:00"/>
    <n v="2017"/>
    <n v="4"/>
    <n v="201704"/>
    <n v="201704"/>
    <s v="516015197 "/>
    <x v="1"/>
    <x v="2"/>
    <s v="M8445"/>
    <d v="2017-04-12T15:49:00"/>
    <d v="2017-04-20T11:28:00"/>
    <n v="42300"/>
    <n v="65677"/>
    <n v="114365"/>
    <n v="48688"/>
    <n v="0"/>
    <s v="08202"/>
    <x v="1"/>
    <n v="1"/>
  </r>
  <r>
    <x v="2"/>
    <n v="4"/>
    <d v="2017-04-13T00:00:00"/>
    <n v="2017"/>
    <n v="4"/>
    <n v="201704"/>
    <n v="201704"/>
    <s v="455718042 "/>
    <x v="1"/>
    <x v="0"/>
    <s v="S7200"/>
    <d v="2017-04-12T13:59:00"/>
    <d v="2017-04-21T11:22:00"/>
    <n v="48886"/>
    <n v="32532"/>
    <n v="82479"/>
    <n v="49947"/>
    <n v="0"/>
    <s v="08041"/>
    <x v="1"/>
    <n v="1"/>
  </r>
  <r>
    <x v="2"/>
    <n v="4"/>
    <d v="2017-04-13T00:00:00"/>
    <n v="2017"/>
    <n v="4"/>
    <n v="201704"/>
    <n v="201704"/>
    <s v="296003963 "/>
    <x v="3"/>
    <x v="0"/>
    <s v="S7200"/>
    <d v="2017-04-12T17:22:00"/>
    <d v="2017-04-24T08:53:00"/>
    <n v="49644"/>
    <n v="16708"/>
    <n v="67965"/>
    <n v="51257"/>
    <n v="0"/>
    <s v="08041"/>
    <x v="1"/>
    <n v="1"/>
  </r>
  <r>
    <x v="2"/>
    <n v="4"/>
    <d v="2017-04-18T00:00:00"/>
    <n v="2017"/>
    <n v="4"/>
    <n v="201704"/>
    <n v="201704"/>
    <s v="345816427 "/>
    <x v="3"/>
    <x v="5"/>
    <s v="S7200"/>
    <d v="2017-04-14T10:51:00"/>
    <d v="2017-04-25T08:46:00"/>
    <n v="33145"/>
    <n v="14800"/>
    <n v="45127"/>
    <n v="30327"/>
    <n v="0"/>
    <s v="08042"/>
    <x v="1"/>
    <n v="1"/>
  </r>
  <r>
    <x v="2"/>
    <n v="4"/>
    <d v="2017-04-18T00:00:00"/>
    <n v="2017"/>
    <n v="4"/>
    <n v="201704"/>
    <n v="201704"/>
    <s v="480907405 "/>
    <x v="1"/>
    <x v="4"/>
    <s v="M161"/>
    <d v="2017-04-17T14:09:00"/>
    <d v="2017-04-25T10:30:00"/>
    <n v="28337"/>
    <n v="30427"/>
    <n v="56117"/>
    <n v="25690"/>
    <n v="0"/>
    <s v="08041"/>
    <x v="1"/>
    <n v="1"/>
  </r>
  <r>
    <x v="2"/>
    <n v="4"/>
    <d v="2017-04-18T00:00:00"/>
    <n v="2017"/>
    <n v="4"/>
    <n v="201704"/>
    <n v="201704"/>
    <s v="5752211278"/>
    <x v="1"/>
    <x v="4"/>
    <s v="M161"/>
    <d v="2017-04-17T14:44:00"/>
    <d v="2017-04-24T13:25:00"/>
    <n v="25971"/>
    <n v="63718"/>
    <n v="87080"/>
    <n v="23362"/>
    <n v="0"/>
    <s v="08041"/>
    <x v="0"/>
    <n v="1"/>
  </r>
  <r>
    <x v="2"/>
    <n v="4"/>
    <d v="2017-04-19T00:00:00"/>
    <n v="2017"/>
    <n v="5"/>
    <n v="201705"/>
    <n v="201705"/>
    <s v="520106064 "/>
    <x v="2"/>
    <x v="0"/>
    <s v="M171"/>
    <d v="2017-04-18T09:35:00"/>
    <d v="2017-04-26T11:01:00"/>
    <n v="27690"/>
    <n v="84351"/>
    <n v="109307"/>
    <n v="24956"/>
    <n v="0"/>
    <s v="08181"/>
    <x v="1"/>
    <n v="1"/>
  </r>
  <r>
    <x v="2"/>
    <n v="4"/>
    <d v="2017-04-19T00:00:00"/>
    <n v="2017"/>
    <n v="5"/>
    <n v="201705"/>
    <n v="201705"/>
    <s v="500107078 "/>
    <x v="1"/>
    <x v="2"/>
    <s v="M161"/>
    <d v="2017-04-18T09:33:00"/>
    <d v="2017-04-26T10:55:00"/>
    <n v="27664"/>
    <n v="30427"/>
    <n v="55279"/>
    <n v="24852"/>
    <n v="0"/>
    <s v="08041"/>
    <x v="1"/>
    <n v="1"/>
  </r>
  <r>
    <x v="2"/>
    <n v="4"/>
    <d v="2017-04-19T00:00:00"/>
    <n v="2017"/>
    <n v="5"/>
    <n v="201705"/>
    <n v="201705"/>
    <s v="400417450 "/>
    <x v="2"/>
    <x v="0"/>
    <s v="M171"/>
    <d v="2017-04-18T08:47:00"/>
    <d v="2017-04-26T10:57:00"/>
    <n v="29566"/>
    <n v="66995"/>
    <n v="95733"/>
    <n v="28738"/>
    <n v="0"/>
    <s v="08181"/>
    <x v="1"/>
    <n v="1"/>
  </r>
  <r>
    <x v="2"/>
    <n v="4"/>
    <d v="2017-04-19T00:00:00"/>
    <n v="2017"/>
    <n v="5"/>
    <n v="201705"/>
    <n v="201705"/>
    <s v="465811422 "/>
    <x v="2"/>
    <x v="5"/>
    <s v="M171"/>
    <d v="2017-04-19T09:19:00"/>
    <d v="2017-04-26T11:06:00"/>
    <n v="36047"/>
    <n v="53872"/>
    <n v="87208"/>
    <n v="33336"/>
    <n v="0"/>
    <s v="08181"/>
    <x v="1"/>
    <n v="1"/>
  </r>
  <r>
    <x v="2"/>
    <n v="4"/>
    <d v="2017-04-20T00:00:00"/>
    <n v="2017"/>
    <n v="4"/>
    <n v="201704"/>
    <n v="201704"/>
    <s v="430627125 "/>
    <x v="1"/>
    <x v="4"/>
    <s v="M161"/>
    <d v="2017-04-19T09:46:00"/>
    <d v="2017-04-25T09:21:00"/>
    <n v="23242"/>
    <n v="30427"/>
    <n v="51456"/>
    <n v="21029"/>
    <n v="0"/>
    <s v="08041"/>
    <x v="1"/>
    <n v="1"/>
  </r>
  <r>
    <x v="2"/>
    <n v="4"/>
    <d v="2017-04-20T00:00:00"/>
    <n v="2017"/>
    <n v="5"/>
    <n v="201705"/>
    <n v="201705"/>
    <s v="5406240004"/>
    <x v="1"/>
    <x v="0"/>
    <s v="M161"/>
    <d v="2017-04-19T17:07:00"/>
    <d v="2017-04-27T12:46:00"/>
    <n v="33279"/>
    <n v="69220"/>
    <n v="98729"/>
    <n v="29509"/>
    <n v="0"/>
    <s v="08041"/>
    <x v="0"/>
    <n v="1"/>
  </r>
  <r>
    <x v="2"/>
    <n v="4"/>
    <d v="2017-04-20T00:00:00"/>
    <n v="2017"/>
    <n v="5"/>
    <n v="201705"/>
    <n v="201705"/>
    <s v="5954036154"/>
    <x v="2"/>
    <x v="2"/>
    <s v="M171"/>
    <d v="2017-04-19T09:21:00"/>
    <d v="2017-04-26T11:07:00"/>
    <n v="27380"/>
    <n v="89489"/>
    <n v="114081"/>
    <n v="24592"/>
    <n v="0"/>
    <s v="08181"/>
    <x v="1"/>
    <n v="1"/>
  </r>
  <r>
    <x v="2"/>
    <n v="4"/>
    <d v="2017-04-21T00:00:00"/>
    <n v="2017"/>
    <n v="5"/>
    <n v="201705"/>
    <n v="201705"/>
    <s v="5759140772"/>
    <x v="1"/>
    <x v="2"/>
    <s v="M161"/>
    <d v="2017-04-20T09:46:00"/>
    <d v="2017-04-28T11:20:00"/>
    <n v="31355"/>
    <n v="63718"/>
    <n v="91562"/>
    <n v="27844"/>
    <n v="0"/>
    <s v="08041"/>
    <x v="0"/>
    <n v="1"/>
  </r>
  <r>
    <x v="2"/>
    <n v="4"/>
    <d v="2017-04-21T00:00:00"/>
    <n v="2017"/>
    <n v="5"/>
    <n v="201705"/>
    <n v="201705"/>
    <s v="5761020023"/>
    <x v="2"/>
    <x v="2"/>
    <s v="M171"/>
    <d v="2017-04-20T10:29:00"/>
    <d v="2017-04-28T11:17:00"/>
    <n v="37989"/>
    <n v="82443"/>
    <n v="116383"/>
    <n v="33940"/>
    <n v="0"/>
    <s v="08181"/>
    <x v="1"/>
    <n v="1"/>
  </r>
  <r>
    <x v="2"/>
    <n v="4"/>
    <d v="2017-04-21T00:00:00"/>
    <n v="2017"/>
    <n v="5"/>
    <n v="201705"/>
    <n v="201705"/>
    <s v="476126465 "/>
    <x v="1"/>
    <x v="0"/>
    <s v="M161"/>
    <d v="2017-04-20T09:27:00"/>
    <d v="2017-04-28T10:00:00"/>
    <n v="40563"/>
    <n v="28519"/>
    <n v="64611"/>
    <n v="36092"/>
    <n v="0"/>
    <s v="08041"/>
    <x v="1"/>
    <n v="1"/>
  </r>
  <r>
    <x v="2"/>
    <n v="4"/>
    <d v="2017-04-21T00:00:00"/>
    <n v="2017"/>
    <n v="5"/>
    <n v="201705"/>
    <n v="201705"/>
    <s v="496013174 "/>
    <x v="1"/>
    <x v="2"/>
    <s v="M161"/>
    <d v="2017-04-20T09:32:00"/>
    <d v="2017-04-28T10:00:00"/>
    <n v="38326"/>
    <n v="42683"/>
    <n v="76857"/>
    <n v="34174"/>
    <n v="0"/>
    <s v="08041"/>
    <x v="3"/>
    <n v="1"/>
  </r>
  <r>
    <x v="2"/>
    <n v="4"/>
    <d v="2017-04-24T00:00:00"/>
    <n v="2017"/>
    <n v="5"/>
    <n v="201705"/>
    <n v="201705"/>
    <s v="475515409 "/>
    <x v="2"/>
    <x v="2"/>
    <s v="M171"/>
    <d v="2017-04-23T12:02:00"/>
    <d v="2017-05-04T10:35:00"/>
    <n v="35172"/>
    <n v="71945"/>
    <n v="103305"/>
    <n v="31360"/>
    <n v="0"/>
    <s v="08181"/>
    <x v="1"/>
    <n v="1"/>
  </r>
  <r>
    <x v="2"/>
    <n v="4"/>
    <d v="2017-04-24T00:00:00"/>
    <n v="2017"/>
    <n v="5"/>
    <n v="201705"/>
    <n v="201705"/>
    <s v="5906151251"/>
    <x v="1"/>
    <x v="1"/>
    <s v="M167"/>
    <d v="2017-04-23T14:37:00"/>
    <d v="2017-05-02T10:06:00"/>
    <n v="28726"/>
    <n v="72173"/>
    <n v="98112"/>
    <n v="25939"/>
    <n v="0"/>
    <s v="08041"/>
    <x v="0"/>
    <n v="1"/>
  </r>
  <r>
    <x v="2"/>
    <n v="4"/>
    <d v="2017-04-24T00:00:00"/>
    <n v="2017"/>
    <n v="5"/>
    <n v="201705"/>
    <n v="201705"/>
    <s v="5858291879"/>
    <x v="2"/>
    <x v="2"/>
    <s v="M171"/>
    <d v="2017-04-23T13:44:00"/>
    <d v="2017-05-02T10:59:00"/>
    <n v="29715"/>
    <n v="82443"/>
    <n v="109205"/>
    <n v="26762"/>
    <n v="0"/>
    <s v="08181"/>
    <x v="1"/>
    <n v="1"/>
  </r>
  <r>
    <x v="2"/>
    <n v="4"/>
    <d v="2017-04-25T00:00:00"/>
    <n v="2017"/>
    <n v="5"/>
    <n v="201705"/>
    <n v="201705"/>
    <s v="485228422 "/>
    <x v="2"/>
    <x v="0"/>
    <s v="M171"/>
    <d v="2017-04-24T08:55:00"/>
    <d v="2017-05-02T11:01:00"/>
    <n v="29504"/>
    <n v="27109"/>
    <n v="53670"/>
    <n v="26561"/>
    <n v="0"/>
    <s v="08181"/>
    <x v="1"/>
    <n v="1"/>
  </r>
  <r>
    <x v="2"/>
    <n v="4"/>
    <d v="2017-04-25T00:00:00"/>
    <n v="2017"/>
    <n v="5"/>
    <n v="201705"/>
    <n v="201705"/>
    <s v="515502186 "/>
    <x v="1"/>
    <x v="0"/>
    <s v="M161"/>
    <d v="2017-04-25T08:40:00"/>
    <d v="2017-05-02T11:00:00"/>
    <n v="23686"/>
    <n v="30427"/>
    <n v="54207"/>
    <n v="23780"/>
    <n v="0"/>
    <s v="08041"/>
    <x v="1"/>
    <n v="1"/>
  </r>
  <r>
    <x v="2"/>
    <n v="4"/>
    <d v="2017-04-25T00:00:00"/>
    <n v="2017"/>
    <n v="5"/>
    <n v="201705"/>
    <n v="201705"/>
    <s v="425913452 "/>
    <x v="1"/>
    <x v="4"/>
    <s v="M161"/>
    <d v="2017-04-24T09:05:00"/>
    <d v="2017-05-02T11:00:00"/>
    <n v="30356"/>
    <n v="30427"/>
    <n v="57124"/>
    <n v="26697"/>
    <n v="0"/>
    <s v="08041"/>
    <x v="0"/>
    <n v="1"/>
  </r>
  <r>
    <x v="2"/>
    <n v="4"/>
    <d v="2017-04-26T00:00:00"/>
    <n v="2017"/>
    <n v="5"/>
    <n v="201705"/>
    <n v="201705"/>
    <s v="345507401 "/>
    <x v="1"/>
    <x v="0"/>
    <s v="M161"/>
    <d v="2017-04-25T08:10:00"/>
    <d v="2017-05-03T09:36:00"/>
    <n v="34131"/>
    <n v="30427"/>
    <n v="65335"/>
    <n v="34908"/>
    <n v="0"/>
    <s v="08041"/>
    <x v="1"/>
    <n v="1"/>
  </r>
  <r>
    <x v="2"/>
    <n v="4"/>
    <d v="2017-04-26T00:00:00"/>
    <n v="2017"/>
    <n v="5"/>
    <n v="201705"/>
    <n v="201705"/>
    <s v="510902053 "/>
    <x v="1"/>
    <x v="4"/>
    <s v="M161"/>
    <d v="2017-04-25T09:35:00"/>
    <d v="2017-05-03T09:36:00"/>
    <n v="26670"/>
    <n v="57631"/>
    <n v="81754"/>
    <n v="24123"/>
    <n v="0"/>
    <s v="08041"/>
    <x v="0"/>
    <n v="1"/>
  </r>
  <r>
    <x v="2"/>
    <n v="4"/>
    <d v="2017-04-26T00:00:00"/>
    <n v="2017"/>
    <n v="5"/>
    <n v="201705"/>
    <n v="201705"/>
    <s v="481115050 "/>
    <x v="2"/>
    <x v="0"/>
    <s v="M171"/>
    <d v="2017-04-25T09:10:00"/>
    <d v="2017-05-04T09:33:00"/>
    <n v="28892"/>
    <n v="84351"/>
    <n v="110499"/>
    <n v="26148"/>
    <n v="0"/>
    <s v="08181"/>
    <x v="1"/>
    <n v="1"/>
  </r>
  <r>
    <x v="2"/>
    <n v="4"/>
    <d v="2017-04-26T00:00:00"/>
    <n v="2017"/>
    <n v="5"/>
    <n v="201705"/>
    <n v="201705"/>
    <s v="5552281691"/>
    <x v="2"/>
    <x v="0"/>
    <s v="M171"/>
    <d v="2017-04-25T09:25:00"/>
    <d v="2017-05-03T11:07:00"/>
    <n v="28052"/>
    <n v="53872"/>
    <n v="79157"/>
    <n v="25285"/>
    <n v="0"/>
    <s v="08181"/>
    <x v="1"/>
    <n v="1"/>
  </r>
  <r>
    <x v="2"/>
    <n v="4"/>
    <d v="2017-04-27T00:00:00"/>
    <n v="2017"/>
    <n v="5"/>
    <n v="201705"/>
    <n v="201705"/>
    <s v="360313445 "/>
    <x v="1"/>
    <x v="0"/>
    <s v="M161"/>
    <d v="2017-04-26T08:48:00"/>
    <d v="2017-05-04T10:36:00"/>
    <n v="33670"/>
    <n v="30427"/>
    <n v="60785"/>
    <n v="30358"/>
    <n v="0"/>
    <s v="08041"/>
    <x v="1"/>
    <n v="1"/>
  </r>
  <r>
    <x v="2"/>
    <n v="5"/>
    <d v="2017-04-27T00:00:00"/>
    <n v="2017"/>
    <n v="5"/>
    <n v="201705"/>
    <n v="201705"/>
    <s v="225215466 "/>
    <x v="3"/>
    <x v="0"/>
    <s v="S7200"/>
    <d v="2017-04-25T17:37:00"/>
    <d v="2017-05-04T09:31:00"/>
    <n v="44657"/>
    <n v="14800"/>
    <n v="59455"/>
    <n v="44655"/>
    <n v="0"/>
    <s v="08042"/>
    <x v="1"/>
    <n v="1"/>
  </r>
  <r>
    <x v="2"/>
    <n v="4"/>
    <d v="2017-04-27T00:00:00"/>
    <n v="2017"/>
    <n v="5"/>
    <n v="201705"/>
    <n v="201705"/>
    <s v="465726500 "/>
    <x v="2"/>
    <x v="0"/>
    <s v="M171"/>
    <d v="2017-04-26T08:10:00"/>
    <d v="2017-05-04T10:35:00"/>
    <n v="27437"/>
    <n v="93298"/>
    <n v="118043"/>
    <n v="24745"/>
    <n v="0"/>
    <s v="08181"/>
    <x v="1"/>
    <n v="1"/>
  </r>
  <r>
    <x v="2"/>
    <n v="4"/>
    <d v="2017-04-28T00:00:00"/>
    <n v="2017"/>
    <n v="5"/>
    <n v="201705"/>
    <n v="201705"/>
    <s v="235908159 "/>
    <x v="3"/>
    <x v="0"/>
    <s v="S7200"/>
    <d v="2017-04-28T10:41:00"/>
    <d v="2017-05-09T09:54:00"/>
    <n v="30863"/>
    <n v="16708"/>
    <n v="49242"/>
    <n v="32534"/>
    <n v="0"/>
    <s v="08041"/>
    <x v="1"/>
    <n v="1"/>
  </r>
  <r>
    <x v="2"/>
    <n v="4"/>
    <d v="2017-04-28T00:00:00"/>
    <n v="2017"/>
    <n v="5"/>
    <n v="201705"/>
    <n v="201705"/>
    <s v="405719418 "/>
    <x v="2"/>
    <x v="1"/>
    <s v="M171"/>
    <d v="2017-04-27T10:42:00"/>
    <d v="2017-05-05T13:14:00"/>
    <n v="34249"/>
    <n v="68903"/>
    <n v="103834"/>
    <n v="34931"/>
    <n v="0"/>
    <s v="08182"/>
    <x v="1"/>
    <n v="1"/>
  </r>
  <r>
    <x v="2"/>
    <n v="4"/>
    <d v="2017-04-28T00:00:00"/>
    <n v="2017"/>
    <n v="5"/>
    <n v="201705"/>
    <n v="201705"/>
    <s v="485305114 "/>
    <x v="1"/>
    <x v="1"/>
    <s v="M161"/>
    <d v="2017-04-27T08:59:00"/>
    <d v="2017-05-04T00:00:00"/>
    <n v="26879"/>
    <n v="28519"/>
    <n v="52601"/>
    <n v="24082"/>
    <n v="0"/>
    <s v="08041"/>
    <x v="1"/>
    <n v="1"/>
  </r>
  <r>
    <x v="2"/>
    <n v="5"/>
    <d v="2017-05-02T00:00:00"/>
    <n v="2017"/>
    <n v="5"/>
    <n v="201705"/>
    <n v="201705"/>
    <s v="405616470 "/>
    <x v="1"/>
    <x v="0"/>
    <s v="M161"/>
    <d v="2017-05-01T13:29:00"/>
    <d v="2017-05-10T09:45:00"/>
    <n v="29398"/>
    <n v="30636"/>
    <n v="62352"/>
    <n v="31716"/>
    <n v="0"/>
    <s v="08041"/>
    <x v="1"/>
    <n v="1"/>
  </r>
  <r>
    <x v="2"/>
    <n v="5"/>
    <d v="2017-05-02T00:00:00"/>
    <n v="2017"/>
    <n v="5"/>
    <n v="201705"/>
    <n v="201705"/>
    <s v="415201423 "/>
    <x v="1"/>
    <x v="0"/>
    <s v="M161"/>
    <d v="2017-05-01T14:37:00"/>
    <d v="2017-05-11T12:21:00"/>
    <n v="30459"/>
    <n v="30427"/>
    <n v="60018"/>
    <n v="29591"/>
    <n v="0"/>
    <s v="08041"/>
    <x v="1"/>
    <n v="1"/>
  </r>
  <r>
    <x v="2"/>
    <n v="5"/>
    <d v="2017-05-02T00:00:00"/>
    <n v="2017"/>
    <n v="5"/>
    <n v="201705"/>
    <n v="201705"/>
    <s v="295318486 "/>
    <x v="3"/>
    <x v="0"/>
    <s v="S7200"/>
    <d v="2017-05-01T12:16:00"/>
    <d v="2017-05-02T17:09:00"/>
    <n v="10771"/>
    <n v="14800"/>
    <n v="26687"/>
    <n v="11887"/>
    <n v="0"/>
    <s v="08041"/>
    <x v="1"/>
    <n v="1"/>
  </r>
  <r>
    <x v="2"/>
    <n v="5"/>
    <d v="2017-05-03T00:00:00"/>
    <n v="2017"/>
    <n v="5"/>
    <n v="201705"/>
    <n v="201705"/>
    <s v="420727442 "/>
    <x v="2"/>
    <x v="4"/>
    <s v="M171"/>
    <d v="2017-05-03T08:43:00"/>
    <d v="2017-05-10T12:33:00"/>
    <n v="27374"/>
    <n v="68903"/>
    <n v="93808"/>
    <n v="24905"/>
    <n v="0"/>
    <s v="08181"/>
    <x v="1"/>
    <n v="1"/>
  </r>
  <r>
    <x v="2"/>
    <n v="5"/>
    <d v="2017-05-03T00:00:00"/>
    <n v="2017"/>
    <n v="5"/>
    <n v="201705"/>
    <n v="201705"/>
    <s v="436221431 "/>
    <x v="2"/>
    <x v="2"/>
    <s v="M171"/>
    <d v="2017-05-02T09:44:00"/>
    <d v="2017-05-10T12:31:00"/>
    <n v="30699"/>
    <n v="73853"/>
    <n v="101427"/>
    <n v="27574"/>
    <n v="0"/>
    <s v="08181"/>
    <x v="1"/>
    <n v="1"/>
  </r>
  <r>
    <x v="2"/>
    <n v="5"/>
    <d v="2017-05-03T00:00:00"/>
    <n v="2017"/>
    <n v="5"/>
    <n v="201705"/>
    <n v="201705"/>
    <s v="475810461 "/>
    <x v="1"/>
    <x v="0"/>
    <s v="M161"/>
    <d v="2017-05-02T10:54:00"/>
    <d v="2017-05-10T12:32:00"/>
    <n v="28557"/>
    <n v="32072"/>
    <n v="57730"/>
    <n v="25658"/>
    <n v="0"/>
    <s v="08041"/>
    <x v="1"/>
    <n v="1"/>
  </r>
  <r>
    <x v="2"/>
    <n v="5"/>
    <d v="2017-05-03T00:00:00"/>
    <n v="2017"/>
    <n v="5"/>
    <n v="201705"/>
    <n v="201705"/>
    <s v="5760171879"/>
    <x v="1"/>
    <x v="0"/>
    <s v="M161"/>
    <d v="2017-05-02T09:37:00"/>
    <d v="2017-05-10T09:38:00"/>
    <n v="29509"/>
    <n v="65108"/>
    <n v="94434"/>
    <n v="29326"/>
    <n v="0"/>
    <s v="08041"/>
    <x v="0"/>
    <n v="1"/>
  </r>
  <r>
    <x v="2"/>
    <n v="5"/>
    <d v="2017-05-03T00:00:00"/>
    <n v="2017"/>
    <n v="5"/>
    <n v="201705"/>
    <n v="201705"/>
    <s v="5903161462"/>
    <x v="1"/>
    <x v="0"/>
    <s v="M161"/>
    <d v="2017-05-02T09:37:00"/>
    <d v="2017-05-10T12:30:00"/>
    <n v="26735"/>
    <n v="65626"/>
    <n v="89692"/>
    <n v="24066"/>
    <n v="0"/>
    <s v="08041"/>
    <x v="0"/>
    <n v="1"/>
  </r>
  <r>
    <x v="2"/>
    <n v="5"/>
    <d v="2017-05-03T00:00:00"/>
    <n v="2017"/>
    <n v="5"/>
    <n v="201705"/>
    <n v="201705"/>
    <s v="5854030061"/>
    <x v="2"/>
    <x v="2"/>
    <s v="M171"/>
    <d v="2017-05-02T09:42:00"/>
    <d v="2017-05-09T09:53:00"/>
    <n v="23086"/>
    <n v="82443"/>
    <n v="103460"/>
    <n v="21017"/>
    <n v="0"/>
    <s v="08181"/>
    <x v="1"/>
    <n v="1"/>
  </r>
  <r>
    <x v="2"/>
    <n v="5"/>
    <d v="2017-05-04T00:00:00"/>
    <n v="2017"/>
    <n v="5"/>
    <n v="201705"/>
    <n v="201705"/>
    <s v="465118407 "/>
    <x v="2"/>
    <x v="1"/>
    <s v="M171"/>
    <d v="2017-05-03T11:07:00"/>
    <d v="2017-05-11T12:24:00"/>
    <n v="26840"/>
    <n v="68903"/>
    <n v="93187"/>
    <n v="24284"/>
    <n v="0"/>
    <s v="08181"/>
    <x v="1"/>
    <n v="1"/>
  </r>
  <r>
    <x v="2"/>
    <n v="5"/>
    <d v="2017-05-04T00:00:00"/>
    <n v="2017"/>
    <n v="5"/>
    <n v="201705"/>
    <n v="201705"/>
    <s v="405326422 "/>
    <x v="0"/>
    <x v="5"/>
    <s v="T845"/>
    <d v="2017-04-29T14:28:00"/>
    <d v="2017-05-12T11:01:00"/>
    <n v="92612"/>
    <n v="57181"/>
    <n v="162336"/>
    <n v="105155"/>
    <n v="0"/>
    <s v="08201"/>
    <x v="4"/>
    <n v="1"/>
  </r>
  <r>
    <x v="2"/>
    <n v="5"/>
    <d v="2017-05-05T00:00:00"/>
    <n v="2017"/>
    <n v="5"/>
    <n v="201705"/>
    <n v="201705"/>
    <s v="470204406 "/>
    <x v="1"/>
    <x v="0"/>
    <s v="M161"/>
    <d v="2017-05-04T10:21:00"/>
    <d v="2017-05-12T11:03:00"/>
    <n v="37335"/>
    <n v="55796"/>
    <n v="88788"/>
    <n v="32992"/>
    <n v="0"/>
    <s v="08042"/>
    <x v="3"/>
    <n v="1"/>
  </r>
  <r>
    <x v="2"/>
    <n v="5"/>
    <d v="2017-05-05T00:00:00"/>
    <n v="2017"/>
    <n v="5"/>
    <n v="201705"/>
    <n v="201705"/>
    <s v="445809484 "/>
    <x v="1"/>
    <x v="0"/>
    <s v="M161"/>
    <d v="2017-05-04T10:18:00"/>
    <d v="2017-05-12T11:01:00"/>
    <n v="39842"/>
    <n v="30427"/>
    <n v="66179"/>
    <n v="35752"/>
    <n v="0"/>
    <s v="08041"/>
    <x v="1"/>
    <n v="1"/>
  </r>
  <r>
    <x v="2"/>
    <n v="5"/>
    <d v="2017-05-05T00:00:00"/>
    <n v="2017"/>
    <n v="5"/>
    <n v="201705"/>
    <n v="201705"/>
    <s v="475216401 "/>
    <x v="1"/>
    <x v="2"/>
    <s v="M161"/>
    <d v="2017-05-04T08:49:00"/>
    <d v="2017-05-11T12:22:00"/>
    <n v="38157"/>
    <n v="30427"/>
    <n v="64583"/>
    <n v="34156"/>
    <n v="0"/>
    <s v="08041"/>
    <x v="1"/>
    <n v="1"/>
  </r>
  <r>
    <x v="2"/>
    <n v="5"/>
    <d v="2017-05-05T00:00:00"/>
    <n v="2017"/>
    <n v="5"/>
    <n v="201705"/>
    <n v="201705"/>
    <s v="505127082 "/>
    <x v="1"/>
    <x v="2"/>
    <s v="M161"/>
    <d v="2017-05-05T07:32:00"/>
    <d v="2017-05-12T11:02:00"/>
    <n v="37510"/>
    <n v="46115"/>
    <n v="81904"/>
    <n v="35789"/>
    <n v="0"/>
    <s v="08041"/>
    <x v="1"/>
    <n v="1"/>
  </r>
  <r>
    <x v="2"/>
    <n v="5"/>
    <d v="2017-05-09T00:00:00"/>
    <n v="2017"/>
    <n v="5"/>
    <n v="201705"/>
    <n v="201705"/>
    <s v="495726090 "/>
    <x v="2"/>
    <x v="0"/>
    <s v="M171"/>
    <d v="2017-05-08T14:15:00"/>
    <d v="2017-05-15T10:05:00"/>
    <n v="25650"/>
    <n v="91390"/>
    <n v="114587"/>
    <n v="23197"/>
    <n v="0"/>
    <s v="08182"/>
    <x v="1"/>
    <n v="1"/>
  </r>
  <r>
    <x v="2"/>
    <n v="5"/>
    <d v="2017-05-09T00:00:00"/>
    <n v="2017"/>
    <n v="5"/>
    <n v="201705"/>
    <n v="201705"/>
    <s v="455127144 "/>
    <x v="1"/>
    <x v="2"/>
    <s v="M161"/>
    <d v="2017-05-08T14:22:00"/>
    <d v="2017-05-15T09:21:00"/>
    <n v="27295"/>
    <n v="30427"/>
    <n v="54873"/>
    <n v="24446"/>
    <n v="0"/>
    <s v="08041"/>
    <x v="1"/>
    <n v="1"/>
  </r>
  <r>
    <x v="2"/>
    <n v="5"/>
    <d v="2017-05-09T00:00:00"/>
    <n v="2017"/>
    <n v="5"/>
    <n v="201705"/>
    <n v="201705"/>
    <s v="351103957 "/>
    <x v="3"/>
    <x v="2"/>
    <s v="S7200"/>
    <d v="2017-05-08T17:40:00"/>
    <d v="2017-05-18T09:42:00"/>
    <n v="34024"/>
    <n v="14800"/>
    <n v="45590"/>
    <n v="30790"/>
    <n v="0"/>
    <s v="08041"/>
    <x v="1"/>
    <n v="1"/>
  </r>
  <r>
    <x v="2"/>
    <n v="5"/>
    <d v="2017-05-10T00:00:00"/>
    <n v="2017"/>
    <n v="5"/>
    <n v="201705"/>
    <n v="201705"/>
    <s v="350606440 "/>
    <x v="2"/>
    <x v="1"/>
    <s v="M171"/>
    <d v="2017-05-09T09:25:00"/>
    <d v="2017-05-16T09:32:00"/>
    <n v="25623"/>
    <n v="68903"/>
    <n v="91905"/>
    <n v="23002"/>
    <n v="0"/>
    <s v="08181"/>
    <x v="1"/>
    <n v="1"/>
  </r>
  <r>
    <x v="2"/>
    <n v="5"/>
    <d v="2017-05-10T00:00:00"/>
    <n v="2017"/>
    <n v="5"/>
    <n v="201705"/>
    <n v="201705"/>
    <s v="400627420 "/>
    <x v="1"/>
    <x v="4"/>
    <s v="M161"/>
    <d v="2017-05-09T09:45:00"/>
    <d v="2017-05-17T10:29:00"/>
    <n v="29031"/>
    <n v="28006"/>
    <n v="54078"/>
    <n v="26072"/>
    <n v="0"/>
    <s v="08041"/>
    <x v="1"/>
    <n v="1"/>
  </r>
  <r>
    <x v="2"/>
    <n v="5"/>
    <d v="2017-05-10T00:00:00"/>
    <n v="2017"/>
    <n v="5"/>
    <n v="201705"/>
    <n v="201705"/>
    <s v="416013431 "/>
    <x v="2"/>
    <x v="0"/>
    <s v="M171"/>
    <d v="2017-05-09T08:20:00"/>
    <d v="2017-05-16T09:33:00"/>
    <n v="26026"/>
    <n v="68903"/>
    <n v="92300"/>
    <n v="23397"/>
    <n v="0"/>
    <s v="08181"/>
    <x v="1"/>
    <n v="1"/>
  </r>
  <r>
    <x v="2"/>
    <n v="5"/>
    <d v="2017-05-10T00:00:00"/>
    <n v="2017"/>
    <n v="5"/>
    <n v="201705"/>
    <n v="201705"/>
    <s v="485323407 "/>
    <x v="2"/>
    <x v="0"/>
    <s v="M171"/>
    <d v="2017-05-09T10:25:00"/>
    <d v="2017-05-17T10:13:00"/>
    <n v="34066"/>
    <n v="84351"/>
    <n v="116200"/>
    <n v="31849"/>
    <n v="0"/>
    <s v="08181"/>
    <x v="1"/>
    <n v="1"/>
  </r>
  <r>
    <x v="2"/>
    <n v="5"/>
    <d v="2017-05-10T00:00:00"/>
    <n v="2017"/>
    <n v="5"/>
    <n v="201705"/>
    <n v="201705"/>
    <s v="505320047 "/>
    <x v="1"/>
    <x v="4"/>
    <s v="T848"/>
    <d v="2017-05-09T08:55:00"/>
    <d v="2017-05-16T10:43:00"/>
    <n v="30432"/>
    <n v="14800"/>
    <n v="42309"/>
    <n v="27509"/>
    <n v="0"/>
    <s v="08201"/>
    <x v="4"/>
    <n v="1"/>
  </r>
  <r>
    <x v="2"/>
    <n v="5"/>
    <d v="2017-05-10T00:00:00"/>
    <n v="2017"/>
    <n v="5"/>
    <n v="201705"/>
    <n v="201705"/>
    <s v="7207174128"/>
    <x v="1"/>
    <x v="4"/>
    <s v="M161"/>
    <d v="2017-05-09T09:10:00"/>
    <d v="2017-05-16T10:01:00"/>
    <n v="24664"/>
    <n v="76007"/>
    <n v="98282"/>
    <n v="22275"/>
    <n v="0"/>
    <s v="08041"/>
    <x v="1"/>
    <n v="1"/>
  </r>
  <r>
    <x v="2"/>
    <n v="5"/>
    <d v="2017-05-11T00:00:00"/>
    <n v="2017"/>
    <n v="5"/>
    <n v="201705"/>
    <n v="201705"/>
    <s v="5959021013"/>
    <x v="2"/>
    <x v="2"/>
    <s v="M171"/>
    <d v="2017-05-10T11:25:00"/>
    <d v="2017-05-18T10:17:00"/>
    <n v="31974"/>
    <n v="84351"/>
    <n v="112957"/>
    <n v="28606"/>
    <n v="0"/>
    <s v="08181"/>
    <x v="1"/>
    <n v="1"/>
  </r>
  <r>
    <x v="2"/>
    <n v="5"/>
    <d v="2017-05-11T00:00:00"/>
    <n v="2017"/>
    <n v="5"/>
    <n v="201705"/>
    <n v="201705"/>
    <s v="470808408 "/>
    <x v="2"/>
    <x v="5"/>
    <s v="M171"/>
    <d v="2017-05-10T09:45:00"/>
    <d v="2017-05-18T10:16:00"/>
    <n v="34133"/>
    <n v="84351"/>
    <n v="114890"/>
    <n v="30539"/>
    <n v="0"/>
    <s v="08181"/>
    <x v="1"/>
    <n v="1"/>
  </r>
  <r>
    <x v="2"/>
    <n v="5"/>
    <d v="2017-05-12T00:00:00"/>
    <n v="2017"/>
    <n v="5"/>
    <n v="201705"/>
    <n v="201705"/>
    <s v="511201050 "/>
    <x v="0"/>
    <x v="4"/>
    <s v="T848"/>
    <d v="2017-05-11T19:54:00"/>
    <d v="2017-05-23T09:25:00"/>
    <n v="61342"/>
    <n v="63793"/>
    <n v="146431"/>
    <n v="82638"/>
    <n v="0"/>
    <s v="08201"/>
    <x v="3"/>
    <n v="1"/>
  </r>
  <r>
    <x v="2"/>
    <n v="5"/>
    <d v="2017-05-12T00:00:00"/>
    <n v="2017"/>
    <n v="5"/>
    <n v="201705"/>
    <n v="201705"/>
    <s v="5852221254"/>
    <x v="1"/>
    <x v="2"/>
    <s v="M161"/>
    <d v="2017-05-11T10:25:00"/>
    <d v="2017-05-19T10:21:00"/>
    <n v="36876"/>
    <n v="65626"/>
    <n v="98774"/>
    <n v="33148"/>
    <n v="0"/>
    <s v="08041"/>
    <x v="0"/>
    <n v="1"/>
  </r>
  <r>
    <x v="2"/>
    <n v="5"/>
    <d v="2017-05-12T00:00:00"/>
    <n v="2017"/>
    <n v="5"/>
    <n v="201705"/>
    <n v="201705"/>
    <s v="535914150 "/>
    <x v="1"/>
    <x v="4"/>
    <s v="M161"/>
    <d v="2017-05-11T09:23:00"/>
    <d v="2017-05-19T10:24:00"/>
    <n v="33564"/>
    <n v="68702"/>
    <n v="98703"/>
    <n v="30001"/>
    <n v="0"/>
    <s v="08041"/>
    <x v="0"/>
    <n v="1"/>
  </r>
  <r>
    <x v="2"/>
    <n v="5"/>
    <d v="2017-05-15T00:00:00"/>
    <n v="2017"/>
    <n v="5"/>
    <n v="201705"/>
    <n v="201705"/>
    <s v="5904141749"/>
    <x v="1"/>
    <x v="2"/>
    <s v="M0093"/>
    <d v="2017-05-14T17:40:00"/>
    <d v="2017-05-22T10:39:00"/>
    <n v="31250"/>
    <n v="65626"/>
    <n v="94685"/>
    <n v="29059"/>
    <n v="0"/>
    <s v="08041"/>
    <x v="0"/>
    <n v="1"/>
  </r>
  <r>
    <x v="2"/>
    <n v="5"/>
    <d v="2017-05-15T00:00:00"/>
    <n v="2017"/>
    <n v="5"/>
    <n v="201705"/>
    <n v="201705"/>
    <s v="515716138 "/>
    <x v="1"/>
    <x v="0"/>
    <s v="M161"/>
    <d v="2017-05-14T16:05:00"/>
    <d v="2017-05-24T10:07:00"/>
    <n v="36841"/>
    <n v="65697"/>
    <n v="98555"/>
    <n v="32858"/>
    <n v="0"/>
    <s v="08041"/>
    <x v="3"/>
    <n v="1"/>
  </r>
  <r>
    <x v="2"/>
    <n v="5"/>
    <d v="2017-05-15T00:00:00"/>
    <n v="2017"/>
    <n v="5"/>
    <n v="201705"/>
    <n v="201705"/>
    <s v="455223404 "/>
    <x v="2"/>
    <x v="2"/>
    <s v="M171"/>
    <d v="2017-05-15T09:05:00"/>
    <d v="2017-05-22T10:40:00"/>
    <n v="30407"/>
    <n v="73853"/>
    <n v="103300"/>
    <n v="29447"/>
    <n v="0"/>
    <s v="08181"/>
    <x v="1"/>
    <n v="1"/>
  </r>
  <r>
    <x v="2"/>
    <n v="5"/>
    <d v="2017-05-15T00:00:00"/>
    <n v="2017"/>
    <n v="5"/>
    <n v="201705"/>
    <n v="201705"/>
    <s v="445528413 "/>
    <x v="1"/>
    <x v="0"/>
    <s v="M161"/>
    <d v="2017-05-14T15:40:00"/>
    <d v="2017-05-22T10:00:00"/>
    <n v="31165"/>
    <n v="32532"/>
    <n v="60614"/>
    <n v="28082"/>
    <n v="0"/>
    <s v="08041"/>
    <x v="0"/>
    <n v="1"/>
  </r>
  <r>
    <x v="2"/>
    <n v="5"/>
    <d v="2017-05-15T00:00:00"/>
    <n v="2017"/>
    <n v="5"/>
    <n v="201705"/>
    <n v="201705"/>
    <s v="385109430 "/>
    <x v="1"/>
    <x v="4"/>
    <s v="M161"/>
    <d v="2017-05-14T14:50:00"/>
    <d v="2017-05-22T10:00:00"/>
    <n v="34590"/>
    <n v="32532"/>
    <n v="63416"/>
    <n v="30884"/>
    <n v="0"/>
    <s v="08041"/>
    <x v="1"/>
    <n v="1"/>
  </r>
  <r>
    <x v="2"/>
    <n v="5"/>
    <d v="2017-05-17T00:00:00"/>
    <n v="2017"/>
    <n v="5"/>
    <n v="201705"/>
    <n v="201705"/>
    <s v="410712127 "/>
    <x v="2"/>
    <x v="0"/>
    <s v="M171"/>
    <d v="2017-05-17T08:30:00"/>
    <d v="2017-05-23T09:19:00"/>
    <n v="22965"/>
    <n v="68903"/>
    <n v="89838"/>
    <n v="20935"/>
    <n v="0"/>
    <s v="08181"/>
    <x v="1"/>
    <n v="1"/>
  </r>
  <r>
    <x v="2"/>
    <n v="5"/>
    <d v="2017-05-17T00:00:00"/>
    <n v="2017"/>
    <n v="5"/>
    <n v="201705"/>
    <n v="201705"/>
    <s v="345928119 "/>
    <x v="2"/>
    <x v="0"/>
    <s v="M171"/>
    <d v="2017-05-16T08:35:00"/>
    <d v="2017-05-25T11:53:00"/>
    <n v="32485"/>
    <n v="53872"/>
    <n v="84975"/>
    <n v="31103"/>
    <n v="0"/>
    <s v="08181"/>
    <x v="1"/>
    <n v="1"/>
  </r>
  <r>
    <x v="2"/>
    <n v="5"/>
    <d v="2017-05-17T00:00:00"/>
    <n v="2017"/>
    <n v="5"/>
    <n v="201705"/>
    <n v="201705"/>
    <s v="225317434 "/>
    <x v="3"/>
    <x v="0"/>
    <s v="S7200"/>
    <d v="2017-05-17T07:12:00"/>
    <d v="2017-05-25T11:54:00"/>
    <n v="23855"/>
    <n v="16708"/>
    <n v="42141"/>
    <n v="25433"/>
    <n v="0"/>
    <s v="08041"/>
    <x v="1"/>
    <n v="1"/>
  </r>
  <r>
    <x v="2"/>
    <n v="5"/>
    <d v="2017-05-17T00:00:00"/>
    <n v="2017"/>
    <n v="6"/>
    <n v="201706"/>
    <n v="201706"/>
    <s v="445814459 "/>
    <x v="2"/>
    <x v="2"/>
    <s v="M171"/>
    <d v="2017-05-16T10:10:00"/>
    <d v="2017-05-26T10:37:00"/>
    <n v="36940"/>
    <n v="73853"/>
    <n v="106898"/>
    <n v="33045"/>
    <n v="0"/>
    <s v="08181"/>
    <x v="1"/>
    <n v="1"/>
  </r>
  <r>
    <x v="2"/>
    <n v="5"/>
    <d v="2017-05-17T00:00:00"/>
    <n v="2017"/>
    <n v="6"/>
    <n v="201706"/>
    <n v="201706"/>
    <s v="426020448 "/>
    <x v="1"/>
    <x v="0"/>
    <s v="M161"/>
    <d v="2017-05-16T09:30:00"/>
    <d v="2017-05-26T10:39:00"/>
    <n v="37534"/>
    <n v="32532"/>
    <n v="67946"/>
    <n v="35414"/>
    <n v="0"/>
    <s v="08041"/>
    <x v="1"/>
    <n v="1"/>
  </r>
  <r>
    <x v="2"/>
    <n v="5"/>
    <d v="2017-05-17T00:00:00"/>
    <n v="2017"/>
    <n v="5"/>
    <n v="201705"/>
    <n v="201705"/>
    <s v="525403018 "/>
    <x v="1"/>
    <x v="2"/>
    <s v="M161"/>
    <d v="2017-05-16T10:30:00"/>
    <d v="2017-05-24T10:06:00"/>
    <n v="27817"/>
    <n v="32532"/>
    <n v="57548"/>
    <n v="25016"/>
    <n v="0"/>
    <s v="08041"/>
    <x v="1"/>
    <n v="1"/>
  </r>
  <r>
    <x v="2"/>
    <n v="5"/>
    <d v="2017-05-18T00:00:00"/>
    <n v="2017"/>
    <n v="5"/>
    <n v="201705"/>
    <n v="201705"/>
    <s v="515722349 "/>
    <x v="1"/>
    <x v="0"/>
    <s v="M161"/>
    <d v="2017-05-17T09:50:00"/>
    <d v="2017-05-25T10:00:00"/>
    <n v="50555"/>
    <n v="46696"/>
    <n v="94278"/>
    <n v="47582"/>
    <n v="0"/>
    <s v="08041"/>
    <x v="3"/>
    <n v="1"/>
  </r>
  <r>
    <x v="2"/>
    <n v="5"/>
    <d v="2017-05-18T00:00:00"/>
    <n v="2017"/>
    <n v="6"/>
    <n v="201706"/>
    <n v="201706"/>
    <s v="480912286 "/>
    <x v="1"/>
    <x v="0"/>
    <s v="M161"/>
    <d v="2017-05-17T09:35:00"/>
    <d v="2017-05-26T10:38:00"/>
    <n v="30159"/>
    <n v="54109"/>
    <n v="81097"/>
    <n v="26988"/>
    <n v="0"/>
    <s v="08041"/>
    <x v="1"/>
    <n v="1"/>
  </r>
  <r>
    <x v="2"/>
    <n v="5"/>
    <d v="2017-05-18T00:00:00"/>
    <n v="2017"/>
    <n v="6"/>
    <n v="201706"/>
    <n v="201706"/>
    <s v="441123459 "/>
    <x v="1"/>
    <x v="1"/>
    <s v="M161"/>
    <d v="2017-05-17T12:15:00"/>
    <d v="2017-05-26T10:40:00"/>
    <n v="56573"/>
    <n v="32019"/>
    <n v="79908"/>
    <n v="47889"/>
    <n v="0"/>
    <s v="08041"/>
    <x v="1"/>
    <n v="1"/>
  </r>
  <r>
    <x v="2"/>
    <n v="5"/>
    <d v="2017-05-18T00:00:00"/>
    <n v="2017"/>
    <n v="5"/>
    <n v="201705"/>
    <n v="201705"/>
    <s v="315828416 "/>
    <x v="3"/>
    <x v="0"/>
    <s v="S7200"/>
    <d v="2017-05-17T12:27:00"/>
    <d v="2017-05-21T19:55:00"/>
    <n v="28030"/>
    <n v="14800"/>
    <n v="40176"/>
    <n v="25376"/>
    <n v="0"/>
    <s v="08042"/>
    <x v="1"/>
    <n v="1"/>
  </r>
  <r>
    <x v="2"/>
    <n v="5"/>
    <d v="2017-05-19T00:00:00"/>
    <n v="2017"/>
    <n v="6"/>
    <n v="201706"/>
    <n v="201706"/>
    <s v="355329052 "/>
    <x v="1"/>
    <x v="0"/>
    <s v="M161"/>
    <d v="2017-05-18T09:40:00"/>
    <d v="2017-05-26T08:52:00"/>
    <n v="36124"/>
    <n v="30427"/>
    <n v="66061"/>
    <n v="35634"/>
    <n v="0"/>
    <s v="08041"/>
    <x v="1"/>
    <n v="1"/>
  </r>
  <r>
    <x v="2"/>
    <n v="5"/>
    <d v="2017-05-22T00:00:00"/>
    <n v="2017"/>
    <n v="6"/>
    <n v="201706"/>
    <n v="201706"/>
    <s v="375202402 "/>
    <x v="1"/>
    <x v="0"/>
    <s v="M161"/>
    <d v="2017-05-21T13:55:00"/>
    <d v="2017-05-30T10:43:00"/>
    <n v="40105"/>
    <n v="31332"/>
    <n v="70301"/>
    <n v="38969"/>
    <n v="0"/>
    <s v="08041"/>
    <x v="1"/>
    <n v="1"/>
  </r>
  <r>
    <x v="2"/>
    <n v="5"/>
    <d v="2017-05-22T00:00:00"/>
    <n v="2017"/>
    <n v="5"/>
    <n v="201705"/>
    <n v="201705"/>
    <s v="416019423 "/>
    <x v="0"/>
    <x v="0"/>
    <s v="T845"/>
    <d v="2017-05-19T10:00:00"/>
    <d v="2017-05-22T15:38:00"/>
    <n v="28823"/>
    <n v="8594"/>
    <n v="36560"/>
    <n v="27966"/>
    <n v="0"/>
    <s v="08201"/>
    <x v="4"/>
    <n v="1"/>
  </r>
  <r>
    <x v="2"/>
    <n v="5"/>
    <d v="2017-05-22T00:00:00"/>
    <n v="2017"/>
    <n v="6"/>
    <n v="201706"/>
    <n v="201706"/>
    <s v="466204449 "/>
    <x v="1"/>
    <x v="0"/>
    <s v="M161"/>
    <d v="2017-05-21T15:17:00"/>
    <d v="2017-05-29T11:25:00"/>
    <n v="27694"/>
    <n v="43326"/>
    <n v="68291"/>
    <n v="24965"/>
    <n v="0"/>
    <s v="08041"/>
    <x v="3"/>
    <n v="1"/>
  </r>
  <r>
    <x v="2"/>
    <n v="5"/>
    <d v="2017-05-22T00:00:00"/>
    <n v="2017"/>
    <n v="6"/>
    <n v="201706"/>
    <n v="201706"/>
    <s v="505912173 "/>
    <x v="1"/>
    <x v="4"/>
    <s v="M161"/>
    <d v="2017-05-21T14:12:00"/>
    <d v="2017-06-02T10:30:00"/>
    <n v="41620"/>
    <n v="43360"/>
    <n v="84682"/>
    <n v="41322"/>
    <n v="0"/>
    <s v="08041"/>
    <x v="3"/>
    <n v="1"/>
  </r>
  <r>
    <x v="2"/>
    <n v="5"/>
    <d v="2017-05-22T00:00:00"/>
    <n v="2017"/>
    <n v="6"/>
    <n v="201706"/>
    <n v="201706"/>
    <s v="5706132201"/>
    <x v="1"/>
    <x v="4"/>
    <s v="M161"/>
    <d v="2017-05-21T13:30:00"/>
    <d v="2017-05-31T09:38:00"/>
    <n v="37011"/>
    <n v="63718"/>
    <n v="96687"/>
    <n v="32969"/>
    <n v="0"/>
    <s v="08041"/>
    <x v="0"/>
    <n v="1"/>
  </r>
  <r>
    <x v="2"/>
    <n v="5"/>
    <d v="2017-05-22T00:00:00"/>
    <n v="2017"/>
    <n v="6"/>
    <n v="201706"/>
    <n v="201706"/>
    <s v="8054243142"/>
    <x v="1"/>
    <x v="4"/>
    <s v="M167"/>
    <d v="2017-05-21T14:53:00"/>
    <d v="2017-05-29T11:52:00"/>
    <n v="28148"/>
    <n v="77847"/>
    <n v="105440"/>
    <n v="27593"/>
    <n v="0"/>
    <s v="08041"/>
    <x v="0"/>
    <n v="1"/>
  </r>
  <r>
    <x v="2"/>
    <n v="5"/>
    <d v="2017-05-23T00:00:00"/>
    <n v="2017"/>
    <n v="6"/>
    <n v="201706"/>
    <n v="201706"/>
    <s v="5551081415"/>
    <x v="2"/>
    <x v="2"/>
    <s v="M171"/>
    <d v="2017-05-22T10:05:00"/>
    <d v="2017-06-02T10:31:00"/>
    <n v="40173"/>
    <n v="84351"/>
    <n v="122203"/>
    <n v="37852"/>
    <n v="0"/>
    <s v="08181"/>
    <x v="1"/>
    <n v="1"/>
  </r>
  <r>
    <x v="2"/>
    <n v="5"/>
    <d v="2017-05-23T00:00:00"/>
    <n v="2017"/>
    <n v="6"/>
    <n v="201706"/>
    <n v="201706"/>
    <s v="6061171160"/>
    <x v="2"/>
    <x v="4"/>
    <s v="M171"/>
    <d v="2017-05-22T09:09:00"/>
    <d v="2017-06-02T08:46:00"/>
    <n v="32723"/>
    <n v="84351"/>
    <n v="114181"/>
    <n v="29830"/>
    <n v="0"/>
    <s v="08181"/>
    <x v="1"/>
    <n v="1"/>
  </r>
  <r>
    <x v="2"/>
    <n v="5"/>
    <d v="2017-05-24T00:00:00"/>
    <n v="2017"/>
    <n v="6"/>
    <n v="201706"/>
    <n v="201706"/>
    <s v="5901140773"/>
    <x v="2"/>
    <x v="0"/>
    <s v="M171"/>
    <d v="2017-05-23T08:42:00"/>
    <d v="2017-05-29T09:01:00"/>
    <n v="22025"/>
    <n v="66995"/>
    <n v="87004"/>
    <n v="20009"/>
    <n v="0"/>
    <s v="08181"/>
    <x v="1"/>
    <n v="1"/>
  </r>
  <r>
    <x v="2"/>
    <n v="5"/>
    <d v="2017-05-24T00:00:00"/>
    <n v="2017"/>
    <n v="6"/>
    <n v="201706"/>
    <n v="201706"/>
    <s v="7605285853"/>
    <x v="1"/>
    <x v="3"/>
    <s v="M161"/>
    <d v="2017-05-23T09:31:00"/>
    <d v="2017-05-31T09:39:00"/>
    <n v="33148"/>
    <n v="76007"/>
    <n v="105567"/>
    <n v="29560"/>
    <n v="0"/>
    <s v="08041"/>
    <x v="0"/>
    <n v="1"/>
  </r>
  <r>
    <x v="2"/>
    <n v="5"/>
    <d v="2017-05-24T00:00:00"/>
    <n v="2017"/>
    <n v="6"/>
    <n v="201706"/>
    <n v="201706"/>
    <s v="485208451 "/>
    <x v="2"/>
    <x v="3"/>
    <s v="M171"/>
    <d v="2017-05-24T09:36:00"/>
    <d v="2017-06-01T10:29:00"/>
    <n v="35149"/>
    <n v="53872"/>
    <n v="85463"/>
    <n v="31591"/>
    <n v="0"/>
    <s v="08181"/>
    <x v="1"/>
    <n v="1"/>
  </r>
  <r>
    <x v="2"/>
    <n v="5"/>
    <d v="2017-05-24T00:00:00"/>
    <n v="2017"/>
    <n v="6"/>
    <n v="201706"/>
    <n v="201706"/>
    <s v="415618407 "/>
    <x v="2"/>
    <x v="0"/>
    <s v="M171"/>
    <d v="2017-05-23T08:51:00"/>
    <d v="2017-05-31T09:11:00"/>
    <n v="33640"/>
    <n v="73853"/>
    <n v="104186"/>
    <n v="30333"/>
    <n v="0"/>
    <s v="08181"/>
    <x v="1"/>
    <n v="1"/>
  </r>
  <r>
    <x v="2"/>
    <n v="5"/>
    <d v="2017-05-24T00:00:00"/>
    <n v="2017"/>
    <n v="6"/>
    <n v="201706"/>
    <n v="201706"/>
    <s v="355703049 "/>
    <x v="1"/>
    <x v="0"/>
    <s v="M161"/>
    <d v="2017-05-23T09:04:00"/>
    <d v="2017-06-02T10:32:00"/>
    <n v="45816"/>
    <n v="30427"/>
    <n v="76449"/>
    <n v="46022"/>
    <n v="0"/>
    <s v="08041"/>
    <x v="1"/>
    <n v="1"/>
  </r>
  <r>
    <x v="2"/>
    <n v="5"/>
    <d v="2017-05-25T00:00:00"/>
    <n v="2017"/>
    <n v="6"/>
    <n v="201706"/>
    <n v="201706"/>
    <s v="505106079 "/>
    <x v="1"/>
    <x v="4"/>
    <s v="M161"/>
    <d v="2017-05-25T09:05:00"/>
    <d v="2017-06-01T10:23:00"/>
    <n v="35143"/>
    <n v="63449"/>
    <n v="94915"/>
    <n v="31466"/>
    <n v="0"/>
    <s v="08041"/>
    <x v="0"/>
    <n v="1"/>
  </r>
  <r>
    <x v="2"/>
    <n v="5"/>
    <d v="2017-05-26T00:00:00"/>
    <n v="2017"/>
    <n v="6"/>
    <n v="201706"/>
    <n v="201706"/>
    <s v="5904141749"/>
    <x v="0"/>
    <x v="2"/>
    <s v="M0093"/>
    <d v="2017-05-25T16:48:00"/>
    <d v="2017-06-09T21:21:00"/>
    <n v="86118"/>
    <n v="20690"/>
    <n v="120019"/>
    <n v="99329"/>
    <n v="0"/>
    <s v="08203"/>
    <x v="0"/>
    <n v="1"/>
  </r>
  <r>
    <x v="2"/>
    <n v="5"/>
    <d v="2017-05-26T00:00:00"/>
    <n v="2017"/>
    <n v="6"/>
    <n v="201706"/>
    <n v="201706"/>
    <s v="390926471 "/>
    <x v="1"/>
    <x v="0"/>
    <s v="M161"/>
    <d v="2017-05-25T09:25:00"/>
    <d v="2017-06-02T10:31:00"/>
    <n v="36832"/>
    <n v="30427"/>
    <n v="63098"/>
    <n v="32671"/>
    <n v="0"/>
    <s v="08041"/>
    <x v="1"/>
    <n v="1"/>
  </r>
  <r>
    <x v="2"/>
    <n v="5"/>
    <d v="2017-05-26T00:00:00"/>
    <n v="2017"/>
    <n v="6"/>
    <n v="201706"/>
    <n v="201706"/>
    <s v="465118407 "/>
    <x v="0"/>
    <x v="1"/>
    <s v="T845"/>
    <d v="2017-05-25T10:24:00"/>
    <d v="2017-05-26T15:43:00"/>
    <n v="26617"/>
    <n v="8594"/>
    <n v="45881"/>
    <n v="37287"/>
    <n v="0"/>
    <s v="08201"/>
    <x v="4"/>
    <n v="1"/>
  </r>
  <r>
    <x v="2"/>
    <n v="5"/>
    <d v="2017-05-29T00:00:00"/>
    <n v="2017"/>
    <n v="6"/>
    <n v="201706"/>
    <n v="201706"/>
    <s v="395105418 "/>
    <x v="2"/>
    <x v="0"/>
    <s v="M171"/>
    <d v="2017-05-28T15:05:00"/>
    <d v="2017-06-05T09:11:00"/>
    <n v="30829"/>
    <n v="68903"/>
    <n v="96595"/>
    <n v="27692"/>
    <n v="0"/>
    <s v="08181"/>
    <x v="1"/>
    <n v="1"/>
  </r>
  <r>
    <x v="2"/>
    <n v="5"/>
    <d v="2017-05-29T00:00:00"/>
    <n v="2017"/>
    <n v="6"/>
    <n v="201706"/>
    <n v="201706"/>
    <s v="5558210790"/>
    <x v="2"/>
    <x v="2"/>
    <s v="M171"/>
    <d v="2017-05-28T14:40:00"/>
    <d v="2017-06-06T09:45:00"/>
    <n v="32504"/>
    <n v="82443"/>
    <n v="111774"/>
    <n v="29331"/>
    <n v="0"/>
    <s v="08181"/>
    <x v="1"/>
    <n v="1"/>
  </r>
  <r>
    <x v="2"/>
    <n v="5"/>
    <d v="2017-05-29T00:00:00"/>
    <n v="2017"/>
    <n v="6"/>
    <n v="201706"/>
    <n v="201706"/>
    <s v="5806031759"/>
    <x v="2"/>
    <x v="2"/>
    <s v="M171"/>
    <d v="2017-05-28T13:25:00"/>
    <d v="2017-06-05T09:12:00"/>
    <n v="30685"/>
    <n v="84351"/>
    <n v="111941"/>
    <n v="27590"/>
    <n v="0"/>
    <s v="08181"/>
    <x v="1"/>
    <n v="1"/>
  </r>
  <r>
    <x v="2"/>
    <n v="5"/>
    <d v="2017-05-29T00:00:00"/>
    <n v="2017"/>
    <n v="6"/>
    <n v="201706"/>
    <n v="201706"/>
    <s v="511025209 "/>
    <x v="2"/>
    <x v="1"/>
    <s v="M171"/>
    <d v="2017-05-28T15:17:00"/>
    <d v="2017-06-06T09:47:00"/>
    <n v="33970"/>
    <n v="68903"/>
    <n v="99278"/>
    <n v="30375"/>
    <n v="0"/>
    <s v="08181"/>
    <x v="1"/>
    <n v="1"/>
  </r>
  <r>
    <x v="2"/>
    <n v="5"/>
    <d v="2017-05-30T00:00:00"/>
    <n v="2017"/>
    <n v="6"/>
    <n v="201706"/>
    <n v="201706"/>
    <s v="510617080 "/>
    <x v="2"/>
    <x v="0"/>
    <s v="M171"/>
    <d v="2017-05-29T08:55:00"/>
    <d v="2017-06-05T10:00:00"/>
    <n v="27867"/>
    <n v="82443"/>
    <n v="109593"/>
    <n v="27150"/>
    <n v="0"/>
    <s v="08181"/>
    <x v="1"/>
    <n v="1"/>
  </r>
  <r>
    <x v="2"/>
    <n v="5"/>
    <d v="2017-05-30T00:00:00"/>
    <n v="2017"/>
    <n v="6"/>
    <n v="201706"/>
    <n v="201706"/>
    <s v="515206094 "/>
    <x v="2"/>
    <x v="4"/>
    <s v="M171"/>
    <d v="2017-05-29T09:10:00"/>
    <d v="2017-06-06T09:46:00"/>
    <n v="28025"/>
    <n v="84351"/>
    <n v="109560"/>
    <n v="25209"/>
    <n v="0"/>
    <s v="08181"/>
    <x v="1"/>
    <n v="1"/>
  </r>
  <r>
    <x v="2"/>
    <n v="5"/>
    <d v="2017-05-30T00:00:00"/>
    <n v="2017"/>
    <n v="6"/>
    <n v="201706"/>
    <n v="201706"/>
    <s v="501101347 "/>
    <x v="1"/>
    <x v="0"/>
    <s v="M161"/>
    <d v="2017-05-29T14:59:00"/>
    <d v="2017-06-09T10:35:00"/>
    <n v="40657"/>
    <n v="44207"/>
    <n v="80406"/>
    <n v="36199"/>
    <n v="0"/>
    <s v="08041"/>
    <x v="3"/>
    <n v="1"/>
  </r>
  <r>
    <x v="2"/>
    <n v="5"/>
    <d v="2017-05-31T00:00:00"/>
    <n v="2017"/>
    <n v="6"/>
    <n v="201706"/>
    <n v="201706"/>
    <s v="500506102 "/>
    <x v="1"/>
    <x v="2"/>
    <s v="M161"/>
    <d v="2017-05-30T08:40:00"/>
    <d v="2017-06-05T10:31:00"/>
    <n v="23991"/>
    <n v="52201"/>
    <n v="73834"/>
    <n v="21633"/>
    <n v="0"/>
    <s v="08041"/>
    <x v="0"/>
    <n v="1"/>
  </r>
  <r>
    <x v="2"/>
    <n v="5"/>
    <d v="2017-05-31T00:00:00"/>
    <n v="2017"/>
    <n v="6"/>
    <n v="201706"/>
    <n v="201706"/>
    <s v="5451212261"/>
    <x v="2"/>
    <x v="2"/>
    <s v="M171"/>
    <d v="2017-05-30T09:30:00"/>
    <d v="2017-06-07T09:52:00"/>
    <n v="31686"/>
    <n v="84351"/>
    <n v="112714"/>
    <n v="28363"/>
    <n v="0"/>
    <s v="08181"/>
    <x v="1"/>
    <n v="1"/>
  </r>
  <r>
    <x v="2"/>
    <n v="5"/>
    <d v="2017-05-31T00:00:00"/>
    <n v="2017"/>
    <n v="6"/>
    <n v="201706"/>
    <n v="201706"/>
    <s v="431225450 "/>
    <x v="1"/>
    <x v="2"/>
    <s v="M161"/>
    <d v="2017-05-30T09:00:00"/>
    <d v="2017-06-07T09:58:00"/>
    <n v="27621"/>
    <n v="29914"/>
    <n v="54743"/>
    <n v="24829"/>
    <n v="0"/>
    <s v="08041"/>
    <x v="1"/>
    <n v="1"/>
  </r>
  <r>
    <x v="2"/>
    <n v="5"/>
    <d v="2017-05-31T00:00:00"/>
    <n v="2017"/>
    <n v="6"/>
    <n v="201706"/>
    <n v="201706"/>
    <s v="435119061 "/>
    <x v="1"/>
    <x v="4"/>
    <s v="M161"/>
    <d v="2017-05-30T08:40:00"/>
    <d v="2017-06-07T09:53:00"/>
    <n v="35227"/>
    <n v="30624"/>
    <n v="62070"/>
    <n v="31446"/>
    <n v="0"/>
    <s v="08041"/>
    <x v="1"/>
    <n v="1"/>
  </r>
  <r>
    <x v="2"/>
    <n v="6"/>
    <d v="2017-06-01T00:00:00"/>
    <n v="2017"/>
    <n v="6"/>
    <n v="201706"/>
    <n v="201706"/>
    <s v="6153270354"/>
    <x v="1"/>
    <x v="1"/>
    <s v="M161"/>
    <d v="2017-05-31T08:55:00"/>
    <d v="2017-06-09T10:34:00"/>
    <n v="39691"/>
    <n v="73563"/>
    <n v="108694"/>
    <n v="35131"/>
    <n v="0"/>
    <s v="08041"/>
    <x v="0"/>
    <n v="1"/>
  </r>
  <r>
    <x v="2"/>
    <n v="6"/>
    <d v="2017-06-01T00:00:00"/>
    <n v="2017"/>
    <n v="6"/>
    <n v="201706"/>
    <n v="201706"/>
    <s v="505812267 "/>
    <x v="1"/>
    <x v="4"/>
    <s v="M161"/>
    <d v="2017-05-31T09:19:00"/>
    <d v="2017-06-08T12:19:00"/>
    <n v="31964"/>
    <n v="35343"/>
    <n v="64123"/>
    <n v="28780"/>
    <n v="0"/>
    <s v="08041"/>
    <x v="1"/>
    <n v="1"/>
  </r>
  <r>
    <x v="2"/>
    <n v="6"/>
    <d v="2017-06-01T00:00:00"/>
    <n v="2017"/>
    <n v="6"/>
    <n v="201706"/>
    <n v="201706"/>
    <s v="470618448 "/>
    <x v="1"/>
    <x v="0"/>
    <s v="M161"/>
    <d v="2017-05-31T10:45:00"/>
    <d v="2017-06-08T09:45:00"/>
    <n v="31315"/>
    <n v="40148"/>
    <n v="68047"/>
    <n v="27899"/>
    <n v="0"/>
    <s v="08041"/>
    <x v="3"/>
    <n v="1"/>
  </r>
  <r>
    <x v="2"/>
    <n v="6"/>
    <d v="2017-06-02T00:00:00"/>
    <n v="2017"/>
    <n v="6"/>
    <n v="201706"/>
    <n v="201706"/>
    <s v="510303061 "/>
    <x v="2"/>
    <x v="0"/>
    <s v="M171"/>
    <d v="2017-06-01T09:08:00"/>
    <d v="2017-06-09T10:36:00"/>
    <n v="37209"/>
    <n v="82443"/>
    <n v="115854"/>
    <n v="33411"/>
    <n v="0"/>
    <s v="08181"/>
    <x v="1"/>
    <n v="1"/>
  </r>
  <r>
    <x v="2"/>
    <n v="6"/>
    <d v="2017-06-02T00:00:00"/>
    <n v="2017"/>
    <n v="6"/>
    <n v="201706"/>
    <n v="201706"/>
    <s v="5453211929"/>
    <x v="2"/>
    <x v="1"/>
    <s v="M171"/>
    <d v="2017-06-01T09:05:00"/>
    <d v="2017-06-09T10:33:00"/>
    <n v="36853"/>
    <n v="73853"/>
    <n v="108893"/>
    <n v="35040"/>
    <n v="0"/>
    <s v="08181"/>
    <x v="1"/>
    <n v="1"/>
  </r>
  <r>
    <x v="2"/>
    <n v="6"/>
    <d v="2017-06-05T00:00:00"/>
    <n v="2017"/>
    <n v="6"/>
    <n v="201706"/>
    <n v="201706"/>
    <s v="5406044050"/>
    <x v="1"/>
    <x v="3"/>
    <s v="M161"/>
    <d v="2017-06-04T17:05:00"/>
    <d v="2017-06-13T09:13:00"/>
    <n v="33106"/>
    <n v="63271"/>
    <n v="92952"/>
    <n v="29681"/>
    <n v="0"/>
    <s v="08041"/>
    <x v="0"/>
    <n v="1"/>
  </r>
  <r>
    <x v="2"/>
    <n v="6"/>
    <d v="2017-06-05T00:00:00"/>
    <n v="2017"/>
    <n v="6"/>
    <n v="201706"/>
    <n v="201706"/>
    <s v="5662291877"/>
    <x v="1"/>
    <x v="1"/>
    <s v="M161"/>
    <d v="2017-06-04T10:43:00"/>
    <d v="2017-06-12T09:21:00"/>
    <n v="29111"/>
    <n v="56555"/>
    <n v="87364"/>
    <n v="30809"/>
    <n v="0"/>
    <s v="08041"/>
    <x v="3"/>
    <n v="1"/>
  </r>
  <r>
    <x v="2"/>
    <n v="6"/>
    <d v="2017-06-05T00:00:00"/>
    <n v="2017"/>
    <n v="6"/>
    <n v="201706"/>
    <n v="201706"/>
    <s v="465908401 "/>
    <x v="1"/>
    <x v="4"/>
    <s v="M161"/>
    <d v="2017-06-05T09:05:00"/>
    <d v="2017-06-12T09:28:00"/>
    <n v="28915"/>
    <n v="28519"/>
    <n v="54665"/>
    <n v="26146"/>
    <n v="0"/>
    <s v="08041"/>
    <x v="1"/>
    <n v="1"/>
  </r>
  <r>
    <x v="2"/>
    <n v="6"/>
    <d v="2017-06-05T00:00:00"/>
    <n v="2017"/>
    <n v="6"/>
    <n v="201706"/>
    <n v="201706"/>
    <s v="451117417 "/>
    <x v="2"/>
    <x v="0"/>
    <s v="M171"/>
    <d v="2017-06-04T13:37:00"/>
    <d v="2017-06-12T08:45:00"/>
    <n v="28501"/>
    <n v="71945"/>
    <n v="99905"/>
    <n v="27960"/>
    <n v="0"/>
    <s v="08181"/>
    <x v="1"/>
    <n v="1"/>
  </r>
  <r>
    <x v="2"/>
    <n v="6"/>
    <d v="2017-06-05T00:00:00"/>
    <n v="2017"/>
    <n v="6"/>
    <n v="201706"/>
    <n v="201706"/>
    <s v="356230439 "/>
    <x v="3"/>
    <x v="4"/>
    <s v="S7200"/>
    <d v="2017-06-03T21:46:00"/>
    <d v="2017-06-13T22:50:00"/>
    <n v="36656"/>
    <n v="14800"/>
    <n v="48063"/>
    <n v="33263"/>
    <n v="0"/>
    <s v="08042"/>
    <x v="1"/>
    <n v="1"/>
  </r>
  <r>
    <x v="2"/>
    <n v="6"/>
    <d v="2017-06-06T00:00:00"/>
    <n v="2017"/>
    <n v="6"/>
    <n v="201706"/>
    <n v="201706"/>
    <s v="375515452 "/>
    <x v="3"/>
    <x v="2"/>
    <s v="S7200"/>
    <d v="2017-06-03T16:20:00"/>
    <d v="2017-06-08T14:40:00"/>
    <n v="29762"/>
    <n v="14800"/>
    <n v="44372"/>
    <n v="29572"/>
    <n v="0"/>
    <s v="08043"/>
    <x v="1"/>
    <n v="1"/>
  </r>
  <r>
    <x v="2"/>
    <n v="6"/>
    <d v="2017-06-06T00:00:00"/>
    <n v="2017"/>
    <n v="6"/>
    <n v="201706"/>
    <n v="201706"/>
    <s v="6807042055"/>
    <x v="1"/>
    <x v="1"/>
    <s v="M161"/>
    <d v="2017-06-05T08:45:00"/>
    <d v="2017-06-12T09:36:00"/>
    <n v="24900"/>
    <n v="77915"/>
    <n v="100472"/>
    <n v="22557"/>
    <n v="0"/>
    <s v="08041"/>
    <x v="0"/>
    <n v="1"/>
  </r>
  <r>
    <x v="2"/>
    <n v="6"/>
    <d v="2017-06-07T00:00:00"/>
    <n v="2017"/>
    <n v="6"/>
    <n v="201706"/>
    <n v="201706"/>
    <s v="6456051569"/>
    <x v="2"/>
    <x v="2"/>
    <s v="M171"/>
    <d v="2017-06-06T09:05:00"/>
    <d v="2017-06-14T09:52:00"/>
    <n v="27343"/>
    <n v="82443"/>
    <n v="107061"/>
    <n v="24618"/>
    <n v="0"/>
    <s v="08181"/>
    <x v="1"/>
    <n v="1"/>
  </r>
  <r>
    <x v="2"/>
    <n v="6"/>
    <d v="2017-06-07T00:00:00"/>
    <n v="2017"/>
    <n v="6"/>
    <n v="201706"/>
    <n v="201706"/>
    <s v="475822488 "/>
    <x v="2"/>
    <x v="2"/>
    <s v="M171"/>
    <d v="2017-06-06T10:50:00"/>
    <d v="2017-06-13T10:35:00"/>
    <n v="37656"/>
    <n v="73853"/>
    <n v="105457"/>
    <n v="31604"/>
    <n v="0"/>
    <s v="08181"/>
    <x v="1"/>
    <n v="1"/>
  </r>
  <r>
    <x v="2"/>
    <n v="6"/>
    <d v="2017-06-07T00:00:00"/>
    <n v="2017"/>
    <n v="6"/>
    <n v="201706"/>
    <n v="201706"/>
    <s v="495720229 "/>
    <x v="0"/>
    <x v="2"/>
    <s v="T841"/>
    <d v="2017-06-06T10:35:00"/>
    <d v="2017-06-13T10:36:00"/>
    <n v="51623"/>
    <n v="37997"/>
    <n v="82799"/>
    <n v="44802"/>
    <n v="0"/>
    <s v="08201"/>
    <x v="4"/>
    <n v="1"/>
  </r>
  <r>
    <x v="2"/>
    <n v="6"/>
    <d v="2017-06-07T00:00:00"/>
    <n v="2017"/>
    <n v="6"/>
    <n v="201706"/>
    <n v="201706"/>
    <s v="401004722 "/>
    <x v="2"/>
    <x v="1"/>
    <s v="M171"/>
    <d v="2017-06-06T08:45:00"/>
    <d v="2017-06-16T16:36:00"/>
    <n v="31357"/>
    <n v="68903"/>
    <n v="97026"/>
    <n v="28123"/>
    <n v="0"/>
    <s v="08181"/>
    <x v="1"/>
    <n v="1"/>
  </r>
  <r>
    <x v="2"/>
    <n v="6"/>
    <d v="2017-06-07T00:00:00"/>
    <n v="2017"/>
    <n v="6"/>
    <n v="201706"/>
    <n v="201706"/>
    <s v="400127413 "/>
    <x v="2"/>
    <x v="0"/>
    <s v="M171"/>
    <d v="2017-06-06T09:00:00"/>
    <d v="2017-06-16T09:52:00"/>
    <n v="37103"/>
    <n v="56628"/>
    <n v="89702"/>
    <n v="33074"/>
    <n v="0"/>
    <s v="08181"/>
    <x v="1"/>
    <n v="1"/>
  </r>
  <r>
    <x v="2"/>
    <n v="6"/>
    <d v="2017-06-07T00:00:00"/>
    <n v="2017"/>
    <n v="6"/>
    <n v="201706"/>
    <n v="201706"/>
    <s v="456101461 "/>
    <x v="1"/>
    <x v="0"/>
    <s v="M161"/>
    <d v="2017-06-06T09:15:00"/>
    <d v="2017-06-12T08:49:00"/>
    <n v="22487"/>
    <n v="32532"/>
    <n v="52894"/>
    <n v="20362"/>
    <n v="0"/>
    <s v="08041"/>
    <x v="1"/>
    <n v="1"/>
  </r>
  <r>
    <x v="2"/>
    <n v="6"/>
    <d v="2017-06-08T00:00:00"/>
    <n v="2017"/>
    <n v="6"/>
    <n v="201706"/>
    <n v="201706"/>
    <s v="466127443 "/>
    <x v="1"/>
    <x v="2"/>
    <s v="M161"/>
    <d v="2017-06-07T08:30:00"/>
    <d v="2017-06-15T09:59:00"/>
    <n v="28132"/>
    <n v="36512"/>
    <n v="64043"/>
    <n v="27531"/>
    <n v="0"/>
    <s v="08041"/>
    <x v="1"/>
    <n v="1"/>
  </r>
  <r>
    <x v="2"/>
    <n v="6"/>
    <d v="2017-06-08T00:00:00"/>
    <n v="2017"/>
    <n v="6"/>
    <n v="201706"/>
    <n v="201706"/>
    <s v="445220491 "/>
    <x v="0"/>
    <x v="0"/>
    <s v="T841"/>
    <d v="2017-06-07T09:30:00"/>
    <d v="2017-06-15T13:39:00"/>
    <n v="38692"/>
    <n v="36429"/>
    <n v="76704"/>
    <n v="40275"/>
    <n v="0"/>
    <s v="08201"/>
    <x v="4"/>
    <n v="1"/>
  </r>
  <r>
    <x v="2"/>
    <n v="6"/>
    <d v="2017-06-08T00:00:00"/>
    <n v="2017"/>
    <n v="6"/>
    <n v="201706"/>
    <n v="201706"/>
    <s v="415217951 "/>
    <x v="2"/>
    <x v="0"/>
    <s v="M171"/>
    <d v="2017-06-07T08:20:00"/>
    <d v="2017-06-15T09:58:00"/>
    <n v="31142"/>
    <n v="68903"/>
    <n v="96841"/>
    <n v="27938"/>
    <n v="0"/>
    <s v="08181"/>
    <x v="1"/>
    <n v="1"/>
  </r>
  <r>
    <x v="2"/>
    <n v="6"/>
    <d v="2017-06-09T00:00:00"/>
    <n v="2017"/>
    <n v="6"/>
    <n v="201706"/>
    <n v="201706"/>
    <s v="386124458 "/>
    <x v="2"/>
    <x v="4"/>
    <s v="M171"/>
    <d v="2017-06-08T09:25:00"/>
    <d v="2017-06-16T10:41:00"/>
    <n v="36762"/>
    <n v="68903"/>
    <n v="104162"/>
    <n v="35259"/>
    <n v="0"/>
    <s v="08181"/>
    <x v="1"/>
    <n v="1"/>
  </r>
  <r>
    <x v="2"/>
    <n v="6"/>
    <d v="2017-06-09T00:00:00"/>
    <n v="2017"/>
    <n v="6"/>
    <n v="201706"/>
    <n v="201706"/>
    <s v="430303409 "/>
    <x v="2"/>
    <x v="0"/>
    <s v="M171"/>
    <d v="2017-06-08T10:01:00"/>
    <d v="2017-06-15T09:28:00"/>
    <n v="32615"/>
    <n v="73853"/>
    <n v="103198"/>
    <n v="29345"/>
    <n v="0"/>
    <s v="08181"/>
    <x v="1"/>
    <n v="1"/>
  </r>
  <r>
    <x v="2"/>
    <n v="6"/>
    <d v="2017-06-09T00:00:00"/>
    <n v="2017"/>
    <n v="6"/>
    <n v="201706"/>
    <n v="201706"/>
    <s v="6154181583"/>
    <x v="2"/>
    <x v="2"/>
    <s v="M171"/>
    <d v="2017-06-08T09:03:00"/>
    <d v="2017-06-16T09:17:00"/>
    <n v="32955"/>
    <n v="82443"/>
    <n v="111902"/>
    <n v="29459"/>
    <n v="0"/>
    <s v="08181"/>
    <x v="1"/>
    <n v="1"/>
  </r>
  <r>
    <x v="2"/>
    <n v="6"/>
    <d v="2017-06-09T00:00:00"/>
    <n v="2017"/>
    <n v="6"/>
    <n v="201706"/>
    <n v="201706"/>
    <s v="536114002 "/>
    <x v="1"/>
    <x v="0"/>
    <s v="M161"/>
    <d v="2017-06-08T09:19:00"/>
    <d v="2017-06-15T09:56:00"/>
    <n v="35703"/>
    <n v="66794"/>
    <n v="98444"/>
    <n v="31650"/>
    <n v="0"/>
    <s v="08041"/>
    <x v="0"/>
    <n v="1"/>
  </r>
  <r>
    <x v="2"/>
    <n v="6"/>
    <d v="2017-06-12T00:00:00"/>
    <n v="2017"/>
    <n v="6"/>
    <n v="201706"/>
    <n v="201706"/>
    <s v="6808250504"/>
    <x v="1"/>
    <x v="0"/>
    <s v="M161"/>
    <d v="2017-06-11T15:31:00"/>
    <d v="2017-06-19T10:33:00"/>
    <n v="30516"/>
    <n v="76007"/>
    <n v="103243"/>
    <n v="27236"/>
    <n v="0"/>
    <s v="08041"/>
    <x v="0"/>
    <n v="1"/>
  </r>
  <r>
    <x v="2"/>
    <n v="6"/>
    <d v="2017-06-12T00:00:00"/>
    <n v="2017"/>
    <n v="6"/>
    <n v="201706"/>
    <n v="201706"/>
    <s v="520104003 "/>
    <x v="2"/>
    <x v="0"/>
    <s v="M171"/>
    <d v="2017-06-11T12:50:00"/>
    <d v="2017-06-22T10:28:00"/>
    <n v="42537"/>
    <n v="84351"/>
    <n v="128900"/>
    <n v="44549"/>
    <n v="0"/>
    <s v="08181"/>
    <x v="1"/>
    <n v="1"/>
  </r>
  <r>
    <x v="2"/>
    <n v="6"/>
    <d v="2017-06-12T00:00:00"/>
    <n v="2017"/>
    <n v="6"/>
    <n v="201706"/>
    <n v="201706"/>
    <s v="460501553 "/>
    <x v="2"/>
    <x v="4"/>
    <s v="M171"/>
    <d v="2017-06-11T14:22:00"/>
    <d v="2017-06-19T10:34:00"/>
    <n v="27522"/>
    <n v="71945"/>
    <n v="96704"/>
    <n v="24759"/>
    <n v="0"/>
    <s v="08181"/>
    <x v="1"/>
    <n v="1"/>
  </r>
  <r>
    <x v="2"/>
    <n v="6"/>
    <d v="2017-06-12T00:00:00"/>
    <n v="2017"/>
    <n v="7"/>
    <n v="201707"/>
    <n v="201707"/>
    <s v="371203429 "/>
    <x v="3"/>
    <x v="0"/>
    <s v="S7200"/>
    <d v="2017-06-10T07:11:00"/>
    <d v="2017-06-12T15:13:00"/>
    <n v="16369"/>
    <n v="14800"/>
    <n v="29565"/>
    <n v="14765"/>
    <n v="0"/>
    <s v="08043"/>
    <x v="1"/>
    <n v="1"/>
  </r>
  <r>
    <x v="2"/>
    <n v="6"/>
    <d v="2017-06-12T00:00:00"/>
    <n v="2017"/>
    <n v="6"/>
    <n v="201706"/>
    <n v="201706"/>
    <s v="375623417 "/>
    <x v="2"/>
    <x v="0"/>
    <s v="M171"/>
    <d v="2017-06-11T14:59:00"/>
    <d v="2017-06-22T10:33:00"/>
    <n v="36689"/>
    <n v="68903"/>
    <n v="110115"/>
    <n v="41212"/>
    <n v="0"/>
    <s v="08181"/>
    <x v="1"/>
    <n v="1"/>
  </r>
  <r>
    <x v="2"/>
    <n v="6"/>
    <d v="2017-06-12T00:00:00"/>
    <n v="2017"/>
    <n v="6"/>
    <n v="201706"/>
    <n v="201706"/>
    <s v="356020430 "/>
    <x v="3"/>
    <x v="0"/>
    <s v="S7200"/>
    <d v="2017-06-10T20:10:00"/>
    <d v="2017-06-19T10:31:00"/>
    <n v="46281"/>
    <n v="14800"/>
    <n v="60872"/>
    <n v="46072"/>
    <n v="0"/>
    <s v="08042"/>
    <x v="1"/>
    <n v="1"/>
  </r>
  <r>
    <x v="2"/>
    <n v="6"/>
    <d v="2017-06-12T00:00:00"/>
    <n v="2017"/>
    <n v="6"/>
    <n v="201706"/>
    <n v="201706"/>
    <s v="8201255392"/>
    <x v="1"/>
    <x v="1"/>
    <s v="M165"/>
    <d v="2017-06-12T09:23:00"/>
    <d v="2017-06-19T10:35:00"/>
    <n v="25153"/>
    <n v="86549"/>
    <n v="109340"/>
    <n v="22791"/>
    <n v="0"/>
    <s v="08041"/>
    <x v="0"/>
    <n v="1"/>
  </r>
  <r>
    <x v="2"/>
    <n v="6"/>
    <d v="2017-06-13T00:00:00"/>
    <n v="2017"/>
    <n v="6"/>
    <n v="201706"/>
    <n v="201706"/>
    <s v="8556534492"/>
    <x v="1"/>
    <x v="0"/>
    <s v="M162"/>
    <d v="2017-06-12T09:43:00"/>
    <d v="2017-06-20T10:15:00"/>
    <n v="28293"/>
    <n v="61749"/>
    <n v="91906"/>
    <n v="30157"/>
    <n v="0"/>
    <s v="08041"/>
    <x v="0"/>
    <n v="1"/>
  </r>
  <r>
    <x v="2"/>
    <n v="6"/>
    <d v="2017-06-13T00:00:00"/>
    <n v="2017"/>
    <n v="6"/>
    <n v="201706"/>
    <n v="201706"/>
    <s v="345913717 "/>
    <x v="3"/>
    <x v="0"/>
    <s v="S7200"/>
    <d v="2017-06-12T19:34:00"/>
    <d v="2017-06-19T09:48:00"/>
    <n v="30079"/>
    <n v="14800"/>
    <n v="41606"/>
    <n v="26806"/>
    <n v="0"/>
    <s v="08041"/>
    <x v="1"/>
    <n v="1"/>
  </r>
  <r>
    <x v="2"/>
    <n v="6"/>
    <d v="2017-06-13T00:00:00"/>
    <n v="2017"/>
    <n v="6"/>
    <n v="201706"/>
    <n v="201706"/>
    <s v="7153171883"/>
    <x v="0"/>
    <x v="4"/>
    <s v="T841"/>
    <d v="2017-06-12T09:18:00"/>
    <d v="2017-06-20T10:11:00"/>
    <n v="41298"/>
    <n v="34403"/>
    <n v="75154"/>
    <n v="40751"/>
    <n v="0"/>
    <s v="08201"/>
    <x v="3"/>
    <n v="1"/>
  </r>
  <r>
    <x v="2"/>
    <n v="6"/>
    <d v="2017-06-14T00:00:00"/>
    <n v="2017"/>
    <n v="6"/>
    <n v="201706"/>
    <n v="201706"/>
    <s v="516028099 "/>
    <x v="1"/>
    <x v="4"/>
    <s v="M161"/>
    <d v="2017-06-13T09:20:00"/>
    <d v="2017-06-23T09:40:00"/>
    <n v="36904"/>
    <n v="46115"/>
    <n v="79005"/>
    <n v="32890"/>
    <n v="0"/>
    <s v="08041"/>
    <x v="3"/>
    <n v="1"/>
  </r>
  <r>
    <x v="2"/>
    <n v="6"/>
    <d v="2017-06-14T00:00:00"/>
    <n v="2017"/>
    <n v="6"/>
    <n v="201706"/>
    <n v="201706"/>
    <s v="480323447 "/>
    <x v="0"/>
    <x v="0"/>
    <s v="T841"/>
    <d v="2017-06-13T09:21:00"/>
    <d v="2017-06-19T10:32:00"/>
    <n v="50272"/>
    <n v="46392"/>
    <n v="93389"/>
    <n v="46997"/>
    <n v="0"/>
    <s v="08201"/>
    <x v="4"/>
    <n v="1"/>
  </r>
  <r>
    <x v="2"/>
    <n v="6"/>
    <d v="2017-06-14T00:00:00"/>
    <n v="2017"/>
    <n v="6"/>
    <n v="201706"/>
    <n v="201706"/>
    <s v="466116420 "/>
    <x v="2"/>
    <x v="0"/>
    <s v="M171"/>
    <d v="2017-06-13T10:01:00"/>
    <d v="2017-06-22T10:31:00"/>
    <n v="31681"/>
    <n v="73853"/>
    <n v="102135"/>
    <n v="28282"/>
    <n v="0"/>
    <s v="08181"/>
    <x v="1"/>
    <n v="1"/>
  </r>
  <r>
    <x v="2"/>
    <n v="6"/>
    <d v="2017-06-14T00:00:00"/>
    <n v="2017"/>
    <n v="6"/>
    <n v="201706"/>
    <n v="201706"/>
    <s v="416122444 "/>
    <x v="1"/>
    <x v="0"/>
    <s v="M161"/>
    <d v="2017-06-13T08:40:00"/>
    <d v="2017-06-21T10:08:00"/>
    <n v="36332"/>
    <n v="28531"/>
    <n v="60284"/>
    <n v="31753"/>
    <n v="0"/>
    <s v="08041"/>
    <x v="1"/>
    <n v="1"/>
  </r>
  <r>
    <x v="2"/>
    <n v="6"/>
    <d v="2017-06-15T00:00:00"/>
    <n v="2017"/>
    <n v="6"/>
    <n v="201706"/>
    <n v="201706"/>
    <s v="345407410 "/>
    <x v="1"/>
    <x v="0"/>
    <s v="M165"/>
    <d v="2017-06-13T09:28:00"/>
    <d v="2017-06-20T10:14:00"/>
    <n v="30880"/>
    <n v="28531"/>
    <n v="60553"/>
    <n v="32022"/>
    <n v="0"/>
    <s v="08041"/>
    <x v="1"/>
    <n v="1"/>
  </r>
  <r>
    <x v="2"/>
    <n v="6"/>
    <d v="2017-06-15T00:00:00"/>
    <n v="2017"/>
    <n v="6"/>
    <n v="201706"/>
    <n v="201706"/>
    <s v="485104413 "/>
    <x v="1"/>
    <x v="1"/>
    <s v="M161"/>
    <d v="2017-06-14T09:07:00"/>
    <d v="2017-06-20T10:15:00"/>
    <n v="28185"/>
    <n v="30427"/>
    <n v="62711"/>
    <n v="32284"/>
    <n v="0"/>
    <s v="08041"/>
    <x v="1"/>
    <n v="1"/>
  </r>
  <r>
    <x v="2"/>
    <n v="6"/>
    <d v="2017-06-15T00:00:00"/>
    <n v="2017"/>
    <n v="6"/>
    <n v="201706"/>
    <n v="201706"/>
    <s v="490711456 "/>
    <x v="2"/>
    <x v="2"/>
    <s v="M171"/>
    <d v="2017-06-14T08:56:00"/>
    <d v="2017-06-22T08:51:00"/>
    <n v="28507"/>
    <n v="84351"/>
    <n v="109834"/>
    <n v="25483"/>
    <n v="0"/>
    <s v="08181"/>
    <x v="1"/>
    <n v="1"/>
  </r>
  <r>
    <x v="2"/>
    <n v="6"/>
    <d v="2017-06-15T00:00:00"/>
    <n v="2017"/>
    <n v="6"/>
    <n v="201706"/>
    <n v="201706"/>
    <s v="525622269 "/>
    <x v="2"/>
    <x v="0"/>
    <s v="M171"/>
    <d v="2017-06-14T09:09:00"/>
    <d v="2017-06-20T10:10:00"/>
    <n v="25775"/>
    <n v="84351"/>
    <n v="107410"/>
    <n v="23059"/>
    <n v="0"/>
    <s v="08181"/>
    <x v="1"/>
    <n v="1"/>
  </r>
  <r>
    <x v="2"/>
    <n v="6"/>
    <d v="2017-06-16T00:00:00"/>
    <n v="2017"/>
    <n v="6"/>
    <n v="201706"/>
    <n v="201706"/>
    <s v="480621200 "/>
    <x v="1"/>
    <x v="1"/>
    <s v="M161"/>
    <d v="2017-06-15T09:27:00"/>
    <d v="2017-06-23T11:54:00"/>
    <n v="40153"/>
    <n v="28519"/>
    <n v="64165"/>
    <n v="35646"/>
    <n v="0"/>
    <s v="08041"/>
    <x v="1"/>
    <n v="1"/>
  </r>
  <r>
    <x v="2"/>
    <n v="6"/>
    <d v="2017-06-16T00:00:00"/>
    <n v="2017"/>
    <n v="6"/>
    <n v="201706"/>
    <n v="201706"/>
    <s v="5657050377"/>
    <x v="1"/>
    <x v="1"/>
    <s v="M161"/>
    <d v="2017-06-15T09:08:00"/>
    <d v="2017-06-23T11:54:00"/>
    <n v="40796"/>
    <n v="63200"/>
    <n v="98686"/>
    <n v="35486"/>
    <n v="0"/>
    <s v="08041"/>
    <x v="0"/>
    <n v="1"/>
  </r>
  <r>
    <x v="2"/>
    <n v="6"/>
    <d v="2017-06-16T00:00:00"/>
    <n v="2017"/>
    <n v="7"/>
    <n v="201707"/>
    <n v="201707"/>
    <s v="466014155 "/>
    <x v="1"/>
    <x v="2"/>
    <s v="M161"/>
    <d v="2017-06-15T09:09:00"/>
    <d v="2017-06-27T10:00:00"/>
    <n v="46874"/>
    <n v="30427"/>
    <n v="72119"/>
    <n v="41692"/>
    <n v="0"/>
    <s v="08041"/>
    <x v="1"/>
    <n v="1"/>
  </r>
  <r>
    <x v="2"/>
    <n v="6"/>
    <d v="2017-06-19T00:00:00"/>
    <n v="2017"/>
    <n v="7"/>
    <n v="201707"/>
    <n v="201707"/>
    <s v="431122463 "/>
    <x v="1"/>
    <x v="5"/>
    <s v="M161"/>
    <d v="2017-06-18T14:40:00"/>
    <d v="2017-06-26T09:00:00"/>
    <n v="30505"/>
    <n v="30427"/>
    <n v="57745"/>
    <n v="27318"/>
    <n v="0"/>
    <s v="08041"/>
    <x v="1"/>
    <n v="1"/>
  </r>
  <r>
    <x v="2"/>
    <n v="6"/>
    <d v="2017-06-19T00:00:00"/>
    <n v="2017"/>
    <n v="7"/>
    <n v="201707"/>
    <n v="201707"/>
    <s v="360813413 "/>
    <x v="1"/>
    <x v="3"/>
    <s v="M161"/>
    <d v="2017-06-18T15:55:00"/>
    <d v="2017-06-26T12:35:00"/>
    <n v="36928"/>
    <n v="32532"/>
    <n v="76512"/>
    <n v="43980"/>
    <n v="0"/>
    <s v="08041"/>
    <x v="1"/>
    <n v="1"/>
  </r>
  <r>
    <x v="2"/>
    <n v="6"/>
    <d v="2017-06-19T00:00:00"/>
    <n v="2017"/>
    <n v="6"/>
    <n v="201706"/>
    <n v="201706"/>
    <s v="370801460 "/>
    <x v="3"/>
    <x v="2"/>
    <s v="S7200"/>
    <d v="2017-06-18T15:43:00"/>
    <d v="2017-06-23T09:06:00"/>
    <n v="23027"/>
    <n v="14800"/>
    <n v="35645"/>
    <n v="20845"/>
    <n v="0"/>
    <s v="25012"/>
    <x v="1"/>
    <n v="1"/>
  </r>
  <r>
    <x v="2"/>
    <n v="6"/>
    <d v="2017-06-19T00:00:00"/>
    <n v="2017"/>
    <n v="7"/>
    <n v="201707"/>
    <n v="201707"/>
    <s v="415121480 "/>
    <x v="1"/>
    <x v="4"/>
    <s v="M161"/>
    <d v="2017-06-18T14:10:00"/>
    <d v="2017-06-26T09:47:00"/>
    <n v="34358"/>
    <n v="28519"/>
    <n v="59200"/>
    <n v="30681"/>
    <n v="0"/>
    <s v="08041"/>
    <x v="1"/>
    <n v="1"/>
  </r>
  <r>
    <x v="2"/>
    <n v="6"/>
    <d v="2017-06-19T00:00:00"/>
    <n v="2017"/>
    <n v="7"/>
    <n v="201707"/>
    <n v="201707"/>
    <s v="5454061833"/>
    <x v="2"/>
    <x v="0"/>
    <s v="M171"/>
    <d v="2017-06-18T15:30:00"/>
    <d v="2017-06-27T10:31:00"/>
    <n v="34601"/>
    <n v="82443"/>
    <n v="113484"/>
    <n v="31041"/>
    <n v="0"/>
    <s v="08181"/>
    <x v="1"/>
    <n v="1"/>
  </r>
  <r>
    <x v="2"/>
    <n v="6"/>
    <d v="2017-06-19T00:00:00"/>
    <n v="2017"/>
    <n v="7"/>
    <n v="201707"/>
    <n v="201707"/>
    <s v="511124119 "/>
    <x v="2"/>
    <x v="0"/>
    <s v="M171"/>
    <d v="2017-06-18T14:40:00"/>
    <d v="2017-06-26T09:06:00"/>
    <n v="27786"/>
    <n v="82443"/>
    <n v="107434"/>
    <n v="24991"/>
    <n v="0"/>
    <s v="08181"/>
    <x v="1"/>
    <n v="1"/>
  </r>
  <r>
    <x v="2"/>
    <n v="6"/>
    <d v="2017-06-20T00:00:00"/>
    <n v="2017"/>
    <n v="7"/>
    <n v="201707"/>
    <n v="201707"/>
    <s v="506220057 "/>
    <x v="1"/>
    <x v="0"/>
    <s v="M161"/>
    <d v="2017-06-19T08:40:00"/>
    <d v="2017-06-26T09:07:00"/>
    <n v="27266"/>
    <n v="43326"/>
    <n v="67999"/>
    <n v="24673"/>
    <n v="0"/>
    <s v="08041"/>
    <x v="3"/>
    <n v="1"/>
  </r>
  <r>
    <x v="2"/>
    <n v="6"/>
    <d v="2017-06-20T00:00:00"/>
    <n v="2017"/>
    <n v="7"/>
    <n v="201707"/>
    <n v="201707"/>
    <s v="7353045304"/>
    <x v="0"/>
    <x v="2"/>
    <s v="T844"/>
    <d v="2017-06-19T09:15:00"/>
    <d v="2017-06-28T09:03:00"/>
    <n v="50540"/>
    <n v="46287"/>
    <n v="99510"/>
    <n v="53223"/>
    <n v="0"/>
    <s v="08201"/>
    <x v="1"/>
    <n v="1"/>
  </r>
  <r>
    <x v="2"/>
    <n v="6"/>
    <d v="2017-06-20T00:00:00"/>
    <n v="2017"/>
    <n v="7"/>
    <n v="201707"/>
    <n v="201707"/>
    <s v="6058112016"/>
    <x v="1"/>
    <x v="1"/>
    <s v="M161"/>
    <d v="2017-06-19T08:25:00"/>
    <d v="2017-06-27T10:21:00"/>
    <n v="30971"/>
    <n v="73563"/>
    <n v="110251"/>
    <n v="36688"/>
    <n v="0"/>
    <s v="08041"/>
    <x v="0"/>
    <n v="1"/>
  </r>
  <r>
    <x v="2"/>
    <n v="6"/>
    <d v="2017-06-21T00:00:00"/>
    <n v="2017"/>
    <n v="7"/>
    <n v="201707"/>
    <n v="201707"/>
    <s v="5911141225"/>
    <x v="1"/>
    <x v="0"/>
    <s v="M161"/>
    <d v="2017-06-20T10:15:00"/>
    <d v="2017-06-26T10:29:00"/>
    <n v="28272"/>
    <n v="63271"/>
    <n v="88677"/>
    <n v="25406"/>
    <n v="0"/>
    <s v="08041"/>
    <x v="0"/>
    <n v="1"/>
  </r>
  <r>
    <x v="2"/>
    <n v="6"/>
    <d v="2017-06-21T00:00:00"/>
    <n v="2017"/>
    <n v="7"/>
    <n v="201707"/>
    <n v="201707"/>
    <s v="5508261935"/>
    <x v="0"/>
    <x v="2"/>
    <s v="T845"/>
    <d v="2017-06-20T13:23:00"/>
    <d v="2017-06-21T15:44:00"/>
    <n v="22401"/>
    <n v="7117"/>
    <n v="34928"/>
    <n v="27811"/>
    <n v="0"/>
    <s v="08201"/>
    <x v="1"/>
    <n v="1"/>
  </r>
  <r>
    <x v="2"/>
    <n v="6"/>
    <d v="2017-06-21T00:00:00"/>
    <n v="2017"/>
    <n v="7"/>
    <n v="201707"/>
    <n v="201707"/>
    <s v="530101036 "/>
    <x v="1"/>
    <x v="0"/>
    <s v="M161"/>
    <d v="2017-06-20T17:34:00"/>
    <d v="2017-06-30T10:43:00"/>
    <n v="33235"/>
    <n v="63789"/>
    <n v="93764"/>
    <n v="29975"/>
    <n v="0"/>
    <s v="08041"/>
    <x v="0"/>
    <n v="1"/>
  </r>
  <r>
    <x v="2"/>
    <n v="6"/>
    <d v="2017-06-21T00:00:00"/>
    <n v="2017"/>
    <n v="7"/>
    <n v="201707"/>
    <n v="201707"/>
    <s v="485527404 "/>
    <x v="1"/>
    <x v="4"/>
    <s v="M161"/>
    <d v="2017-06-20T14:20:00"/>
    <d v="2017-06-29T09:43:00"/>
    <n v="30196"/>
    <n v="32532"/>
    <n v="59595"/>
    <n v="27063"/>
    <n v="0"/>
    <s v="08041"/>
    <x v="1"/>
    <n v="1"/>
  </r>
  <r>
    <x v="2"/>
    <n v="6"/>
    <d v="2017-06-22T00:00:00"/>
    <n v="2017"/>
    <n v="7"/>
    <n v="201707"/>
    <n v="201707"/>
    <s v="375614423 "/>
    <x v="1"/>
    <x v="1"/>
    <s v="M161"/>
    <d v="2017-06-21T10:00:00"/>
    <d v="2017-06-29T09:39:00"/>
    <n v="31080"/>
    <n v="47339"/>
    <n v="77575"/>
    <n v="30236"/>
    <n v="0"/>
    <s v="08041"/>
    <x v="3"/>
    <n v="1"/>
  </r>
  <r>
    <x v="2"/>
    <n v="6"/>
    <d v="2017-06-23T00:00:00"/>
    <n v="2017"/>
    <n v="7"/>
    <n v="201707"/>
    <n v="201707"/>
    <s v="446201069 "/>
    <x v="1"/>
    <x v="1"/>
    <s v="S7200"/>
    <d v="2017-06-22T08:26:00"/>
    <d v="2017-06-30T10:42:00"/>
    <n v="37220"/>
    <n v="31359"/>
    <n v="68121"/>
    <n v="36762"/>
    <n v="0"/>
    <s v="08041"/>
    <x v="1"/>
    <n v="1"/>
  </r>
  <r>
    <x v="2"/>
    <n v="6"/>
    <d v="2017-06-23T00:00:00"/>
    <n v="2017"/>
    <n v="7"/>
    <n v="201707"/>
    <n v="201707"/>
    <s v="5461192858"/>
    <x v="3"/>
    <x v="1"/>
    <s v="S7200"/>
    <d v="2017-06-22T13:19:00"/>
    <d v="2017-06-23T10:19:00"/>
    <n v="11607"/>
    <n v="14800"/>
    <n v="26649"/>
    <n v="11849"/>
    <n v="0"/>
    <s v="88873"/>
    <x v="1"/>
    <n v="1"/>
  </r>
  <r>
    <x v="2"/>
    <n v="6"/>
    <d v="2017-06-23T00:00:00"/>
    <n v="2017"/>
    <n v="7"/>
    <n v="201707"/>
    <n v="201707"/>
    <s v="7501095580"/>
    <x v="1"/>
    <x v="2"/>
    <s v="M161"/>
    <d v="2017-06-22T13:45:00"/>
    <d v="2017-06-28T09:20:00"/>
    <n v="24725"/>
    <n v="84394"/>
    <n v="106630"/>
    <n v="22236"/>
    <n v="0"/>
    <s v="08041"/>
    <x v="0"/>
    <n v="1"/>
  </r>
  <r>
    <x v="2"/>
    <n v="6"/>
    <d v="2017-06-23T00:00:00"/>
    <n v="2017"/>
    <n v="7"/>
    <n v="201707"/>
    <n v="201707"/>
    <s v="6851301391"/>
    <x v="1"/>
    <x v="5"/>
    <s v="M161"/>
    <d v="2017-06-22T08:50:00"/>
    <d v="2017-06-29T09:42:00"/>
    <n v="32477"/>
    <n v="67551"/>
    <n v="96084"/>
    <n v="28533"/>
    <n v="0"/>
    <s v="08041"/>
    <x v="0"/>
    <n v="1"/>
  </r>
  <r>
    <x v="2"/>
    <n v="6"/>
    <d v="2017-06-26T00:00:00"/>
    <n v="2017"/>
    <n v="7"/>
    <n v="201707"/>
    <n v="201707"/>
    <s v="7456135313"/>
    <x v="1"/>
    <x v="2"/>
    <s v="M163"/>
    <d v="2017-06-25T13:43:00"/>
    <d v="2017-07-02T10:00:00"/>
    <n v="25822"/>
    <n v="67551"/>
    <n v="90731"/>
    <n v="23180"/>
    <n v="0"/>
    <s v="08041"/>
    <x v="0"/>
    <n v="1"/>
  </r>
  <r>
    <x v="2"/>
    <n v="6"/>
    <d v="2017-06-26T00:00:00"/>
    <n v="2017"/>
    <n v="7"/>
    <n v="201707"/>
    <n v="201707"/>
    <s v="5853231692"/>
    <x v="1"/>
    <x v="0"/>
    <s v="M161"/>
    <d v="2017-06-25T14:51:00"/>
    <d v="2017-07-03T09:23:00"/>
    <n v="29527"/>
    <n v="74081"/>
    <n v="100614"/>
    <n v="26533"/>
    <n v="0"/>
    <s v="08042"/>
    <x v="0"/>
    <n v="1"/>
  </r>
  <r>
    <x v="2"/>
    <n v="6"/>
    <d v="2017-06-26T00:00:00"/>
    <n v="2017"/>
    <n v="7"/>
    <n v="201707"/>
    <n v="201707"/>
    <s v="505111190 "/>
    <x v="1"/>
    <x v="3"/>
    <s v="S7200"/>
    <d v="2017-06-23T16:06:00"/>
    <d v="2017-07-04T09:38:00"/>
    <n v="56319"/>
    <n v="31096"/>
    <n v="86439"/>
    <n v="55343"/>
    <n v="0"/>
    <s v="08042"/>
    <x v="1"/>
    <n v="1"/>
  </r>
  <r>
    <x v="2"/>
    <n v="6"/>
    <d v="2017-06-26T00:00:00"/>
    <n v="2017"/>
    <n v="7"/>
    <n v="201707"/>
    <n v="201707"/>
    <s v="446101438 "/>
    <x v="1"/>
    <x v="0"/>
    <s v="M161"/>
    <d v="2017-06-25T14:16:00"/>
    <d v="2017-07-03T09:11:00"/>
    <n v="27961"/>
    <n v="30427"/>
    <n v="55545"/>
    <n v="25118"/>
    <n v="0"/>
    <s v="08042"/>
    <x v="1"/>
    <n v="1"/>
  </r>
  <r>
    <x v="2"/>
    <n v="6"/>
    <d v="2017-06-26T00:00:00"/>
    <n v="2017"/>
    <n v="7"/>
    <n v="201707"/>
    <n v="201707"/>
    <s v="430925472 "/>
    <x v="2"/>
    <x v="2"/>
    <s v="M171"/>
    <d v="2017-06-25T13:50:00"/>
    <d v="2017-07-03T11:08:00"/>
    <n v="22818"/>
    <n v="53872"/>
    <n v="74832"/>
    <n v="20960"/>
    <n v="0"/>
    <s v="08181"/>
    <x v="1"/>
    <n v="1"/>
  </r>
  <r>
    <x v="2"/>
    <n v="6"/>
    <d v="2017-06-26T00:00:00"/>
    <n v="2017"/>
    <n v="7"/>
    <n v="201707"/>
    <n v="201707"/>
    <s v="356023719 "/>
    <x v="1"/>
    <x v="2"/>
    <s v="M161"/>
    <d v="2017-06-25T14:22:00"/>
    <d v="2017-07-03T11:07:00"/>
    <n v="27987"/>
    <n v="26623"/>
    <n v="51765"/>
    <n v="25142"/>
    <n v="0"/>
    <s v="08041"/>
    <x v="1"/>
    <n v="1"/>
  </r>
  <r>
    <x v="2"/>
    <n v="6"/>
    <d v="2017-06-27T00:00:00"/>
    <n v="2017"/>
    <n v="7"/>
    <n v="201707"/>
    <n v="201707"/>
    <s v="470204406 "/>
    <x v="0"/>
    <x v="0"/>
    <s v="T845"/>
    <d v="2017-06-26T11:05:00"/>
    <d v="2017-07-07T10:12:00"/>
    <n v="47448"/>
    <n v="20690"/>
    <n v="73589"/>
    <n v="52899"/>
    <n v="0"/>
    <s v="08202"/>
    <x v="4"/>
    <n v="1"/>
  </r>
  <r>
    <x v="2"/>
    <n v="6"/>
    <d v="2017-06-27T00:00:00"/>
    <n v="2017"/>
    <n v="7"/>
    <n v="201707"/>
    <n v="201707"/>
    <s v="475218424 "/>
    <x v="1"/>
    <x v="2"/>
    <s v="M161"/>
    <d v="2017-06-26T08:36:00"/>
    <d v="2017-07-03T11:09:00"/>
    <n v="26889"/>
    <n v="30427"/>
    <n v="54698"/>
    <n v="24271"/>
    <n v="0"/>
    <s v="08041"/>
    <x v="1"/>
    <n v="1"/>
  </r>
  <r>
    <x v="2"/>
    <n v="6"/>
    <d v="2017-06-27T00:00:00"/>
    <n v="2017"/>
    <n v="7"/>
    <n v="201707"/>
    <n v="201707"/>
    <s v="9554175378"/>
    <x v="1"/>
    <x v="2"/>
    <s v="M161"/>
    <d v="2017-06-26T11:33:00"/>
    <d v="2017-07-03T09:10:00"/>
    <n v="25005"/>
    <n v="84394"/>
    <n v="107075"/>
    <n v="22681"/>
    <n v="0"/>
    <s v="08041"/>
    <x v="0"/>
    <n v="1"/>
  </r>
  <r>
    <x v="2"/>
    <n v="6"/>
    <d v="2017-06-28T00:00:00"/>
    <n v="2017"/>
    <n v="7"/>
    <n v="201707"/>
    <n v="201707"/>
    <s v="506006030 "/>
    <x v="1"/>
    <x v="4"/>
    <s v="T848"/>
    <d v="2017-06-27T10:38:00"/>
    <d v="2017-07-04T09:38:00"/>
    <n v="31695"/>
    <n v="21662"/>
    <n v="53168"/>
    <n v="31506"/>
    <n v="0"/>
    <s v="08201"/>
    <x v="4"/>
    <n v="1"/>
  </r>
  <r>
    <x v="2"/>
    <n v="6"/>
    <d v="2017-06-28T00:00:00"/>
    <n v="2017"/>
    <n v="7"/>
    <n v="201707"/>
    <n v="201707"/>
    <s v="5858011478"/>
    <x v="2"/>
    <x v="0"/>
    <s v="M171"/>
    <d v="2017-06-27T08:20:00"/>
    <d v="2017-07-04T09:39:00"/>
    <n v="26931"/>
    <n v="84351"/>
    <n v="111225"/>
    <n v="26874"/>
    <n v="0"/>
    <s v="08181"/>
    <x v="1"/>
    <n v="1"/>
  </r>
  <r>
    <x v="2"/>
    <n v="6"/>
    <d v="2017-06-28T00:00:00"/>
    <n v="2017"/>
    <n v="7"/>
    <n v="201707"/>
    <n v="201707"/>
    <s v="365518438 "/>
    <x v="2"/>
    <x v="0"/>
    <s v="M171"/>
    <d v="2017-06-27T09:52:00"/>
    <d v="2017-07-04T09:37:00"/>
    <n v="28533"/>
    <n v="68903"/>
    <n v="96999"/>
    <n v="28096"/>
    <n v="0"/>
    <s v="08181"/>
    <x v="1"/>
    <n v="1"/>
  </r>
  <r>
    <x v="2"/>
    <n v="6"/>
    <d v="2017-06-28T00:00:00"/>
    <n v="2017"/>
    <n v="7"/>
    <n v="201707"/>
    <n v="201707"/>
    <s v="366022705 "/>
    <x v="1"/>
    <x v="2"/>
    <s v="M161"/>
    <d v="2017-06-27T16:32:00"/>
    <d v="2017-07-03T10:02:00"/>
    <n v="24743"/>
    <n v="30427"/>
    <n v="54801"/>
    <n v="24374"/>
    <n v="0"/>
    <s v="08041"/>
    <x v="1"/>
    <n v="1"/>
  </r>
  <r>
    <x v="2"/>
    <n v="6"/>
    <d v="2017-06-28T00:00:00"/>
    <n v="2017"/>
    <n v="7"/>
    <n v="201707"/>
    <n v="201707"/>
    <s v="395325436 "/>
    <x v="2"/>
    <x v="2"/>
    <s v="M171"/>
    <d v="2017-06-27T09:50:00"/>
    <d v="2017-07-07T09:16:00"/>
    <n v="32486"/>
    <n v="68903"/>
    <n v="100580"/>
    <n v="31677"/>
    <n v="0"/>
    <s v="08181"/>
    <x v="1"/>
    <n v="1"/>
  </r>
  <r>
    <x v="2"/>
    <n v="6"/>
    <d v="2017-06-28T00:00:00"/>
    <n v="2017"/>
    <n v="7"/>
    <n v="201707"/>
    <n v="201707"/>
    <s v="390119435 "/>
    <x v="2"/>
    <x v="4"/>
    <s v="M171"/>
    <d v="2017-06-27T08:51:00"/>
    <d v="2017-07-04T09:36:00"/>
    <n v="30964"/>
    <n v="68903"/>
    <n v="100847"/>
    <n v="31944"/>
    <n v="0"/>
    <s v="08181"/>
    <x v="1"/>
    <n v="1"/>
  </r>
  <r>
    <x v="2"/>
    <n v="6"/>
    <d v="2017-06-29T00:00:00"/>
    <n v="2017"/>
    <n v="7"/>
    <n v="201707"/>
    <n v="201707"/>
    <s v="415710074 "/>
    <x v="1"/>
    <x v="0"/>
    <s v="M161"/>
    <d v="2017-06-28T09:18:00"/>
    <d v="2017-07-07T09:17:00"/>
    <n v="39329"/>
    <n v="28519"/>
    <n v="66091"/>
    <n v="37572"/>
    <n v="0"/>
    <s v="08041"/>
    <x v="1"/>
    <n v="1"/>
  </r>
  <r>
    <x v="2"/>
    <n v="6"/>
    <d v="2017-06-29T00:00:00"/>
    <n v="2017"/>
    <n v="7"/>
    <n v="201707"/>
    <n v="201707"/>
    <s v="6055021049"/>
    <x v="2"/>
    <x v="0"/>
    <s v="M171"/>
    <d v="2017-06-28T09:12:00"/>
    <d v="2017-07-07T10:00:00"/>
    <n v="35101"/>
    <n v="84351"/>
    <n v="116031"/>
    <n v="31680"/>
    <n v="0"/>
    <s v="08181"/>
    <x v="1"/>
    <n v="1"/>
  </r>
  <r>
    <x v="2"/>
    <n v="6"/>
    <d v="2017-06-29T00:00:00"/>
    <n v="2017"/>
    <n v="7"/>
    <n v="201707"/>
    <n v="201707"/>
    <s v="8611236128"/>
    <x v="1"/>
    <x v="0"/>
    <s v="M165"/>
    <d v="2017-06-28T10:01:00"/>
    <d v="2017-07-11T17:11:00"/>
    <n v="56131"/>
    <n v="77770"/>
    <n v="138198"/>
    <n v="60428"/>
    <n v="0"/>
    <s v="08041"/>
    <x v="0"/>
    <n v="1"/>
  </r>
  <r>
    <x v="2"/>
    <n v="6"/>
    <d v="2017-06-30T00:00:00"/>
    <n v="2017"/>
    <n v="7"/>
    <n v="201707"/>
    <n v="201707"/>
    <s v="500302318 "/>
    <x v="1"/>
    <x v="2"/>
    <s v="M161"/>
    <d v="2017-06-29T09:10:00"/>
    <d v="2017-07-07T09:38:00"/>
    <n v="26687"/>
    <n v="42683"/>
    <n v="66795"/>
    <n v="24112"/>
    <n v="0"/>
    <s v="08041"/>
    <x v="3"/>
    <n v="1"/>
  </r>
  <r>
    <x v="2"/>
    <n v="6"/>
    <d v="2017-06-30T00:00:00"/>
    <n v="2017"/>
    <n v="7"/>
    <n v="201707"/>
    <n v="201707"/>
    <s v="445910163 "/>
    <x v="1"/>
    <x v="2"/>
    <s v="M161"/>
    <d v="2017-06-29T09:31:00"/>
    <d v="2017-07-07T09:18:00"/>
    <n v="39912"/>
    <n v="30427"/>
    <n v="70716"/>
    <n v="40289"/>
    <n v="0"/>
    <s v="08021"/>
    <x v="1"/>
    <n v="1"/>
  </r>
  <r>
    <x v="2"/>
    <n v="6"/>
    <d v="2017-06-30T00:00:00"/>
    <n v="2017"/>
    <n v="7"/>
    <n v="201707"/>
    <n v="201707"/>
    <s v="445910163 "/>
    <x v="2"/>
    <x v="2"/>
    <s v="M161"/>
    <d v="2017-06-29T09:31:00"/>
    <d v="2017-07-07T09:18:00"/>
    <n v="39912"/>
    <n v="30427"/>
    <n v="70716"/>
    <n v="40289"/>
    <n v="0"/>
    <s v="08021"/>
    <x v="1"/>
    <n v="1"/>
  </r>
  <r>
    <x v="2"/>
    <n v="7"/>
    <d v="2017-07-03T00:00:00"/>
    <n v="2017"/>
    <n v="7"/>
    <n v="201707"/>
    <n v="201707"/>
    <s v="445323414 "/>
    <x v="2"/>
    <x v="0"/>
    <s v="M171"/>
    <d v="2017-07-02T14:02:00"/>
    <d v="2017-07-12T11:13:00"/>
    <n v="34431"/>
    <n v="73853"/>
    <n v="104851"/>
    <n v="30998"/>
    <n v="0"/>
    <s v="08181"/>
    <x v="1"/>
    <n v="1"/>
  </r>
  <r>
    <x v="2"/>
    <n v="7"/>
    <d v="2017-07-03T00:00:00"/>
    <n v="2017"/>
    <n v="7"/>
    <n v="201707"/>
    <n v="201707"/>
    <s v="461229464 "/>
    <x v="2"/>
    <x v="0"/>
    <s v="M171"/>
    <d v="2017-07-02T13:32:00"/>
    <d v="2017-07-18T09:45:00"/>
    <n v="56370"/>
    <n v="71945"/>
    <n v="121014"/>
    <n v="49069"/>
    <n v="0"/>
    <s v="08182"/>
    <x v="1"/>
    <n v="1"/>
  </r>
  <r>
    <x v="2"/>
    <n v="7"/>
    <d v="2017-07-03T00:00:00"/>
    <n v="2017"/>
    <n v="7"/>
    <n v="201707"/>
    <n v="201707"/>
    <s v="265214044 "/>
    <x v="3"/>
    <x v="4"/>
    <s v="S7200"/>
    <d v="2017-07-02T21:52:00"/>
    <d v="2017-07-07T09:19:00"/>
    <n v="34813"/>
    <n v="16708"/>
    <n v="46741"/>
    <n v="30033"/>
    <n v="0"/>
    <s v="08041"/>
    <x v="1"/>
    <n v="1"/>
  </r>
  <r>
    <x v="2"/>
    <n v="7"/>
    <d v="2017-07-03T00:00:00"/>
    <n v="2017"/>
    <n v="7"/>
    <n v="201707"/>
    <n v="201707"/>
    <s v="470622407 "/>
    <x v="1"/>
    <x v="3"/>
    <s v="M161"/>
    <d v="2017-07-02T13:48:00"/>
    <d v="2017-07-10T18:56:00"/>
    <n v="27237"/>
    <n v="45234"/>
    <n v="69823"/>
    <n v="24589"/>
    <n v="0"/>
    <s v="08041"/>
    <x v="3"/>
    <n v="1"/>
  </r>
  <r>
    <x v="2"/>
    <n v="7"/>
    <d v="2017-07-03T00:00:00"/>
    <n v="2017"/>
    <n v="7"/>
    <n v="201707"/>
    <n v="201707"/>
    <s v="6957055721"/>
    <x v="1"/>
    <x v="1"/>
    <s v="M161"/>
    <d v="2017-07-02T14:38:00"/>
    <d v="2017-07-11T09:58:00"/>
    <n v="27358"/>
    <n v="69459"/>
    <n v="94261"/>
    <n v="24802"/>
    <n v="0"/>
    <s v="08041"/>
    <x v="1"/>
    <n v="1"/>
  </r>
  <r>
    <x v="2"/>
    <n v="7"/>
    <d v="2017-07-03T00:00:00"/>
    <n v="2017"/>
    <n v="7"/>
    <n v="201707"/>
    <n v="201707"/>
    <s v="5853241680"/>
    <x v="2"/>
    <x v="0"/>
    <s v="M171"/>
    <d v="2017-07-02T14:28:00"/>
    <d v="2017-07-10T18:55:00"/>
    <n v="33085"/>
    <n v="82443"/>
    <n v="112279"/>
    <n v="29836"/>
    <n v="0"/>
    <s v="08181"/>
    <x v="1"/>
    <n v="1"/>
  </r>
  <r>
    <x v="2"/>
    <n v="7"/>
    <d v="2017-07-04T00:00:00"/>
    <n v="2017"/>
    <n v="7"/>
    <n v="201707"/>
    <n v="201707"/>
    <s v="5507251827"/>
    <x v="1"/>
    <x v="0"/>
    <s v="M161"/>
    <d v="2017-07-03T08:20:00"/>
    <d v="2017-07-12T11:12:00"/>
    <n v="38664"/>
    <n v="65697"/>
    <n v="102844"/>
    <n v="37147"/>
    <n v="0"/>
    <s v="08041"/>
    <x v="0"/>
    <n v="1"/>
  </r>
  <r>
    <x v="2"/>
    <n v="7"/>
    <d v="2017-07-04T00:00:00"/>
    <n v="2017"/>
    <n v="7"/>
    <n v="201707"/>
    <n v="201707"/>
    <s v="511201050 "/>
    <x v="0"/>
    <x v="4"/>
    <s v="T848"/>
    <d v="2017-07-04T07:54:00"/>
    <d v="2017-07-04T14:02:00"/>
    <n v="18569"/>
    <n v="55409"/>
    <n v="74669"/>
    <n v="19260"/>
    <n v="0"/>
    <s v="17042"/>
    <x v="1"/>
    <n v="1"/>
  </r>
  <r>
    <x v="2"/>
    <n v="7"/>
    <d v="2017-07-07T00:00:00"/>
    <n v="2017"/>
    <n v="8"/>
    <n v="201708"/>
    <n v="201708"/>
    <s v="335424434 "/>
    <x v="3"/>
    <x v="2"/>
    <s v="S7200"/>
    <d v="2017-07-05T01:46:00"/>
    <d v="2017-07-12T11:07:00"/>
    <n v="23567"/>
    <n v="14800"/>
    <n v="35870"/>
    <n v="21070"/>
    <n v="0"/>
    <s v=" "/>
    <x v="1"/>
    <n v="1"/>
  </r>
  <r>
    <x v="2"/>
    <n v="7"/>
    <d v="2017-07-10T00:00:00"/>
    <n v="2017"/>
    <n v="7"/>
    <n v="201707"/>
    <n v="201707"/>
    <s v="445704180 "/>
    <x v="1"/>
    <x v="2"/>
    <s v="S7200"/>
    <d v="2017-07-09T15:40:00"/>
    <d v="2017-07-10T12:16:00"/>
    <n v="13185"/>
    <n v="30111"/>
    <n v="41939"/>
    <n v="11828"/>
    <n v="0"/>
    <s v="08041"/>
    <x v="1"/>
    <n v="1"/>
  </r>
  <r>
    <x v="2"/>
    <n v="7"/>
    <d v="2017-07-11T00:00:00"/>
    <n v="2017"/>
    <n v="7"/>
    <n v="201707"/>
    <n v="201707"/>
    <s v="265214440 "/>
    <x v="3"/>
    <x v="0"/>
    <s v="S7200"/>
    <d v="2017-07-10T14:18:00"/>
    <d v="2017-07-11T11:20:00"/>
    <n v="10451"/>
    <n v="14328"/>
    <n v="23773"/>
    <n v="9445"/>
    <n v="0"/>
    <s v="08041"/>
    <x v="1"/>
    <n v="1"/>
  </r>
  <r>
    <x v="2"/>
    <n v="7"/>
    <d v="2017-07-18T00:00:00"/>
    <n v="2017"/>
    <n v="7"/>
    <n v="201707"/>
    <n v="201707"/>
    <s v="291015441 "/>
    <x v="3"/>
    <x v="0"/>
    <s v="S7200"/>
    <d v="2017-07-15T23:12:00"/>
    <d v="2017-07-18T13:22:00"/>
    <n v="16524"/>
    <n v="14328"/>
    <n v="29772"/>
    <n v="15444"/>
    <n v="0"/>
    <s v="08042"/>
    <x v="1"/>
    <n v="1"/>
  </r>
  <r>
    <x v="2"/>
    <n v="7"/>
    <d v="2017-07-24T00:00:00"/>
    <n v="2017"/>
    <n v="8"/>
    <n v="201708"/>
    <n v="201708"/>
    <s v="226128407 "/>
    <x v="3"/>
    <x v="4"/>
    <s v="S7200"/>
    <d v="2017-07-21T17:56:00"/>
    <d v="2017-07-24T15:30:00"/>
    <n v="18663"/>
    <n v="14328"/>
    <n v="30883"/>
    <n v="16555"/>
    <n v="0"/>
    <s v="08043"/>
    <x v="1"/>
    <n v="1"/>
  </r>
  <r>
    <x v="2"/>
    <n v="7"/>
    <d v="2017-07-26T00:00:00"/>
    <n v="2017"/>
    <n v="8"/>
    <n v="201708"/>
    <n v="201708"/>
    <s v="286219454 "/>
    <x v="3"/>
    <x v="0"/>
    <s v="S7200"/>
    <d v="2017-07-24T13:22:00"/>
    <d v="2017-07-26T11:26:00"/>
    <n v="25246"/>
    <n v="14328"/>
    <n v="34952"/>
    <n v="20624"/>
    <n v="0"/>
    <s v="08042"/>
    <x v="1"/>
    <n v="1"/>
  </r>
  <r>
    <x v="2"/>
    <n v="7"/>
    <d v="2017-07-27T00:00:00"/>
    <n v="2017"/>
    <n v="8"/>
    <n v="201708"/>
    <n v="201708"/>
    <s v="350120439 "/>
    <x v="3"/>
    <x v="0"/>
    <s v="S7200"/>
    <d v="2017-07-26T17:26:00"/>
    <d v="2017-07-27T12:22:00"/>
    <n v="9346"/>
    <n v="10348"/>
    <n v="18701"/>
    <n v="8353"/>
    <n v="0"/>
    <s v="08041"/>
    <x v="1"/>
    <n v="1"/>
  </r>
  <r>
    <x v="2"/>
    <n v="8"/>
    <d v="2017-08-03T00:00:00"/>
    <n v="2017"/>
    <n v="8"/>
    <n v="201708"/>
    <n v="201708"/>
    <s v="5660071857"/>
    <x v="1"/>
    <x v="0"/>
    <s v="S7200"/>
    <d v="2017-08-02T17:59:00"/>
    <d v="2017-08-14T09:36:00"/>
    <n v="48081"/>
    <n v="54037"/>
    <n v="99384"/>
    <n v="45347"/>
    <n v="0"/>
    <s v="08041"/>
    <x v="0"/>
    <n v="1"/>
  </r>
  <r>
    <x v="2"/>
    <n v="8"/>
    <d v="2017-08-07T00:00:00"/>
    <n v="2017"/>
    <n v="8"/>
    <n v="201708"/>
    <n v="201708"/>
    <s v="515407176 "/>
    <x v="2"/>
    <x v="1"/>
    <s v="M171"/>
    <d v="2017-08-06T08:41:00"/>
    <d v="2017-08-14T10:16:00"/>
    <n v="27495"/>
    <n v="82443"/>
    <n v="107343"/>
    <n v="24900"/>
    <n v="0"/>
    <s v="08181"/>
    <x v="1"/>
    <n v="1"/>
  </r>
  <r>
    <x v="2"/>
    <n v="8"/>
    <d v="2017-08-07T00:00:00"/>
    <n v="2017"/>
    <n v="8"/>
    <n v="201708"/>
    <n v="201708"/>
    <s v="345421465 "/>
    <x v="1"/>
    <x v="0"/>
    <s v="M161"/>
    <d v="2017-08-06T13:50:00"/>
    <d v="2017-08-14T09:30:00"/>
    <n v="28200"/>
    <n v="28519"/>
    <n v="58217"/>
    <n v="29698"/>
    <n v="0"/>
    <s v="08041"/>
    <x v="1"/>
    <n v="1"/>
  </r>
  <r>
    <x v="2"/>
    <n v="8"/>
    <d v="2017-08-07T00:00:00"/>
    <n v="2017"/>
    <n v="8"/>
    <n v="201708"/>
    <n v="201708"/>
    <s v="395214044 "/>
    <x v="3"/>
    <x v="0"/>
    <s v="S7200"/>
    <d v="2017-08-06T08:29:00"/>
    <d v="2017-08-14T09:30:00"/>
    <n v="30953"/>
    <n v="14328"/>
    <n v="44619"/>
    <n v="30291"/>
    <n v="0"/>
    <s v="08041"/>
    <x v="1"/>
    <n v="1"/>
  </r>
  <r>
    <x v="2"/>
    <n v="8"/>
    <d v="2017-08-08T00:00:00"/>
    <n v="2017"/>
    <n v="8"/>
    <n v="201708"/>
    <n v="201708"/>
    <s v="480301192 "/>
    <x v="1"/>
    <x v="0"/>
    <s v="M161"/>
    <d v="2017-08-07T10:38:00"/>
    <d v="2017-08-15T07:11:00"/>
    <n v="26495"/>
    <n v="30624"/>
    <n v="54499"/>
    <n v="23875"/>
    <n v="0"/>
    <s v="08041"/>
    <x v="1"/>
    <n v="1"/>
  </r>
  <r>
    <x v="2"/>
    <n v="8"/>
    <d v="2017-08-08T00:00:00"/>
    <n v="2017"/>
    <n v="8"/>
    <n v="201708"/>
    <n v="201708"/>
    <s v="480313155 "/>
    <x v="2"/>
    <x v="2"/>
    <s v="M171"/>
    <d v="2017-08-07T08:08:00"/>
    <d v="2017-08-21T09:31:00"/>
    <n v="50364"/>
    <n v="85199"/>
    <n v="136583"/>
    <n v="51384"/>
    <n v="0"/>
    <s v="08181"/>
    <x v="1"/>
    <n v="1"/>
  </r>
  <r>
    <x v="2"/>
    <n v="8"/>
    <d v="2017-08-08T00:00:00"/>
    <n v="2017"/>
    <n v="8"/>
    <n v="201708"/>
    <n v="201708"/>
    <s v="5607111213"/>
    <x v="1"/>
    <x v="0"/>
    <s v="M161"/>
    <d v="2017-08-07T08:36:00"/>
    <d v="2017-08-14T09:37:00"/>
    <n v="24980"/>
    <n v="61317"/>
    <n v="83816"/>
    <n v="22499"/>
    <n v="0"/>
    <s v="08041"/>
    <x v="0"/>
    <n v="1"/>
  </r>
  <r>
    <x v="2"/>
    <n v="8"/>
    <d v="2017-08-09T00:00:00"/>
    <n v="2017"/>
    <n v="8"/>
    <n v="201708"/>
    <n v="201708"/>
    <s v="6152200318"/>
    <x v="2"/>
    <x v="2"/>
    <s v="M171"/>
    <d v="2017-08-08T09:19:00"/>
    <d v="2017-08-16T10:34:00"/>
    <n v="28108"/>
    <n v="82443"/>
    <n v="107619"/>
    <n v="25176"/>
    <n v="0"/>
    <s v="08181"/>
    <x v="1"/>
    <n v="1"/>
  </r>
  <r>
    <x v="2"/>
    <n v="8"/>
    <d v="2017-08-09T00:00:00"/>
    <n v="2017"/>
    <n v="8"/>
    <n v="201708"/>
    <n v="201708"/>
    <s v="510415356 "/>
    <x v="2"/>
    <x v="2"/>
    <s v="M171"/>
    <d v="2017-08-08T08:46:00"/>
    <d v="2017-08-14T09:30:00"/>
    <n v="23109"/>
    <n v="84351"/>
    <n v="105177"/>
    <n v="20826"/>
    <n v="0"/>
    <s v="08181"/>
    <x v="1"/>
    <n v="1"/>
  </r>
  <r>
    <x v="2"/>
    <n v="8"/>
    <d v="2017-08-09T00:00:00"/>
    <n v="2017"/>
    <n v="8"/>
    <n v="201708"/>
    <n v="201708"/>
    <s v="375705444 "/>
    <x v="2"/>
    <x v="0"/>
    <s v="M171"/>
    <d v="2017-08-08T09:06:00"/>
    <d v="2017-08-16T10:00:00"/>
    <n v="26364"/>
    <n v="68903"/>
    <n v="92645"/>
    <n v="23742"/>
    <n v="0"/>
    <s v="08181"/>
    <x v="1"/>
    <n v="1"/>
  </r>
  <r>
    <x v="2"/>
    <n v="8"/>
    <d v="2017-08-10T00:00:00"/>
    <n v="2017"/>
    <n v="8"/>
    <n v="201708"/>
    <n v="201708"/>
    <s v="365527423 "/>
    <x v="3"/>
    <x v="5"/>
    <s v="S7200"/>
    <d v="2017-08-08T22:26:00"/>
    <d v="2017-08-10T13:21:00"/>
    <n v="18524"/>
    <n v="14800"/>
    <n v="30589"/>
    <n v="15789"/>
    <n v="0"/>
    <s v="08041"/>
    <x v="1"/>
    <n v="1"/>
  </r>
  <r>
    <x v="2"/>
    <n v="8"/>
    <d v="2017-08-10T00:00:00"/>
    <n v="2017"/>
    <n v="8"/>
    <n v="201708"/>
    <n v="201708"/>
    <s v="475411407 "/>
    <x v="2"/>
    <x v="2"/>
    <s v="M171"/>
    <d v="2017-08-09T09:16:00"/>
    <d v="2017-08-16T10:37:00"/>
    <n v="25574"/>
    <n v="68903"/>
    <n v="91879"/>
    <n v="22976"/>
    <n v="0"/>
    <s v="08181"/>
    <x v="1"/>
    <n v="1"/>
  </r>
  <r>
    <x v="2"/>
    <n v="8"/>
    <d v="2017-08-10T00:00:00"/>
    <n v="2017"/>
    <n v="8"/>
    <n v="201708"/>
    <n v="201708"/>
    <s v="535624145 "/>
    <x v="1"/>
    <x v="0"/>
    <s v="M161"/>
    <d v="2017-08-09T08:37:00"/>
    <d v="2017-08-18T10:11:00"/>
    <n v="33228"/>
    <n v="65108"/>
    <n v="94884"/>
    <n v="29776"/>
    <n v="0"/>
    <s v="08041"/>
    <x v="0"/>
    <n v="1"/>
  </r>
  <r>
    <x v="2"/>
    <n v="8"/>
    <d v="2017-08-11T00:00:00"/>
    <n v="2017"/>
    <n v="8"/>
    <n v="201708"/>
    <n v="201708"/>
    <s v="410108436 "/>
    <x v="2"/>
    <x v="0"/>
    <s v="M171"/>
    <d v="2017-08-10T08:29:00"/>
    <d v="2017-08-17T10:27:00"/>
    <n v="31641"/>
    <n v="68903"/>
    <n v="97532"/>
    <n v="28629"/>
    <n v="0"/>
    <s v="08181"/>
    <x v="1"/>
    <n v="1"/>
  </r>
  <r>
    <x v="2"/>
    <n v="8"/>
    <d v="2017-08-11T00:00:00"/>
    <n v="2017"/>
    <n v="8"/>
    <n v="201708"/>
    <n v="201708"/>
    <s v="425903147 "/>
    <x v="1"/>
    <x v="4"/>
    <s v="M161"/>
    <d v="2017-08-10T09:56:00"/>
    <d v="2017-08-16T09:08:00"/>
    <n v="29340"/>
    <n v="30427"/>
    <n v="58966"/>
    <n v="28539"/>
    <n v="0"/>
    <s v="08041"/>
    <x v="1"/>
    <n v="1"/>
  </r>
  <r>
    <x v="2"/>
    <n v="8"/>
    <d v="2017-08-14T00:00:00"/>
    <n v="2017"/>
    <n v="8"/>
    <n v="201708"/>
    <n v="201708"/>
    <s v="466126404 "/>
    <x v="1"/>
    <x v="2"/>
    <s v="M162"/>
    <d v="2017-08-13T14:06:00"/>
    <d v="2017-08-21T09:28:00"/>
    <n v="25877"/>
    <n v="28531"/>
    <n v="54138"/>
    <n v="25607"/>
    <n v="0"/>
    <s v="08041"/>
    <x v="1"/>
    <n v="1"/>
  </r>
  <r>
    <x v="2"/>
    <n v="8"/>
    <d v="2017-08-14T00:00:00"/>
    <n v="2017"/>
    <n v="8"/>
    <n v="201708"/>
    <n v="201708"/>
    <s v="5804122170"/>
    <x v="1"/>
    <x v="4"/>
    <s v="M161"/>
    <d v="2017-08-13T14:19:00"/>
    <d v="2017-08-21T09:27:00"/>
    <n v="26258"/>
    <n v="63789"/>
    <n v="87474"/>
    <n v="23685"/>
    <n v="0"/>
    <s v="08041"/>
    <x v="0"/>
    <n v="1"/>
  </r>
  <r>
    <x v="2"/>
    <n v="8"/>
    <d v="2017-08-14T00:00:00"/>
    <n v="2017"/>
    <n v="8"/>
    <n v="201708"/>
    <n v="201708"/>
    <s v="7303125709"/>
    <x v="1"/>
    <x v="3"/>
    <s v="M161"/>
    <d v="2017-08-13T14:05:00"/>
    <d v="2017-08-22T10:20:00"/>
    <n v="28829"/>
    <n v="76007"/>
    <n v="102026"/>
    <n v="26019"/>
    <n v="0"/>
    <s v="08041"/>
    <x v="1"/>
    <n v="1"/>
  </r>
  <r>
    <x v="2"/>
    <n v="8"/>
    <d v="2017-08-14T00:00:00"/>
    <n v="2017"/>
    <n v="8"/>
    <n v="201708"/>
    <n v="201708"/>
    <s v="6607162507"/>
    <x v="1"/>
    <x v="2"/>
    <s v="M161"/>
    <d v="2017-08-13T14:03:00"/>
    <d v="2017-08-21T09:13:00"/>
    <n v="33665"/>
    <n v="72173"/>
    <n v="101192"/>
    <n v="29019"/>
    <n v="0"/>
    <s v="08041"/>
    <x v="0"/>
    <n v="1"/>
  </r>
  <r>
    <x v="2"/>
    <n v="8"/>
    <d v="2017-08-14T00:00:00"/>
    <n v="2017"/>
    <n v="8"/>
    <n v="201708"/>
    <n v="201708"/>
    <s v="470422484 "/>
    <x v="1"/>
    <x v="4"/>
    <s v="M161"/>
    <d v="2017-08-13T14:02:00"/>
    <d v="2017-08-21T09:28:00"/>
    <n v="26457"/>
    <n v="28782"/>
    <n v="52668"/>
    <n v="23886"/>
    <n v="0"/>
    <s v="08041"/>
    <x v="1"/>
    <n v="1"/>
  </r>
  <r>
    <x v="2"/>
    <n v="8"/>
    <d v="2017-08-15T00:00:00"/>
    <n v="2017"/>
    <n v="8"/>
    <n v="201708"/>
    <n v="201708"/>
    <s v="470903403 "/>
    <x v="1"/>
    <x v="0"/>
    <s v="M161"/>
    <d v="2017-08-14T09:35:00"/>
    <d v="2017-08-22T09:56:00"/>
    <n v="25299"/>
    <n v="41681"/>
    <n v="64673"/>
    <n v="22992"/>
    <n v="0"/>
    <s v="08041"/>
    <x v="0"/>
    <n v="1"/>
  </r>
  <r>
    <x v="2"/>
    <n v="8"/>
    <d v="2017-08-15T00:00:00"/>
    <n v="2017"/>
    <n v="8"/>
    <n v="201708"/>
    <n v="201708"/>
    <s v="435414446 "/>
    <x v="2"/>
    <x v="4"/>
    <s v="M171"/>
    <d v="2017-08-14T09:04:00"/>
    <d v="2017-08-21T09:31:00"/>
    <n v="24312"/>
    <n v="73853"/>
    <n v="95748"/>
    <n v="21895"/>
    <n v="0"/>
    <s v="08181"/>
    <x v="1"/>
    <n v="1"/>
  </r>
  <r>
    <x v="2"/>
    <n v="8"/>
    <d v="2017-08-16T00:00:00"/>
    <n v="2017"/>
    <n v="8"/>
    <n v="201708"/>
    <n v="201708"/>
    <s v="7212205803"/>
    <x v="1"/>
    <x v="0"/>
    <s v="M161"/>
    <d v="2017-08-15T09:44:00"/>
    <d v="2017-08-24T09:50:00"/>
    <n v="30552"/>
    <n v="76007"/>
    <n v="106140"/>
    <n v="30133"/>
    <n v="0"/>
    <s v="08041"/>
    <x v="0"/>
    <n v="1"/>
  </r>
  <r>
    <x v="2"/>
    <n v="8"/>
    <d v="2017-08-16T00:00:00"/>
    <n v="2017"/>
    <n v="8"/>
    <n v="201708"/>
    <n v="201708"/>
    <s v="6060301214"/>
    <x v="1"/>
    <x v="2"/>
    <s v="M161"/>
    <d v="2017-08-15T08:10:00"/>
    <d v="2017-08-23T09:30:00"/>
    <n v="28883"/>
    <n v="65108"/>
    <n v="91091"/>
    <n v="25983"/>
    <n v="0"/>
    <s v="08041"/>
    <x v="0"/>
    <n v="1"/>
  </r>
  <r>
    <x v="2"/>
    <n v="8"/>
    <d v="2017-08-17T00:00:00"/>
    <n v="2017"/>
    <n v="8"/>
    <n v="201708"/>
    <n v="201708"/>
    <s v="415426432 "/>
    <x v="2"/>
    <x v="2"/>
    <s v="M171"/>
    <d v="2017-08-16T09:00:00"/>
    <d v="2017-08-23T09:30:00"/>
    <n v="25069"/>
    <n v="69189"/>
    <n v="91806"/>
    <n v="22617"/>
    <n v="0"/>
    <s v="08181"/>
    <x v="1"/>
    <n v="1"/>
  </r>
  <r>
    <x v="2"/>
    <n v="8"/>
    <d v="2017-08-18T00:00:00"/>
    <n v="2017"/>
    <n v="8"/>
    <n v="201708"/>
    <n v="201708"/>
    <s v="450725415 "/>
    <x v="1"/>
    <x v="0"/>
    <s v="M161"/>
    <d v="2017-08-17T08:59:00"/>
    <d v="2017-08-25T10:00:00"/>
    <n v="35866"/>
    <n v="30624"/>
    <n v="67034"/>
    <n v="36410"/>
    <n v="0"/>
    <s v="08041"/>
    <x v="1"/>
    <n v="1"/>
  </r>
  <r>
    <x v="2"/>
    <n v="8"/>
    <d v="2017-08-18T00:00:00"/>
    <n v="2017"/>
    <n v="8"/>
    <n v="201708"/>
    <n v="201708"/>
    <s v="405615406 "/>
    <x v="2"/>
    <x v="0"/>
    <s v="M171"/>
    <d v="2017-08-17T08:44:00"/>
    <d v="2017-08-25T10:47:00"/>
    <n v="31031"/>
    <n v="67281"/>
    <n v="95467"/>
    <n v="28186"/>
    <n v="0"/>
    <s v="08181"/>
    <x v="1"/>
    <n v="1"/>
  </r>
  <r>
    <x v="2"/>
    <n v="8"/>
    <d v="2017-08-18T00:00:00"/>
    <n v="2017"/>
    <n v="9"/>
    <n v="201709"/>
    <n v="201709"/>
    <s v="295116489 "/>
    <x v="1"/>
    <x v="0"/>
    <s v="S7210"/>
    <d v="2017-08-18T11:43:00"/>
    <d v="2017-08-28T09:25:00"/>
    <n v="40327"/>
    <n v="29451"/>
    <n v="74325"/>
    <n v="44874"/>
    <n v="0"/>
    <s v="08041"/>
    <x v="1"/>
    <n v="1"/>
  </r>
  <r>
    <x v="2"/>
    <n v="8"/>
    <d v="2017-08-21T00:00:00"/>
    <n v="2017"/>
    <n v="9"/>
    <n v="201709"/>
    <n v="201709"/>
    <s v="411227412 "/>
    <x v="1"/>
    <x v="0"/>
    <s v="M161"/>
    <d v="2017-08-20T14:26:00"/>
    <d v="2017-08-28T09:00:00"/>
    <n v="28061"/>
    <n v="28519"/>
    <n v="53713"/>
    <n v="25194"/>
    <n v="0"/>
    <s v="08041"/>
    <x v="1"/>
    <n v="1"/>
  </r>
  <r>
    <x v="2"/>
    <n v="8"/>
    <d v="2017-08-21T00:00:00"/>
    <n v="2017"/>
    <n v="9"/>
    <n v="201709"/>
    <n v="201709"/>
    <s v="5604142357"/>
    <x v="2"/>
    <x v="4"/>
    <s v="M171"/>
    <d v="2017-08-21T08:47:00"/>
    <d v="2017-08-29T09:35:00"/>
    <n v="28686"/>
    <n v="82729"/>
    <n v="108606"/>
    <n v="25877"/>
    <n v="0"/>
    <s v="08181"/>
    <x v="1"/>
    <n v="1"/>
  </r>
  <r>
    <x v="2"/>
    <n v="8"/>
    <d v="2017-08-22T00:00:00"/>
    <n v="2017"/>
    <n v="9"/>
    <n v="201709"/>
    <n v="201709"/>
    <s v="406128449 "/>
    <x v="1"/>
    <x v="4"/>
    <s v="M161"/>
    <d v="2017-08-21T08:47:00"/>
    <d v="2017-08-29T09:34:00"/>
    <n v="32258"/>
    <n v="28519"/>
    <n v="57388"/>
    <n v="28869"/>
    <n v="0"/>
    <s v="08041"/>
    <x v="1"/>
    <n v="1"/>
  </r>
  <r>
    <x v="2"/>
    <n v="8"/>
    <d v="2017-08-22T00:00:00"/>
    <n v="2017"/>
    <n v="9"/>
    <n v="201709"/>
    <n v="201709"/>
    <s v="390501063 "/>
    <x v="1"/>
    <x v="0"/>
    <s v="M161"/>
    <d v="2017-08-22T09:06:00"/>
    <d v="2017-08-28T10:39:00"/>
    <n v="28633"/>
    <n v="28519"/>
    <n v="54087"/>
    <n v="25568"/>
    <n v="0"/>
    <s v="08041"/>
    <x v="1"/>
    <n v="1"/>
  </r>
  <r>
    <x v="2"/>
    <n v="8"/>
    <d v="2017-08-22T00:00:00"/>
    <n v="2017"/>
    <n v="9"/>
    <n v="201709"/>
    <n v="201709"/>
    <s v="415420461 "/>
    <x v="1"/>
    <x v="0"/>
    <s v="M161"/>
    <d v="2017-08-21T08:45:00"/>
    <d v="2017-08-29T09:49:00"/>
    <n v="33509"/>
    <n v="28519"/>
    <n v="58212"/>
    <n v="29693"/>
    <n v="0"/>
    <s v="08041"/>
    <x v="1"/>
    <n v="1"/>
  </r>
  <r>
    <x v="2"/>
    <n v="8"/>
    <d v="2017-08-23T00:00:00"/>
    <n v="2017"/>
    <n v="9"/>
    <n v="201709"/>
    <n v="201709"/>
    <s v="495212219 "/>
    <x v="1"/>
    <x v="0"/>
    <s v="M163"/>
    <d v="2017-08-22T09:03:00"/>
    <d v="2017-08-29T14:42:00"/>
    <n v="31494"/>
    <n v="53465"/>
    <n v="81812"/>
    <n v="28347"/>
    <n v="0"/>
    <s v="08041"/>
    <x v="0"/>
    <n v="1"/>
  </r>
  <r>
    <x v="2"/>
    <n v="8"/>
    <d v="2017-08-23T00:00:00"/>
    <n v="2017"/>
    <n v="9"/>
    <n v="201709"/>
    <n v="201709"/>
    <s v="525211030 "/>
    <x v="2"/>
    <x v="2"/>
    <s v="M171"/>
    <d v="2017-08-22T09:08:00"/>
    <d v="2017-08-31T10:51:00"/>
    <n v="29087"/>
    <n v="67281"/>
    <n v="93792"/>
    <n v="26511"/>
    <n v="0"/>
    <s v="08181"/>
    <x v="1"/>
    <n v="1"/>
  </r>
  <r>
    <x v="2"/>
    <n v="8"/>
    <d v="2017-08-24T00:00:00"/>
    <n v="2017"/>
    <n v="9"/>
    <n v="201709"/>
    <n v="201709"/>
    <s v="445331436 "/>
    <x v="1"/>
    <x v="4"/>
    <s v="S7200"/>
    <d v="2017-08-24T00:56:00"/>
    <d v="2017-08-31T10:00:00"/>
    <n v="33032"/>
    <n v="30427"/>
    <n v="60136"/>
    <n v="29709"/>
    <n v="0"/>
    <s v="08042"/>
    <x v="1"/>
    <n v="1"/>
  </r>
  <r>
    <x v="2"/>
    <n v="8"/>
    <d v="2017-08-25T00:00:00"/>
    <n v="2017"/>
    <n v="9"/>
    <n v="201709"/>
    <n v="201709"/>
    <s v="455413429 "/>
    <x v="2"/>
    <x v="4"/>
    <s v="M171"/>
    <d v="2017-08-24T08:47:00"/>
    <d v="2017-09-05T10:57:00"/>
    <n v="42257"/>
    <n v="67281"/>
    <n v="104882"/>
    <n v="37601"/>
    <n v="0"/>
    <s v="08181"/>
    <x v="1"/>
    <n v="1"/>
  </r>
  <r>
    <x v="2"/>
    <n v="8"/>
    <d v="2017-08-28T00:00:00"/>
    <n v="2017"/>
    <n v="9"/>
    <n v="201709"/>
    <n v="201709"/>
    <s v="446223448 "/>
    <x v="1"/>
    <x v="2"/>
    <s v="S7200"/>
    <d v="2017-08-27T12:45:00"/>
    <d v="2017-09-04T13:18:00"/>
    <n v="26173"/>
    <n v="31096"/>
    <n v="55165"/>
    <n v="24069"/>
    <n v="0"/>
    <s v="08041"/>
    <x v="1"/>
    <n v="1"/>
  </r>
  <r>
    <x v="2"/>
    <n v="8"/>
    <d v="2017-08-28T00:00:00"/>
    <n v="2017"/>
    <n v="9"/>
    <n v="201709"/>
    <n v="201709"/>
    <s v="516213194 "/>
    <x v="1"/>
    <x v="2"/>
    <s v="M161"/>
    <d v="2017-08-27T15:25:00"/>
    <d v="2017-09-05T10:54:00"/>
    <n v="24422"/>
    <n v="43326"/>
    <n v="65935"/>
    <n v="22609"/>
    <n v="0"/>
    <s v="08041"/>
    <x v="3"/>
    <n v="1"/>
  </r>
  <r>
    <x v="2"/>
    <n v="8"/>
    <d v="2017-08-28T00:00:00"/>
    <n v="2017"/>
    <n v="9"/>
    <n v="201709"/>
    <n v="201709"/>
    <s v="5602196765"/>
    <x v="1"/>
    <x v="1"/>
    <s v="M161"/>
    <d v="2017-08-27T15:00:00"/>
    <d v="2017-09-04T10:00:00"/>
    <n v="30416"/>
    <n v="66794"/>
    <n v="93934"/>
    <n v="27140"/>
    <n v="0"/>
    <s v="08041"/>
    <x v="0"/>
    <n v="1"/>
  </r>
  <r>
    <x v="2"/>
    <n v="8"/>
    <d v="2017-08-29T00:00:00"/>
    <n v="2017"/>
    <n v="9"/>
    <n v="201709"/>
    <n v="201709"/>
    <s v="485926437 "/>
    <x v="2"/>
    <x v="0"/>
    <s v="M171"/>
    <d v="2017-08-28T08:40:00"/>
    <d v="2017-09-05T10:52:00"/>
    <n v="30307"/>
    <n v="54158"/>
    <n v="81243"/>
    <n v="27085"/>
    <n v="0"/>
    <s v="08181"/>
    <x v="1"/>
    <n v="1"/>
  </r>
  <r>
    <x v="2"/>
    <n v="8"/>
    <d v="2017-08-29T00:00:00"/>
    <n v="2017"/>
    <n v="9"/>
    <n v="201709"/>
    <n v="201709"/>
    <s v="470503439 "/>
    <x v="2"/>
    <x v="0"/>
    <s v="M171"/>
    <d v="2017-08-28T10:05:00"/>
    <d v="2017-09-05T10:00:00"/>
    <n v="28542"/>
    <n v="60595"/>
    <n v="86258"/>
    <n v="25663"/>
    <n v="0"/>
    <s v="08182"/>
    <x v="1"/>
    <n v="1"/>
  </r>
  <r>
    <x v="2"/>
    <n v="8"/>
    <d v="2017-08-29T00:00:00"/>
    <n v="2017"/>
    <n v="9"/>
    <n v="201709"/>
    <n v="201709"/>
    <s v="375304422 "/>
    <x v="3"/>
    <x v="2"/>
    <s v="S7200"/>
    <d v="2017-08-26T17:10:00"/>
    <d v="2017-08-29T15:35:00"/>
    <n v="19535"/>
    <n v="0"/>
    <n v="24458"/>
    <n v="24458"/>
    <n v="0"/>
    <s v="08043"/>
    <x v="1"/>
    <n v="1"/>
  </r>
  <r>
    <x v="2"/>
    <n v="8"/>
    <d v="2017-08-30T00:00:00"/>
    <n v="2017"/>
    <n v="9"/>
    <n v="201709"/>
    <n v="201709"/>
    <s v="505901355 "/>
    <x v="2"/>
    <x v="2"/>
    <s v="M171"/>
    <d v="2017-08-29T08:40:00"/>
    <d v="2017-09-07T10:51:00"/>
    <n v="25824"/>
    <n v="84637"/>
    <n v="108680"/>
    <n v="24043"/>
    <n v="0"/>
    <s v="08181"/>
    <x v="1"/>
    <n v="1"/>
  </r>
  <r>
    <x v="2"/>
    <n v="8"/>
    <d v="2017-08-30T00:00:00"/>
    <n v="2017"/>
    <n v="9"/>
    <n v="201709"/>
    <n v="201709"/>
    <s v="7003075684"/>
    <x v="1"/>
    <x v="4"/>
    <s v="M161"/>
    <d v="2017-08-29T08:15:00"/>
    <d v="2017-09-06T10:00:00"/>
    <n v="31055"/>
    <n v="76007"/>
    <n v="103715"/>
    <n v="27708"/>
    <n v="0"/>
    <s v="08041"/>
    <x v="0"/>
    <n v="1"/>
  </r>
  <r>
    <x v="2"/>
    <n v="8"/>
    <d v="2017-08-31T00:00:00"/>
    <n v="2017"/>
    <n v="9"/>
    <n v="201709"/>
    <n v="201709"/>
    <s v="6110260783"/>
    <x v="1"/>
    <x v="0"/>
    <s v="M161"/>
    <d v="2017-08-30T09:52:00"/>
    <d v="2017-09-06T09:26:00"/>
    <n v="25683"/>
    <n v="65108"/>
    <n v="92517"/>
    <n v="27409"/>
    <n v="0"/>
    <s v="08041"/>
    <x v="0"/>
    <n v="1"/>
  </r>
  <r>
    <x v="2"/>
    <n v="8"/>
    <d v="2017-08-31T00:00:00"/>
    <n v="2017"/>
    <n v="9"/>
    <n v="201709"/>
    <n v="201709"/>
    <s v="535401034 "/>
    <x v="2"/>
    <x v="0"/>
    <s v="M171"/>
    <d v="2017-08-30T08:40:00"/>
    <d v="2017-09-08T10:29:00"/>
    <n v="30489"/>
    <n v="82729"/>
    <n v="110074"/>
    <n v="27345"/>
    <n v="0"/>
    <s v="08181"/>
    <x v="1"/>
    <n v="1"/>
  </r>
  <r>
    <x v="2"/>
    <n v="8"/>
    <d v="2017-08-31T00:00:00"/>
    <n v="2017"/>
    <n v="9"/>
    <n v="201709"/>
    <n v="201709"/>
    <s v="465307436 "/>
    <x v="1"/>
    <x v="3"/>
    <s v="M161"/>
    <d v="2017-08-30T09:00:00"/>
    <d v="2017-09-07T10:50:00"/>
    <n v="37620"/>
    <n v="30427"/>
    <n v="66160"/>
    <n v="35733"/>
    <n v="0"/>
    <s v="08041"/>
    <x v="1"/>
    <n v="1"/>
  </r>
  <r>
    <x v="2"/>
    <n v="9"/>
    <d v="2017-09-01T00:00:00"/>
    <n v="2017"/>
    <n v="9"/>
    <n v="201709"/>
    <n v="201709"/>
    <s v="466020454 "/>
    <x v="1"/>
    <x v="2"/>
    <s v="M161"/>
    <d v="2017-08-31T08:41:00"/>
    <d v="2017-09-08T10:27:00"/>
    <n v="30960"/>
    <n v="28519"/>
    <n v="56707"/>
    <n v="28188"/>
    <n v="0"/>
    <s v="08041"/>
    <x v="1"/>
    <n v="1"/>
  </r>
  <r>
    <x v="2"/>
    <n v="9"/>
    <d v="2017-09-01T00:00:00"/>
    <n v="2017"/>
    <n v="9"/>
    <n v="201709"/>
    <n v="201709"/>
    <s v="366204407 "/>
    <x v="2"/>
    <x v="0"/>
    <s v="M171"/>
    <d v="2017-08-31T08:46:00"/>
    <d v="2017-09-07T09:44:00"/>
    <n v="34528"/>
    <n v="69189"/>
    <n v="104329"/>
    <n v="35140"/>
    <n v="0"/>
    <s v="08181"/>
    <x v="1"/>
    <n v="1"/>
  </r>
  <r>
    <x v="2"/>
    <n v="9"/>
    <d v="2017-09-04T00:00:00"/>
    <n v="2017"/>
    <n v="9"/>
    <n v="201709"/>
    <n v="201709"/>
    <s v="370705443 "/>
    <x v="2"/>
    <x v="2"/>
    <s v="M171"/>
    <d v="2017-09-03T13:27:00"/>
    <d v="2017-09-11T11:42:00"/>
    <n v="27253"/>
    <n v="69189"/>
    <n v="98901"/>
    <n v="29712"/>
    <n v="0"/>
    <s v="08181"/>
    <x v="1"/>
    <n v="1"/>
  </r>
  <r>
    <x v="2"/>
    <n v="9"/>
    <d v="2017-09-04T00:00:00"/>
    <n v="2017"/>
    <n v="9"/>
    <n v="201709"/>
    <n v="201709"/>
    <s v="5453140946"/>
    <x v="1"/>
    <x v="2"/>
    <s v="M161"/>
    <d v="2017-09-03T14:26:00"/>
    <d v="2017-09-11T09:25:00"/>
    <n v="29146"/>
    <n v="63789"/>
    <n v="92409"/>
    <n v="28620"/>
    <n v="0"/>
    <s v="08041"/>
    <x v="0"/>
    <n v="1"/>
  </r>
  <r>
    <x v="2"/>
    <n v="9"/>
    <d v="2017-09-04T00:00:00"/>
    <n v="2017"/>
    <n v="9"/>
    <n v="201709"/>
    <n v="201709"/>
    <s v="6501021813"/>
    <x v="1"/>
    <x v="2"/>
    <s v="M161"/>
    <d v="2017-09-03T13:04:00"/>
    <d v="2017-09-11T11:30:00"/>
    <n v="22732"/>
    <n v="72173"/>
    <n v="93067"/>
    <n v="20894"/>
    <n v="0"/>
    <s v="08041"/>
    <x v="0"/>
    <n v="1"/>
  </r>
  <r>
    <x v="2"/>
    <n v="9"/>
    <d v="2017-09-04T00:00:00"/>
    <n v="2017"/>
    <n v="9"/>
    <n v="201709"/>
    <n v="201709"/>
    <s v="531012149 "/>
    <x v="2"/>
    <x v="2"/>
    <s v="M171"/>
    <d v="2017-09-04T08:43:00"/>
    <d v="2017-09-11T09:23:00"/>
    <n v="26261"/>
    <n v="82729"/>
    <n v="106740"/>
    <n v="24011"/>
    <n v="0"/>
    <s v="08181"/>
    <x v="1"/>
    <n v="1"/>
  </r>
  <r>
    <x v="2"/>
    <n v="9"/>
    <d v="2017-09-05T00:00:00"/>
    <n v="2017"/>
    <n v="9"/>
    <n v="201709"/>
    <n v="201709"/>
    <s v="520113204 "/>
    <x v="2"/>
    <x v="5"/>
    <s v="M171"/>
    <d v="2017-09-05T09:22:00"/>
    <d v="2017-09-12T09:56:00"/>
    <n v="25848"/>
    <n v="52250"/>
    <n v="75675"/>
    <n v="23425"/>
    <n v="0"/>
    <s v="08182"/>
    <x v="1"/>
    <n v="1"/>
  </r>
  <r>
    <x v="2"/>
    <n v="9"/>
    <d v="2017-09-05T00:00:00"/>
    <n v="2017"/>
    <n v="9"/>
    <n v="201709"/>
    <n v="201709"/>
    <s v="495501028 "/>
    <x v="2"/>
    <x v="4"/>
    <s v="M171"/>
    <d v="2017-09-04T19:14:00"/>
    <d v="2017-09-12T08:00:00"/>
    <n v="26616"/>
    <n v="82729"/>
    <n v="109560"/>
    <n v="26831"/>
    <n v="0"/>
    <s v="08181"/>
    <x v="1"/>
    <n v="1"/>
  </r>
  <r>
    <x v="2"/>
    <n v="9"/>
    <d v="2017-09-05T00:00:00"/>
    <n v="2017"/>
    <n v="9"/>
    <n v="201709"/>
    <n v="201709"/>
    <s v="395817433 "/>
    <x v="2"/>
    <x v="4"/>
    <s v="M171"/>
    <d v="2017-09-04T10:08:00"/>
    <d v="2017-09-12T08:00:00"/>
    <n v="27842"/>
    <n v="67281"/>
    <n v="92290"/>
    <n v="25009"/>
    <n v="0"/>
    <s v="08181"/>
    <x v="1"/>
    <n v="1"/>
  </r>
  <r>
    <x v="2"/>
    <n v="9"/>
    <d v="2017-09-06T00:00:00"/>
    <n v="2017"/>
    <n v="9"/>
    <n v="201709"/>
    <n v="201709"/>
    <s v="340314468 "/>
    <x v="1"/>
    <x v="0"/>
    <s v="M161"/>
    <d v="2017-09-05T08:47:00"/>
    <d v="2017-09-13T09:12:00"/>
    <n v="31259"/>
    <n v="30427"/>
    <n v="58813"/>
    <n v="28386"/>
    <n v="0"/>
    <s v="08041"/>
    <x v="1"/>
    <n v="1"/>
  </r>
  <r>
    <x v="2"/>
    <n v="9"/>
    <d v="2017-09-06T00:00:00"/>
    <n v="2017"/>
    <n v="9"/>
    <n v="201709"/>
    <n v="201709"/>
    <s v="465504187 "/>
    <x v="1"/>
    <x v="5"/>
    <s v="M161"/>
    <d v="2017-09-05T08:56:00"/>
    <d v="2017-09-11T09:27:00"/>
    <n v="25385"/>
    <n v="30427"/>
    <n v="53403"/>
    <n v="22976"/>
    <n v="0"/>
    <s v="08042"/>
    <x v="1"/>
    <n v="1"/>
  </r>
  <r>
    <x v="2"/>
    <n v="9"/>
    <d v="2017-09-06T00:00:00"/>
    <n v="2017"/>
    <n v="9"/>
    <n v="201709"/>
    <n v="201709"/>
    <s v="520111032 "/>
    <x v="1"/>
    <x v="2"/>
    <s v="M161"/>
    <d v="2017-09-05T08:47:00"/>
    <d v="2017-09-13T09:13:00"/>
    <n v="25254"/>
    <n v="52201"/>
    <n v="75330"/>
    <n v="23129"/>
    <n v="0"/>
    <s v="08041"/>
    <x v="0"/>
    <n v="1"/>
  </r>
  <r>
    <x v="2"/>
    <n v="9"/>
    <d v="2017-09-06T00:00:00"/>
    <n v="2017"/>
    <n v="9"/>
    <n v="201709"/>
    <n v="201709"/>
    <s v="5606291493"/>
    <x v="2"/>
    <x v="4"/>
    <s v="M171"/>
    <d v="2017-09-05T08:44:00"/>
    <d v="2017-09-13T08:41:00"/>
    <n v="27733"/>
    <n v="82729"/>
    <n v="107789"/>
    <n v="25060"/>
    <n v="0"/>
    <s v="08181"/>
    <x v="1"/>
    <n v="1"/>
  </r>
  <r>
    <x v="2"/>
    <n v="9"/>
    <d v="2017-09-06T00:00:00"/>
    <n v="2017"/>
    <n v="9"/>
    <n v="201709"/>
    <n v="201709"/>
    <s v="5754021075"/>
    <x v="1"/>
    <x v="4"/>
    <s v="M161"/>
    <d v="2017-09-05T09:55:00"/>
    <d v="2017-09-12T08:05:00"/>
    <n v="24559"/>
    <n v="71655"/>
    <n v="93965"/>
    <n v="22310"/>
    <n v="0"/>
    <s v="08041"/>
    <x v="0"/>
    <n v="1"/>
  </r>
  <r>
    <x v="2"/>
    <n v="9"/>
    <d v="2017-09-07T00:00:00"/>
    <n v="2017"/>
    <n v="9"/>
    <n v="201709"/>
    <n v="201709"/>
    <s v="511117182 "/>
    <x v="2"/>
    <x v="3"/>
    <s v="M171"/>
    <d v="2017-09-06T09:05:00"/>
    <d v="2017-09-14T10:00:00"/>
    <n v="33351"/>
    <n v="82729"/>
    <n v="112711"/>
    <n v="29982"/>
    <n v="0"/>
    <s v="08181"/>
    <x v="1"/>
    <n v="1"/>
  </r>
  <r>
    <x v="2"/>
    <n v="9"/>
    <d v="2017-09-07T00:00:00"/>
    <n v="2017"/>
    <n v="9"/>
    <n v="201709"/>
    <n v="201709"/>
    <s v="465116470 "/>
    <x v="1"/>
    <x v="5"/>
    <s v="M161"/>
    <d v="2017-09-06T09:04:00"/>
    <d v="2017-09-13T08:00:00"/>
    <n v="28737"/>
    <n v="30427"/>
    <n v="56264"/>
    <n v="25837"/>
    <n v="0"/>
    <s v="08041"/>
    <x v="1"/>
    <n v="1"/>
  </r>
  <r>
    <x v="2"/>
    <n v="9"/>
    <d v="2017-09-08T00:00:00"/>
    <n v="2017"/>
    <n v="9"/>
    <n v="201709"/>
    <n v="201709"/>
    <s v="500608160 "/>
    <x v="2"/>
    <x v="0"/>
    <s v="M171"/>
    <d v="2017-09-07T09:10:00"/>
    <d v="2017-09-15T09:50:00"/>
    <n v="38641"/>
    <n v="72231"/>
    <n v="106717"/>
    <n v="34486"/>
    <n v="0"/>
    <s v="08181"/>
    <x v="1"/>
    <n v="1"/>
  </r>
  <r>
    <x v="2"/>
    <n v="9"/>
    <d v="2017-09-08T00:00:00"/>
    <n v="2017"/>
    <n v="9"/>
    <n v="201709"/>
    <n v="201709"/>
    <s v="485831414 "/>
    <x v="2"/>
    <x v="1"/>
    <s v="M171"/>
    <d v="2017-09-07T08:34:00"/>
    <d v="2017-09-15T10:00:00"/>
    <n v="38994"/>
    <n v="84637"/>
    <n v="119388"/>
    <n v="34751"/>
    <n v="0"/>
    <s v="08181"/>
    <x v="1"/>
    <n v="1"/>
  </r>
  <r>
    <x v="2"/>
    <n v="9"/>
    <d v="2017-09-10T00:00:00"/>
    <n v="2017"/>
    <n v="9"/>
    <n v="201709"/>
    <n v="201709"/>
    <s v="465529449 "/>
    <x v="2"/>
    <x v="4"/>
    <s v="M171"/>
    <d v="2017-09-10T13:35:00"/>
    <d v="2017-09-18T10:15:00"/>
    <n v="28059"/>
    <n v="74139"/>
    <n v="99322"/>
    <n v="25183"/>
    <n v="0"/>
    <s v="08181"/>
    <x v="1"/>
    <n v="1"/>
  </r>
  <r>
    <x v="2"/>
    <n v="9"/>
    <d v="2017-09-11T00:00:00"/>
    <n v="2017"/>
    <n v="9"/>
    <n v="201709"/>
    <n v="201709"/>
    <s v="466023055 "/>
    <x v="2"/>
    <x v="0"/>
    <s v="M171"/>
    <d v="2017-09-10T15:35:00"/>
    <d v="2017-09-19T08:00:00"/>
    <n v="40971"/>
    <n v="72231"/>
    <n v="106945"/>
    <n v="34714"/>
    <n v="0"/>
    <s v="08181"/>
    <x v="1"/>
    <n v="1"/>
  </r>
  <r>
    <x v="2"/>
    <n v="9"/>
    <d v="2017-09-11T00:00:00"/>
    <n v="2017"/>
    <n v="9"/>
    <n v="201709"/>
    <n v="201709"/>
    <s v="6555190851"/>
    <x v="2"/>
    <x v="1"/>
    <s v="M171"/>
    <d v="2017-09-10T16:15:00"/>
    <d v="2017-09-19T10:00:00"/>
    <n v="30127"/>
    <n v="82729"/>
    <n v="109724"/>
    <n v="26995"/>
    <n v="0"/>
    <s v="08181"/>
    <x v="1"/>
    <n v="1"/>
  </r>
  <r>
    <x v="2"/>
    <n v="9"/>
    <d v="2017-09-11T00:00:00"/>
    <n v="2017"/>
    <n v="9"/>
    <n v="201709"/>
    <n v="201709"/>
    <s v="6254272123"/>
    <x v="1"/>
    <x v="0"/>
    <s v="M162"/>
    <d v="2017-09-11T09:30:00"/>
    <d v="2017-09-21T09:45:00"/>
    <n v="36042"/>
    <n v="63449"/>
    <n v="95680"/>
    <n v="32231"/>
    <n v="0"/>
    <s v="08041"/>
    <x v="0"/>
    <n v="1"/>
  </r>
  <r>
    <x v="2"/>
    <n v="9"/>
    <d v="2017-09-11T00:00:00"/>
    <n v="2017"/>
    <n v="9"/>
    <n v="201709"/>
    <n v="201709"/>
    <s v="6312141209"/>
    <x v="1"/>
    <x v="2"/>
    <s v="M161"/>
    <d v="2017-09-11T08:40:00"/>
    <d v="2017-09-18T10:05:00"/>
    <n v="32475"/>
    <n v="39657"/>
    <n v="73552"/>
    <n v="33895"/>
    <n v="0"/>
    <s v="08041"/>
    <x v="0"/>
    <n v="1"/>
  </r>
  <r>
    <x v="2"/>
    <n v="9"/>
    <d v="2017-09-12T00:00:00"/>
    <n v="2017"/>
    <n v="9"/>
    <n v="201709"/>
    <n v="201709"/>
    <s v="476218472 "/>
    <x v="1"/>
    <x v="0"/>
    <s v="M161"/>
    <d v="2017-09-11T09:40:00"/>
    <d v="2017-09-19T09:30:00"/>
    <n v="30306"/>
    <n v="40733"/>
    <n v="73378"/>
    <n v="32645"/>
    <n v="0"/>
    <s v="08041"/>
    <x v="3"/>
    <n v="1"/>
  </r>
  <r>
    <x v="2"/>
    <n v="9"/>
    <d v="2017-09-12T00:00:00"/>
    <n v="2017"/>
    <n v="9"/>
    <n v="201709"/>
    <n v="201709"/>
    <s v="435525182 "/>
    <x v="2"/>
    <x v="2"/>
    <s v="M171"/>
    <d v="2017-09-11T09:25:00"/>
    <d v="2017-09-19T09:00:00"/>
    <n v="27126"/>
    <n v="74139"/>
    <n v="101211"/>
    <n v="27072"/>
    <n v="0"/>
    <s v="08181"/>
    <x v="1"/>
    <n v="1"/>
  </r>
  <r>
    <x v="2"/>
    <n v="9"/>
    <d v="2017-09-13T00:00:00"/>
    <n v="2017"/>
    <n v="9"/>
    <n v="201709"/>
    <n v="201709"/>
    <s v="345217478 "/>
    <x v="3"/>
    <x v="1"/>
    <s v="S7200"/>
    <d v="2017-09-11T11:45:00"/>
    <d v="2017-09-21T10:00:00"/>
    <n v="43368"/>
    <n v="14800"/>
    <n v="59955"/>
    <n v="45155"/>
    <n v="0"/>
    <s v=" "/>
    <x v="1"/>
    <n v="1"/>
  </r>
  <r>
    <x v="2"/>
    <n v="9"/>
    <d v="2017-09-13T00:00:00"/>
    <n v="2017"/>
    <n v="9"/>
    <n v="201709"/>
    <n v="201709"/>
    <s v="405226469 "/>
    <x v="1"/>
    <x v="0"/>
    <s v="M161"/>
    <d v="2017-09-12T08:40:00"/>
    <d v="2017-09-13T16:59:00"/>
    <n v="9012"/>
    <n v="45234"/>
    <n v="53381"/>
    <n v="8147"/>
    <n v="0"/>
    <s v="08041"/>
    <x v="3"/>
    <n v="1"/>
  </r>
  <r>
    <x v="2"/>
    <n v="9"/>
    <d v="2017-09-13T00:00:00"/>
    <n v="2017"/>
    <n v="9"/>
    <n v="201709"/>
    <n v="201709"/>
    <s v="405526169 "/>
    <x v="2"/>
    <x v="3"/>
    <s v="M171"/>
    <d v="2017-09-12T08:35:00"/>
    <d v="2017-09-20T10:00:00"/>
    <n v="30584"/>
    <n v="67281"/>
    <n v="94669"/>
    <n v="27388"/>
    <n v="0"/>
    <s v="08181"/>
    <x v="1"/>
    <n v="1"/>
  </r>
  <r>
    <x v="2"/>
    <n v="9"/>
    <d v="2017-09-13T00:00:00"/>
    <n v="2017"/>
    <n v="9"/>
    <n v="201709"/>
    <n v="201709"/>
    <s v="496118184 "/>
    <x v="1"/>
    <x v="0"/>
    <s v="M161"/>
    <d v="2017-09-12T08:50:00"/>
    <d v="2017-09-20T10:05:00"/>
    <n v="29229"/>
    <n v="45234"/>
    <n v="75873"/>
    <n v="30639"/>
    <n v="0"/>
    <s v="08041"/>
    <x v="3"/>
    <n v="1"/>
  </r>
  <r>
    <x v="2"/>
    <n v="9"/>
    <d v="2017-09-13T00:00:00"/>
    <n v="2017"/>
    <n v="9"/>
    <n v="201709"/>
    <n v="201709"/>
    <s v="516202212 "/>
    <x v="1"/>
    <x v="4"/>
    <s v="S7200"/>
    <d v="2017-09-12T18:08:00"/>
    <d v="2017-09-20T10:00:00"/>
    <n v="37740"/>
    <n v="47812"/>
    <n v="82912"/>
    <n v="35100"/>
    <n v="0"/>
    <s v="08041"/>
    <x v="3"/>
    <n v="1"/>
  </r>
  <r>
    <x v="2"/>
    <n v="9"/>
    <d v="2017-09-14T00:00:00"/>
    <n v="2017"/>
    <n v="9"/>
    <n v="201709"/>
    <n v="201709"/>
    <s v="500814076 "/>
    <x v="0"/>
    <x v="2"/>
    <s v="T841"/>
    <d v="2017-09-13T09:45:00"/>
    <d v="2017-09-20T11:15:00"/>
    <n v="38659"/>
    <n v="260937"/>
    <n v="302565"/>
    <n v="41628"/>
    <n v="0"/>
    <s v="08201"/>
    <x v="4"/>
    <n v="1"/>
  </r>
  <r>
    <x v="2"/>
    <n v="9"/>
    <d v="2017-09-14T00:00:00"/>
    <n v="2017"/>
    <n v="9"/>
    <n v="201709"/>
    <n v="201709"/>
    <s v="420323443 "/>
    <x v="1"/>
    <x v="2"/>
    <s v="M161"/>
    <d v="2017-09-13T09:40:00"/>
    <d v="2017-09-20T11:15:00"/>
    <n v="28236"/>
    <n v="30427"/>
    <n v="56002"/>
    <n v="25575"/>
    <n v="0"/>
    <s v="08041"/>
    <x v="1"/>
    <n v="1"/>
  </r>
  <r>
    <x v="2"/>
    <n v="9"/>
    <d v="2017-09-14T00:00:00"/>
    <n v="2017"/>
    <n v="9"/>
    <n v="201709"/>
    <n v="201709"/>
    <s v="455219412 "/>
    <x v="1"/>
    <x v="2"/>
    <s v="M161"/>
    <d v="2017-09-12T09:15:00"/>
    <d v="2017-09-20T10:00:00"/>
    <n v="26528"/>
    <n v="30427"/>
    <n v="54677"/>
    <n v="24250"/>
    <n v="0"/>
    <s v="08041"/>
    <x v="1"/>
    <n v="1"/>
  </r>
  <r>
    <x v="2"/>
    <n v="9"/>
    <d v="2017-09-15T00:00:00"/>
    <n v="2017"/>
    <n v="9"/>
    <n v="201709"/>
    <n v="201709"/>
    <s v="430313413 "/>
    <x v="2"/>
    <x v="4"/>
    <s v="M171"/>
    <d v="2017-09-14T10:34:00"/>
    <d v="2017-09-20T11:10:00"/>
    <n v="33364"/>
    <n v="72231"/>
    <n v="102098"/>
    <n v="29867"/>
    <n v="0"/>
    <s v="08181"/>
    <x v="1"/>
    <n v="1"/>
  </r>
  <r>
    <x v="2"/>
    <n v="9"/>
    <d v="2017-09-15T00:00:00"/>
    <n v="2017"/>
    <n v="9"/>
    <n v="201709"/>
    <n v="201709"/>
    <s v="325712410 "/>
    <x v="1"/>
    <x v="0"/>
    <s v="T841"/>
    <d v="2017-09-14T10:37:00"/>
    <d v="2017-09-15T13:19:00"/>
    <n v="23822"/>
    <n v="86719"/>
    <n v="121214"/>
    <n v="34495"/>
    <n v="0"/>
    <s v="08041"/>
    <x v="1"/>
    <n v="1"/>
  </r>
  <r>
    <x v="2"/>
    <n v="9"/>
    <d v="2017-09-18T00:00:00"/>
    <n v="2017"/>
    <n v="9"/>
    <n v="201709"/>
    <n v="201709"/>
    <s v="396221409 "/>
    <x v="1"/>
    <x v="2"/>
    <s v="M161"/>
    <d v="2017-09-17T16:05:00"/>
    <d v="2017-09-25T09:15:00"/>
    <n v="25195"/>
    <n v="28006"/>
    <n v="51007"/>
    <n v="23001"/>
    <n v="0"/>
    <s v="08041"/>
    <x v="1"/>
    <n v="1"/>
  </r>
  <r>
    <x v="2"/>
    <n v="9"/>
    <d v="2017-09-18T00:00:00"/>
    <n v="2017"/>
    <n v="9"/>
    <n v="201709"/>
    <n v="201709"/>
    <s v="386012462 "/>
    <x v="2"/>
    <x v="2"/>
    <s v="M171"/>
    <d v="2017-09-17T15:29:00"/>
    <d v="2017-09-25T09:15:00"/>
    <n v="22773"/>
    <n v="67281"/>
    <n v="88323"/>
    <n v="21042"/>
    <n v="0"/>
    <s v="08181"/>
    <x v="1"/>
    <n v="1"/>
  </r>
  <r>
    <x v="2"/>
    <n v="9"/>
    <d v="2017-09-18T00:00:00"/>
    <n v="2017"/>
    <n v="9"/>
    <n v="201709"/>
    <n v="201709"/>
    <s v="420323421 "/>
    <x v="2"/>
    <x v="0"/>
    <s v="M171"/>
    <d v="2017-09-14T09:16:00"/>
    <d v="2017-09-25T09:30:00"/>
    <n v="32646"/>
    <n v="68022"/>
    <n v="97428"/>
    <n v="29406"/>
    <n v="0"/>
    <s v="08181"/>
    <x v="1"/>
    <n v="1"/>
  </r>
  <r>
    <x v="2"/>
    <n v="9"/>
    <d v="2017-09-18T00:00:00"/>
    <n v="2017"/>
    <n v="9"/>
    <n v="201709"/>
    <n v="201709"/>
    <s v="530615081 "/>
    <x v="1"/>
    <x v="2"/>
    <s v="M161"/>
    <d v="2017-09-17T14:51:00"/>
    <d v="2017-09-25T09:18:00"/>
    <n v="38340"/>
    <n v="65697"/>
    <n v="138808"/>
    <n v="73111"/>
    <n v="0"/>
    <s v="08041"/>
    <x v="0"/>
    <n v="1"/>
  </r>
  <r>
    <x v="2"/>
    <n v="9"/>
    <d v="2017-09-18T00:00:00"/>
    <n v="2017"/>
    <n v="9"/>
    <n v="201709"/>
    <n v="201709"/>
    <s v="470617473 "/>
    <x v="2"/>
    <x v="0"/>
    <s v="M171"/>
    <d v="2017-09-17T15:35:00"/>
    <d v="2017-09-25T09:19:00"/>
    <n v="27039"/>
    <n v="74139"/>
    <n v="98443"/>
    <n v="24304"/>
    <n v="0"/>
    <s v="08182"/>
    <x v="1"/>
    <n v="1"/>
  </r>
  <r>
    <x v="2"/>
    <n v="9"/>
    <d v="2017-09-18T00:00:00"/>
    <n v="2017"/>
    <n v="9"/>
    <n v="201709"/>
    <n v="201709"/>
    <s v="5958031695"/>
    <x v="1"/>
    <x v="0"/>
    <s v="M162"/>
    <d v="2017-09-17T14:50:00"/>
    <d v="2017-09-25T09:10:00"/>
    <n v="29986"/>
    <n v="63521"/>
    <n v="90608"/>
    <n v="27087"/>
    <n v="0"/>
    <s v="08041"/>
    <x v="0"/>
    <n v="1"/>
  </r>
  <r>
    <x v="2"/>
    <n v="9"/>
    <d v="2017-09-19T00:00:00"/>
    <n v="2017"/>
    <n v="9"/>
    <n v="201709"/>
    <n v="201709"/>
    <s v="5607291261"/>
    <x v="1"/>
    <x v="0"/>
    <s v="M161"/>
    <d v="2017-09-18T09:10:00"/>
    <d v="2017-09-25T09:20:00"/>
    <n v="26670"/>
    <n v="67312"/>
    <n v="91300"/>
    <n v="23988"/>
    <n v="0"/>
    <s v="08041"/>
    <x v="0"/>
    <n v="1"/>
  </r>
  <r>
    <x v="2"/>
    <n v="9"/>
    <d v="2017-09-19T00:00:00"/>
    <n v="2017"/>
    <n v="9"/>
    <n v="201709"/>
    <n v="201709"/>
    <s v="465531482 "/>
    <x v="0"/>
    <x v="2"/>
    <s v="T844"/>
    <d v="2017-09-18T09:25:00"/>
    <d v="2017-09-25T12:25:00"/>
    <n v="39635"/>
    <n v="271166"/>
    <n v="306987"/>
    <n v="35821"/>
    <n v="0"/>
    <s v="08201"/>
    <x v="1"/>
    <n v="1"/>
  </r>
  <r>
    <x v="2"/>
    <n v="9"/>
    <d v="2017-09-20T00:00:00"/>
    <n v="2017"/>
    <n v="10"/>
    <n v="201710"/>
    <n v="201710"/>
    <s v="230711471 "/>
    <x v="1"/>
    <x v="0"/>
    <s v="S7200"/>
    <d v="2017-09-19T09:31:00"/>
    <d v="2017-10-02T09:41:00"/>
    <n v="41066"/>
    <n v="32019"/>
    <n v="83487"/>
    <n v="51468"/>
    <n v="0"/>
    <s v="08041"/>
    <x v="1"/>
    <n v="1"/>
  </r>
  <r>
    <x v="2"/>
    <n v="9"/>
    <d v="2017-09-20T00:00:00"/>
    <n v="2017"/>
    <n v="10"/>
    <n v="201710"/>
    <n v="201710"/>
    <s v="355602018 "/>
    <x v="3"/>
    <x v="0"/>
    <s v="S7200"/>
    <d v="2017-09-19T16:23:00"/>
    <d v="2017-09-29T09:35:00"/>
    <n v="72369"/>
    <n v="14800"/>
    <n v="79460"/>
    <n v="64660"/>
    <n v="0"/>
    <s v="08201"/>
    <x v="1"/>
    <n v="1"/>
  </r>
  <r>
    <x v="2"/>
    <n v="9"/>
    <d v="2017-09-20T00:00:00"/>
    <n v="2017"/>
    <n v="10"/>
    <n v="201710"/>
    <n v="201710"/>
    <s v="355602018 "/>
    <x v="0"/>
    <x v="0"/>
    <s v="S7200"/>
    <d v="2017-09-19T16:23:00"/>
    <d v="2017-09-29T09:35:00"/>
    <n v="72369"/>
    <n v="14800"/>
    <n v="79460"/>
    <n v="64660"/>
    <n v="0"/>
    <s v="08201"/>
    <x v="1"/>
    <n v="1"/>
  </r>
  <r>
    <x v="2"/>
    <n v="9"/>
    <d v="2017-09-20T00:00:00"/>
    <n v="2017"/>
    <n v="9"/>
    <n v="201709"/>
    <n v="201709"/>
    <s v="5659061254"/>
    <x v="1"/>
    <x v="2"/>
    <s v="M161"/>
    <d v="2017-09-20T06:47:00"/>
    <d v="2017-09-27T09:01:00"/>
    <n v="30501"/>
    <n v="33396"/>
    <n v="92805"/>
    <n v="59409"/>
    <n v="0"/>
    <s v="08041"/>
    <x v="1"/>
    <n v="1"/>
  </r>
  <r>
    <x v="2"/>
    <n v="9"/>
    <d v="2017-09-20T00:00:00"/>
    <n v="2017"/>
    <n v="9"/>
    <n v="201709"/>
    <n v="201709"/>
    <s v="5807101927"/>
    <x v="1"/>
    <x v="3"/>
    <s v="M161"/>
    <d v="2017-09-19T09:40:00"/>
    <d v="2017-09-20T12:33:00"/>
    <n v="10602"/>
    <n v="72173"/>
    <n v="81822"/>
    <n v="9649"/>
    <n v="0"/>
    <s v="08041"/>
    <x v="0"/>
    <n v="1"/>
  </r>
  <r>
    <x v="2"/>
    <n v="9"/>
    <d v="2017-09-20T00:00:00"/>
    <n v="2017"/>
    <n v="9"/>
    <n v="201709"/>
    <n v="201709"/>
    <s v="5405111789"/>
    <x v="1"/>
    <x v="2"/>
    <s v="M161"/>
    <d v="2017-09-19T08:55:00"/>
    <d v="2017-09-27T09:30:00"/>
    <n v="27033"/>
    <n v="63789"/>
    <n v="88489"/>
    <n v="24700"/>
    <n v="0"/>
    <s v="08041"/>
    <x v="0"/>
    <n v="1"/>
  </r>
  <r>
    <x v="2"/>
    <n v="9"/>
    <d v="2017-09-21T00:00:00"/>
    <n v="2017"/>
    <n v="9"/>
    <n v="201709"/>
    <n v="201709"/>
    <s v="5451231379"/>
    <x v="2"/>
    <x v="2"/>
    <s v="M171"/>
    <d v="2017-09-20T09:10:00"/>
    <d v="2017-09-27T09:15:00"/>
    <n v="21657"/>
    <n v="82729"/>
    <n v="102626"/>
    <n v="19897"/>
    <n v="0"/>
    <s v="08181"/>
    <x v="1"/>
    <n v="1"/>
  </r>
  <r>
    <x v="2"/>
    <n v="9"/>
    <d v="2017-09-21T00:00:00"/>
    <n v="2017"/>
    <n v="9"/>
    <n v="201709"/>
    <n v="201709"/>
    <s v="505320036 "/>
    <x v="1"/>
    <x v="0"/>
    <s v="M161"/>
    <d v="2017-09-20T08:45:00"/>
    <d v="2017-09-26T09:15:00"/>
    <n v="23081"/>
    <n v="63789"/>
    <n v="84730"/>
    <n v="20941"/>
    <n v="0"/>
    <s v="08041"/>
    <x v="0"/>
    <n v="1"/>
  </r>
  <r>
    <x v="2"/>
    <n v="9"/>
    <d v="2017-09-21T00:00:00"/>
    <n v="2017"/>
    <n v="10"/>
    <n v="201710"/>
    <n v="201710"/>
    <s v="405104448 "/>
    <x v="1"/>
    <x v="0"/>
    <s v="M161"/>
    <d v="2017-09-20T10:10:00"/>
    <d v="2017-09-29T09:45:00"/>
    <n v="32465"/>
    <n v="28519"/>
    <n v="57726"/>
    <n v="29207"/>
    <n v="0"/>
    <s v="08041"/>
    <x v="1"/>
    <n v="1"/>
  </r>
  <r>
    <x v="2"/>
    <n v="9"/>
    <d v="2017-09-22T00:00:00"/>
    <n v="2017"/>
    <n v="10"/>
    <n v="201710"/>
    <n v="201710"/>
    <s v="390303407 "/>
    <x v="1"/>
    <x v="0"/>
    <s v="M161"/>
    <d v="2017-09-21T14:13:00"/>
    <d v="2017-09-29T09:00:00"/>
    <n v="29350"/>
    <n v="30427"/>
    <n v="58898"/>
    <n v="28471"/>
    <n v="0"/>
    <s v="08041"/>
    <x v="1"/>
    <n v="1"/>
  </r>
  <r>
    <x v="2"/>
    <n v="9"/>
    <d v="2017-09-22T00:00:00"/>
    <n v="2017"/>
    <n v="10"/>
    <n v="201710"/>
    <n v="201710"/>
    <s v="445425137 "/>
    <x v="2"/>
    <x v="2"/>
    <s v="M171"/>
    <d v="2017-09-21T09:29:00"/>
    <d v="2017-09-29T09:15:00"/>
    <n v="30819"/>
    <n v="74139"/>
    <n v="102520"/>
    <n v="28381"/>
    <n v="0"/>
    <s v="08181"/>
    <x v="1"/>
    <n v="1"/>
  </r>
  <r>
    <x v="2"/>
    <n v="9"/>
    <d v="2017-09-25T00:00:00"/>
    <n v="2017"/>
    <n v="10"/>
    <n v="201710"/>
    <n v="201710"/>
    <s v="460901464 "/>
    <x v="1"/>
    <x v="0"/>
    <s v="M161"/>
    <d v="2017-09-25T08:35:00"/>
    <d v="2017-10-03T08:45:00"/>
    <n v="28274"/>
    <n v="42683"/>
    <n v="72607"/>
    <n v="29924"/>
    <n v="0"/>
    <s v="08041"/>
    <x v="3"/>
    <n v="1"/>
  </r>
  <r>
    <x v="2"/>
    <n v="9"/>
    <d v="2017-09-25T00:00:00"/>
    <n v="2017"/>
    <n v="10"/>
    <n v="201710"/>
    <n v="201710"/>
    <s v="456222467 "/>
    <x v="2"/>
    <x v="1"/>
    <s v="M171"/>
    <d v="2017-09-24T16:45:00"/>
    <d v="2017-10-02T09:35:00"/>
    <n v="30142"/>
    <n v="72231"/>
    <n v="103794"/>
    <n v="31563"/>
    <n v="0"/>
    <s v="08181"/>
    <x v="0"/>
    <n v="1"/>
  </r>
  <r>
    <x v="2"/>
    <n v="9"/>
    <d v="2017-09-25T00:00:00"/>
    <n v="2017"/>
    <n v="10"/>
    <n v="201710"/>
    <n v="201710"/>
    <s v="326025466 "/>
    <x v="1"/>
    <x v="0"/>
    <s v="M161"/>
    <d v="2017-09-24T12:53:00"/>
    <d v="2017-10-03T09:15:00"/>
    <n v="34859"/>
    <n v="28519"/>
    <n v="59803"/>
    <n v="31284"/>
    <n v="0"/>
    <s v="08041"/>
    <x v="1"/>
    <n v="1"/>
  </r>
  <r>
    <x v="2"/>
    <n v="9"/>
    <d v="2017-09-25T00:00:00"/>
    <n v="2017"/>
    <n v="10"/>
    <n v="201710"/>
    <n v="201710"/>
    <s v="480206279 "/>
    <x v="2"/>
    <x v="4"/>
    <s v="M171"/>
    <d v="2017-09-24T14:27:00"/>
    <d v="2017-10-02T09:42:00"/>
    <n v="25924"/>
    <n v="82729"/>
    <n v="106218"/>
    <n v="23489"/>
    <n v="0"/>
    <s v="08181"/>
    <x v="1"/>
    <n v="1"/>
  </r>
  <r>
    <x v="2"/>
    <n v="9"/>
    <d v="2017-09-25T00:00:00"/>
    <n v="2017"/>
    <n v="10"/>
    <n v="201710"/>
    <n v="201710"/>
    <s v="485520142 "/>
    <x v="1"/>
    <x v="4"/>
    <s v="M161"/>
    <d v="2017-09-25T08:45:00"/>
    <d v="2017-10-04T09:50:00"/>
    <n v="33932"/>
    <n v="30427"/>
    <n v="60777"/>
    <n v="30350"/>
    <n v="0"/>
    <s v="08041"/>
    <x v="1"/>
    <n v="1"/>
  </r>
  <r>
    <x v="2"/>
    <n v="9"/>
    <d v="2017-09-26T00:00:00"/>
    <n v="2017"/>
    <n v="10"/>
    <n v="201710"/>
    <n v="201710"/>
    <s v="5451090678"/>
    <x v="0"/>
    <x v="0"/>
    <s v="T845"/>
    <d v="2017-09-25T08:20:00"/>
    <d v="2017-10-12T10:00:00"/>
    <n v="69315"/>
    <n v="84742"/>
    <n v="167282"/>
    <n v="82540"/>
    <n v="0"/>
    <s v="08201"/>
    <x v="0"/>
    <n v="1"/>
  </r>
  <r>
    <x v="2"/>
    <n v="9"/>
    <d v="2017-09-26T00:00:00"/>
    <n v="2017"/>
    <n v="10"/>
    <n v="201710"/>
    <n v="201710"/>
    <s v="6951199904"/>
    <x v="2"/>
    <x v="0"/>
    <s v="M171"/>
    <d v="2017-09-25T16:59:00"/>
    <d v="2017-10-03T08:45:00"/>
    <n v="34334"/>
    <n v="82729"/>
    <n v="113829"/>
    <n v="31100"/>
    <n v="0"/>
    <s v="08181"/>
    <x v="1"/>
    <n v="1"/>
  </r>
  <r>
    <x v="2"/>
    <n v="9"/>
    <d v="2017-09-27T00:00:00"/>
    <n v="2017"/>
    <n v="10"/>
    <n v="201710"/>
    <n v="201710"/>
    <s v="5611261128"/>
    <x v="2"/>
    <x v="2"/>
    <s v="M171"/>
    <d v="2017-09-26T12:00:00"/>
    <d v="2017-10-04T10:10:00"/>
    <n v="34718"/>
    <n v="80099"/>
    <n v="111442"/>
    <n v="31343"/>
    <n v="0"/>
    <s v="08181"/>
    <x v="1"/>
    <n v="1"/>
  </r>
  <r>
    <x v="2"/>
    <n v="9"/>
    <d v="2017-09-27T00:00:00"/>
    <n v="2017"/>
    <n v="10"/>
    <n v="201710"/>
    <n v="201710"/>
    <s v="476017403 "/>
    <x v="2"/>
    <x v="2"/>
    <s v="M171"/>
    <d v="2017-09-26T09:35:00"/>
    <d v="2017-10-03T11:10:00"/>
    <n v="27976"/>
    <n v="99506"/>
    <n v="124906"/>
    <n v="25400"/>
    <n v="0"/>
    <s v="08181"/>
    <x v="1"/>
    <n v="1"/>
  </r>
  <r>
    <x v="2"/>
    <n v="9"/>
    <d v="2017-09-27T00:00:00"/>
    <n v="2017"/>
    <n v="10"/>
    <n v="201710"/>
    <n v="201710"/>
    <s v="460826473 "/>
    <x v="1"/>
    <x v="2"/>
    <s v="M161"/>
    <d v="2017-09-26T09:50:00"/>
    <d v="2017-10-03T11:30:00"/>
    <n v="27641"/>
    <n v="29914"/>
    <n v="54950"/>
    <n v="25036"/>
    <n v="0"/>
    <s v="08041"/>
    <x v="1"/>
    <n v="1"/>
  </r>
  <r>
    <x v="2"/>
    <n v="9"/>
    <d v="2017-09-27T00:00:00"/>
    <n v="2017"/>
    <n v="10"/>
    <n v="201710"/>
    <n v="201710"/>
    <s v="466229410 "/>
    <x v="2"/>
    <x v="4"/>
    <s v="M171"/>
    <d v="2017-09-26T08:55:00"/>
    <d v="2017-10-03T09:25:00"/>
    <n v="29048"/>
    <n v="72231"/>
    <n v="100766"/>
    <n v="28535"/>
    <n v="0"/>
    <s v="08181"/>
    <x v="1"/>
    <n v="1"/>
  </r>
  <r>
    <x v="2"/>
    <n v="9"/>
    <d v="2017-09-29T00:00:00"/>
    <n v="2017"/>
    <n v="10"/>
    <n v="201710"/>
    <n v="201710"/>
    <s v="490310121 "/>
    <x v="2"/>
    <x v="0"/>
    <s v="M171"/>
    <d v="2017-09-27T10:09:00"/>
    <d v="2017-10-09T08:45:00"/>
    <n v="42264"/>
    <n v="74139"/>
    <n v="112248"/>
    <n v="38109"/>
    <n v="0"/>
    <s v="08181"/>
    <x v="1"/>
    <n v="1"/>
  </r>
  <r>
    <x v="2"/>
    <n v="9"/>
    <d v="2017-09-29T00:00:00"/>
    <n v="2017"/>
    <n v="10"/>
    <n v="201710"/>
    <n v="201710"/>
    <s v="5652211334"/>
    <x v="1"/>
    <x v="1"/>
    <s v="M161"/>
    <d v="2017-09-28T14:30:00"/>
    <d v="2017-10-09T10:00:00"/>
    <n v="48534"/>
    <n v="63789"/>
    <n v="106152"/>
    <n v="42363"/>
    <n v="0"/>
    <s v="08041"/>
    <x v="0"/>
    <n v="1"/>
  </r>
  <r>
    <x v="2"/>
    <n v="10"/>
    <d v="2017-10-02T00:00:00"/>
    <n v="2017"/>
    <n v="10"/>
    <n v="201710"/>
    <n v="201710"/>
    <s v="7002185333"/>
    <x v="1"/>
    <x v="1"/>
    <s v="M161"/>
    <d v="2017-10-01T15:00:00"/>
    <d v="2017-10-09T10:05:00"/>
    <n v="28479"/>
    <n v="76007"/>
    <n v="101622"/>
    <n v="25615"/>
    <n v="0"/>
    <s v="08041"/>
    <x v="1"/>
    <n v="1"/>
  </r>
  <r>
    <x v="2"/>
    <n v="10"/>
    <d v="2017-10-02T00:00:00"/>
    <n v="2017"/>
    <n v="10"/>
    <n v="201710"/>
    <n v="201710"/>
    <s v="5908120603"/>
    <x v="1"/>
    <x v="0"/>
    <s v="M161"/>
    <d v="2017-10-01T09:54:00"/>
    <d v="2017-10-09T10:10:00"/>
    <n v="32068"/>
    <n v="63718"/>
    <n v="92448"/>
    <n v="28730"/>
    <n v="0"/>
    <s v="08041"/>
    <x v="0"/>
    <n v="1"/>
  </r>
  <r>
    <x v="2"/>
    <n v="10"/>
    <d v="2017-10-02T00:00:00"/>
    <n v="2017"/>
    <n v="10"/>
    <n v="201710"/>
    <n v="201710"/>
    <s v="470713403 "/>
    <x v="2"/>
    <x v="4"/>
    <s v="M171"/>
    <d v="2017-10-01T13:53:00"/>
    <d v="2017-10-09T09:50:00"/>
    <n v="28736"/>
    <n v="72231"/>
    <n v="97903"/>
    <n v="25672"/>
    <n v="0"/>
    <s v="08181"/>
    <x v="1"/>
    <n v="1"/>
  </r>
  <r>
    <x v="2"/>
    <n v="10"/>
    <d v="2017-10-02T00:00:00"/>
    <n v="2017"/>
    <n v="10"/>
    <n v="201710"/>
    <n v="201710"/>
    <s v="500207053 "/>
    <x v="2"/>
    <x v="2"/>
    <s v="M171"/>
    <d v="2017-10-01T13:13:00"/>
    <d v="2017-10-13T09:50:00"/>
    <n v="38550"/>
    <n v="84637"/>
    <n v="118961"/>
    <n v="34324"/>
    <n v="0"/>
    <s v="08181"/>
    <x v="1"/>
    <n v="1"/>
  </r>
  <r>
    <x v="2"/>
    <n v="10"/>
    <d v="2017-10-02T00:00:00"/>
    <n v="2017"/>
    <n v="10"/>
    <n v="201710"/>
    <n v="201710"/>
    <s v="515305107 "/>
    <x v="1"/>
    <x v="0"/>
    <s v="S7200"/>
    <d v="2017-10-02T00:35:00"/>
    <d v="2017-10-10T09:30:00"/>
    <n v="30562"/>
    <n v="30111"/>
    <n v="57608"/>
    <n v="27497"/>
    <n v="0"/>
    <s v="08041"/>
    <x v="1"/>
    <n v="1"/>
  </r>
  <r>
    <x v="2"/>
    <n v="10"/>
    <d v="2017-10-02T00:00:00"/>
    <n v="2017"/>
    <n v="10"/>
    <n v="201710"/>
    <n v="201710"/>
    <s v="430811465 "/>
    <x v="1"/>
    <x v="4"/>
    <s v="M161"/>
    <d v="2017-10-01T14:04:00"/>
    <d v="2017-10-11T10:13:00"/>
    <n v="42766"/>
    <n v="39674"/>
    <n v="77775"/>
    <n v="38101"/>
    <n v="0"/>
    <s v="08041"/>
    <x v="1"/>
    <n v="1"/>
  </r>
  <r>
    <x v="2"/>
    <n v="10"/>
    <d v="2017-10-03T00:00:00"/>
    <n v="2017"/>
    <n v="10"/>
    <n v="201710"/>
    <n v="201710"/>
    <s v="525812141 "/>
    <x v="2"/>
    <x v="2"/>
    <s v="M171"/>
    <d v="2017-10-02T09:13:00"/>
    <d v="2017-10-11T10:00:00"/>
    <n v="33422"/>
    <n v="82729"/>
    <n v="112723"/>
    <n v="29994"/>
    <n v="0"/>
    <s v="08181"/>
    <x v="1"/>
    <n v="1"/>
  </r>
  <r>
    <x v="2"/>
    <n v="10"/>
    <d v="2017-10-03T00:00:00"/>
    <n v="2017"/>
    <n v="10"/>
    <n v="201710"/>
    <n v="201710"/>
    <s v="535818051 "/>
    <x v="2"/>
    <x v="2"/>
    <s v="M173"/>
    <d v="2017-10-02T13:45:00"/>
    <d v="2017-10-10T10:25:00"/>
    <n v="34746"/>
    <n v="82729"/>
    <n v="114161"/>
    <n v="31432"/>
    <n v="0"/>
    <s v="08181"/>
    <x v="1"/>
    <n v="1"/>
  </r>
  <r>
    <x v="2"/>
    <n v="10"/>
    <d v="2017-10-04T00:00:00"/>
    <n v="2017"/>
    <n v="10"/>
    <n v="201710"/>
    <n v="201710"/>
    <s v="465813410 "/>
    <x v="1"/>
    <x v="0"/>
    <s v="M161"/>
    <d v="2017-10-03T09:07:00"/>
    <d v="2017-10-10T09:45:00"/>
    <n v="34024"/>
    <n v="45234"/>
    <n v="75623"/>
    <n v="30389"/>
    <n v="0"/>
    <s v="08041"/>
    <x v="3"/>
    <n v="1"/>
  </r>
  <r>
    <x v="2"/>
    <n v="10"/>
    <d v="2017-10-04T00:00:00"/>
    <n v="2017"/>
    <n v="11"/>
    <n v="201711"/>
    <n v="201711"/>
    <s v="455408485 "/>
    <x v="0"/>
    <x v="2"/>
    <s v="T841"/>
    <d v="2017-10-04T07:32:00"/>
    <d v="2017-10-25T10:45:00"/>
    <n v="84003"/>
    <n v="228387"/>
    <n v="309506"/>
    <n v="81119"/>
    <n v="0"/>
    <s v="08201"/>
    <x v="1"/>
    <n v="1"/>
  </r>
  <r>
    <x v="2"/>
    <n v="10"/>
    <d v="2017-10-05T00:00:00"/>
    <n v="2017"/>
    <n v="10"/>
    <n v="201710"/>
    <n v="201710"/>
    <s v="451022422 "/>
    <x v="2"/>
    <x v="1"/>
    <s v="M171"/>
    <d v="2017-10-02T09:12:00"/>
    <d v="2017-10-11T10:10:00"/>
    <n v="40549"/>
    <n v="82729"/>
    <n v="119142"/>
    <n v="36413"/>
    <n v="0"/>
    <s v="08181"/>
    <x v="1"/>
    <n v="1"/>
  </r>
  <r>
    <x v="2"/>
    <n v="10"/>
    <d v="2017-10-05T00:00:00"/>
    <n v="2017"/>
    <n v="10"/>
    <n v="201710"/>
    <n v="201710"/>
    <s v="326129418 "/>
    <x v="1"/>
    <x v="0"/>
    <s v="M161"/>
    <d v="2017-10-04T09:20:00"/>
    <d v="2017-10-11T10:13:00"/>
    <n v="34821"/>
    <n v="28519"/>
    <n v="59660"/>
    <n v="31141"/>
    <n v="0"/>
    <s v="08041"/>
    <x v="1"/>
    <n v="1"/>
  </r>
  <r>
    <x v="2"/>
    <n v="10"/>
    <d v="2017-10-06T00:00:00"/>
    <n v="2017"/>
    <n v="10"/>
    <n v="201710"/>
    <n v="201710"/>
    <s v="5505162003"/>
    <x v="1"/>
    <x v="2"/>
    <s v="M161"/>
    <d v="2017-10-05T08:52:00"/>
    <d v="2017-10-12T09:30:00"/>
    <n v="34756"/>
    <n v="63521"/>
    <n v="94636"/>
    <n v="31115"/>
    <n v="0"/>
    <s v="08041"/>
    <x v="0"/>
    <n v="1"/>
  </r>
  <r>
    <x v="2"/>
    <n v="10"/>
    <d v="2017-10-06T00:00:00"/>
    <n v="2017"/>
    <n v="10"/>
    <n v="201710"/>
    <n v="201710"/>
    <s v="505309033 "/>
    <x v="1"/>
    <x v="0"/>
    <s v="M161"/>
    <d v="2017-10-05T10:36:00"/>
    <d v="2017-10-13T09:56:00"/>
    <n v="40581"/>
    <n v="61029"/>
    <n v="99301"/>
    <n v="38272"/>
    <n v="0"/>
    <s v="08041"/>
    <x v="0"/>
    <n v="1"/>
  </r>
  <r>
    <x v="2"/>
    <n v="10"/>
    <d v="2017-10-09T00:00:00"/>
    <n v="2017"/>
    <n v="10"/>
    <n v="201710"/>
    <n v="201710"/>
    <s v="510424080 "/>
    <x v="1"/>
    <x v="2"/>
    <s v="M161"/>
    <d v="2017-10-08T14:55:00"/>
    <d v="2017-10-16T09:50:00"/>
    <n v="37974"/>
    <n v="52201"/>
    <n v="86116"/>
    <n v="33915"/>
    <n v="0"/>
    <s v="08041"/>
    <x v="0"/>
    <n v="1"/>
  </r>
  <r>
    <x v="2"/>
    <n v="10"/>
    <d v="2017-10-09T00:00:00"/>
    <n v="2017"/>
    <n v="10"/>
    <n v="201710"/>
    <n v="201710"/>
    <s v="530813123 "/>
    <x v="2"/>
    <x v="1"/>
    <s v="M173"/>
    <d v="2017-10-08T16:30:00"/>
    <d v="2017-10-16T09:39:00"/>
    <n v="28297"/>
    <n v="72231"/>
    <n v="97822"/>
    <n v="25591"/>
    <n v="0"/>
    <s v="08181"/>
    <x v="1"/>
    <n v="1"/>
  </r>
  <r>
    <x v="2"/>
    <n v="10"/>
    <d v="2017-10-09T00:00:00"/>
    <n v="2017"/>
    <n v="10"/>
    <n v="201710"/>
    <n v="201710"/>
    <s v="5701251974"/>
    <x v="1"/>
    <x v="0"/>
    <s v="M161"/>
    <d v="2017-10-08T15:30:00"/>
    <d v="2017-10-16T10:08:00"/>
    <n v="28160"/>
    <n v="63271"/>
    <n v="88635"/>
    <n v="25364"/>
    <n v="0"/>
    <s v="08041"/>
    <x v="0"/>
    <n v="1"/>
  </r>
  <r>
    <x v="2"/>
    <n v="10"/>
    <d v="2017-10-09T00:00:00"/>
    <n v="2017"/>
    <n v="10"/>
    <n v="201710"/>
    <n v="201710"/>
    <s v="5560290197"/>
    <x v="1"/>
    <x v="4"/>
    <s v="M161"/>
    <d v="2017-10-08T16:05:00"/>
    <d v="2017-10-16T09:30:00"/>
    <n v="27394"/>
    <n v="56555"/>
    <n v="81202"/>
    <n v="24647"/>
    <n v="0"/>
    <s v="08041"/>
    <x v="1"/>
    <n v="1"/>
  </r>
  <r>
    <x v="2"/>
    <n v="10"/>
    <d v="2017-10-09T00:00:00"/>
    <n v="2017"/>
    <n v="10"/>
    <n v="201710"/>
    <n v="201710"/>
    <s v="6210260749"/>
    <x v="1"/>
    <x v="0"/>
    <s v="M165"/>
    <d v="2017-10-08T16:30:00"/>
    <d v="2017-10-16T10:06:00"/>
    <n v="31076"/>
    <n v="72173"/>
    <n v="100145"/>
    <n v="27972"/>
    <n v="0"/>
    <s v="08041"/>
    <x v="0"/>
    <n v="1"/>
  </r>
  <r>
    <x v="2"/>
    <n v="10"/>
    <d v="2017-10-09T00:00:00"/>
    <n v="2017"/>
    <n v="10"/>
    <n v="201710"/>
    <n v="201710"/>
    <s v="436223458 "/>
    <x v="1"/>
    <x v="0"/>
    <s v="M161"/>
    <d v="2017-10-09T09:00:00"/>
    <d v="2017-10-17T09:45:00"/>
    <n v="36404"/>
    <n v="44591"/>
    <n v="84202"/>
    <n v="39611"/>
    <n v="0"/>
    <s v="08041"/>
    <x v="3"/>
    <n v="1"/>
  </r>
  <r>
    <x v="2"/>
    <n v="10"/>
    <d v="2017-10-10T00:00:00"/>
    <n v="2017"/>
    <n v="10"/>
    <n v="201710"/>
    <n v="201710"/>
    <s v="456108407 "/>
    <x v="2"/>
    <x v="2"/>
    <s v="M171"/>
    <d v="2017-10-09T08:55:00"/>
    <d v="2017-10-16T09:35:00"/>
    <n v="29360"/>
    <n v="72231"/>
    <n v="98606"/>
    <n v="26375"/>
    <n v="0"/>
    <s v="08181"/>
    <x v="1"/>
    <n v="1"/>
  </r>
  <r>
    <x v="2"/>
    <n v="10"/>
    <d v="2017-10-10T00:00:00"/>
    <n v="2017"/>
    <n v="10"/>
    <n v="201710"/>
    <n v="201710"/>
    <s v="356101411 "/>
    <x v="2"/>
    <x v="0"/>
    <s v="M171"/>
    <d v="2017-10-09T08:40:00"/>
    <d v="2017-10-17T09:40:00"/>
    <n v="31918"/>
    <n v="69189"/>
    <n v="97871"/>
    <n v="28682"/>
    <n v="0"/>
    <s v="08181"/>
    <x v="1"/>
    <n v="1"/>
  </r>
  <r>
    <x v="2"/>
    <n v="10"/>
    <d v="2017-10-10T00:00:00"/>
    <n v="2017"/>
    <n v="10"/>
    <n v="201710"/>
    <n v="201710"/>
    <s v="7803272015"/>
    <x v="1"/>
    <x v="0"/>
    <s v="M161"/>
    <d v="2017-10-09T15:33:00"/>
    <d v="2017-10-17T08:39:00"/>
    <n v="34863"/>
    <n v="76007"/>
    <n v="109373"/>
    <n v="33366"/>
    <n v="0"/>
    <s v="08041"/>
    <x v="0"/>
    <n v="1"/>
  </r>
  <r>
    <x v="2"/>
    <n v="10"/>
    <d v="2017-10-11T00:00:00"/>
    <n v="2017"/>
    <n v="10"/>
    <n v="201710"/>
    <n v="201710"/>
    <s v="5751136776"/>
    <x v="2"/>
    <x v="1"/>
    <s v="M171"/>
    <d v="2017-10-11T08:35:00"/>
    <d v="2017-10-17T09:50:00"/>
    <n v="27813"/>
    <n v="82729"/>
    <n v="107821"/>
    <n v="25092"/>
    <n v="0"/>
    <s v="08181"/>
    <x v="1"/>
    <n v="1"/>
  </r>
  <r>
    <x v="2"/>
    <n v="10"/>
    <d v="2017-10-11T00:00:00"/>
    <n v="2017"/>
    <n v="10"/>
    <n v="201710"/>
    <n v="201710"/>
    <s v="535517024 "/>
    <x v="2"/>
    <x v="1"/>
    <s v="M171"/>
    <d v="2017-10-10T09:25:00"/>
    <d v="2017-10-17T10:00:00"/>
    <n v="29448"/>
    <n v="84637"/>
    <n v="111072"/>
    <n v="26435"/>
    <n v="0"/>
    <s v="08181"/>
    <x v="1"/>
    <n v="1"/>
  </r>
  <r>
    <x v="2"/>
    <n v="10"/>
    <d v="2017-10-12T00:00:00"/>
    <n v="2017"/>
    <n v="10"/>
    <n v="201710"/>
    <n v="201710"/>
    <s v="481007231 "/>
    <x v="0"/>
    <x v="2"/>
    <s v="T845"/>
    <d v="2017-10-10T10:05:00"/>
    <d v="2017-10-18T10:15:00"/>
    <n v="53088"/>
    <n v="227236"/>
    <n v="282749"/>
    <n v="55513"/>
    <n v="0"/>
    <s v="08201"/>
    <x v="4"/>
    <n v="1"/>
  </r>
  <r>
    <x v="2"/>
    <n v="10"/>
    <d v="2017-10-12T00:00:00"/>
    <n v="2017"/>
    <n v="10"/>
    <n v="201710"/>
    <n v="201710"/>
    <s v="496017292 "/>
    <x v="1"/>
    <x v="0"/>
    <s v="T848"/>
    <d v="2017-10-11T09:15:00"/>
    <d v="2017-10-18T10:00:00"/>
    <n v="40805"/>
    <n v="33305"/>
    <n v="70036"/>
    <n v="36731"/>
    <n v="0"/>
    <s v="08201"/>
    <x v="4"/>
    <n v="1"/>
  </r>
  <r>
    <x v="2"/>
    <n v="10"/>
    <d v="2017-10-12T00:00:00"/>
    <n v="2017"/>
    <n v="10"/>
    <n v="201710"/>
    <n v="201710"/>
    <s v="265726459 "/>
    <x v="3"/>
    <x v="5"/>
    <s v="S7200"/>
    <d v="2017-10-11T19:39:00"/>
    <d v="2017-10-18T09:15:00"/>
    <n v="42645"/>
    <n v="14800"/>
    <n v="57186"/>
    <n v="42386"/>
    <n v="0"/>
    <s v="08041"/>
    <x v="1"/>
    <n v="1"/>
  </r>
  <r>
    <x v="2"/>
    <n v="10"/>
    <d v="2017-10-13T00:00:00"/>
    <n v="2017"/>
    <n v="10"/>
    <n v="201710"/>
    <n v="201710"/>
    <s v="406203442 "/>
    <x v="1"/>
    <x v="0"/>
    <s v="M161"/>
    <d v="2017-10-12T10:13:00"/>
    <d v="2017-10-18T09:30:00"/>
    <n v="32101"/>
    <n v="28519"/>
    <n v="57392"/>
    <n v="28873"/>
    <n v="0"/>
    <s v="08041"/>
    <x v="1"/>
    <n v="1"/>
  </r>
  <r>
    <x v="2"/>
    <n v="10"/>
    <d v="2017-10-13T00:00:00"/>
    <n v="2017"/>
    <n v="10"/>
    <n v="201710"/>
    <n v="201710"/>
    <s v="445608418 "/>
    <x v="2"/>
    <x v="0"/>
    <s v="M171"/>
    <d v="2017-10-12T10:09:00"/>
    <d v="2017-10-18T09:30:00"/>
    <n v="27359"/>
    <n v="72231"/>
    <n v="96935"/>
    <n v="24704"/>
    <n v="0"/>
    <s v="08181"/>
    <x v="1"/>
    <n v="1"/>
  </r>
  <r>
    <x v="2"/>
    <n v="10"/>
    <d v="2017-10-16T00:00:00"/>
    <n v="2017"/>
    <n v="10"/>
    <n v="201710"/>
    <n v="201710"/>
    <s v="411206423 "/>
    <x v="1"/>
    <x v="0"/>
    <s v="M161"/>
    <d v="2017-10-15T11:37:00"/>
    <d v="2017-10-25T11:02:00"/>
    <n v="37350"/>
    <n v="39268"/>
    <n v="74845"/>
    <n v="35577"/>
    <n v="0"/>
    <s v="08041"/>
    <x v="3"/>
    <n v="1"/>
  </r>
  <r>
    <x v="2"/>
    <n v="10"/>
    <d v="2017-10-16T00:00:00"/>
    <n v="2017"/>
    <n v="10"/>
    <n v="201710"/>
    <n v="201710"/>
    <s v="396205417 "/>
    <x v="2"/>
    <x v="0"/>
    <s v="M171"/>
    <d v="2017-10-15T13:46:00"/>
    <d v="2017-10-23T10:00:00"/>
    <n v="31172"/>
    <n v="69189"/>
    <n v="102512"/>
    <n v="33323"/>
    <n v="0"/>
    <s v="08181"/>
    <x v="1"/>
    <n v="1"/>
  </r>
  <r>
    <x v="2"/>
    <n v="10"/>
    <d v="2017-10-16T00:00:00"/>
    <n v="2017"/>
    <n v="10"/>
    <n v="201710"/>
    <n v="201710"/>
    <s v="506012190 "/>
    <x v="2"/>
    <x v="2"/>
    <s v="M171"/>
    <d v="2017-10-15T15:41:00"/>
    <d v="2017-10-24T10:05:00"/>
    <n v="34635"/>
    <n v="82729"/>
    <n v="113725"/>
    <n v="30996"/>
    <n v="0"/>
    <s v="08181"/>
    <x v="1"/>
    <n v="1"/>
  </r>
  <r>
    <x v="2"/>
    <n v="10"/>
    <d v="2017-10-16T00:00:00"/>
    <n v="2017"/>
    <n v="10"/>
    <n v="201710"/>
    <n v="201710"/>
    <s v="5406201812"/>
    <x v="2"/>
    <x v="1"/>
    <s v="M171"/>
    <d v="2017-10-15T13:16:00"/>
    <d v="2017-10-23T09:06:00"/>
    <n v="28110"/>
    <n v="74139"/>
    <n v="104670"/>
    <n v="30531"/>
    <n v="0"/>
    <s v="08181"/>
    <x v="1"/>
    <n v="1"/>
  </r>
  <r>
    <x v="2"/>
    <n v="10"/>
    <d v="2017-10-16T00:00:00"/>
    <n v="2017"/>
    <n v="10"/>
    <n v="201710"/>
    <n v="201710"/>
    <s v="5851140152"/>
    <x v="2"/>
    <x v="4"/>
    <s v="M171"/>
    <d v="2017-10-15T14:28:00"/>
    <d v="2017-10-23T10:00:00"/>
    <n v="27608"/>
    <n v="82729"/>
    <n v="107564"/>
    <n v="24835"/>
    <n v="0"/>
    <s v="08181"/>
    <x v="1"/>
    <n v="1"/>
  </r>
  <r>
    <x v="2"/>
    <n v="10"/>
    <d v="2017-10-17T00:00:00"/>
    <n v="2017"/>
    <n v="10"/>
    <n v="201710"/>
    <n v="201710"/>
    <s v="435627419 "/>
    <x v="1"/>
    <x v="2"/>
    <s v="M161"/>
    <d v="2017-10-16T09:49:00"/>
    <d v="2017-10-24T09:30:00"/>
    <n v="29494"/>
    <n v="28519"/>
    <n v="55109"/>
    <n v="26590"/>
    <n v="0"/>
    <s v="08041"/>
    <x v="1"/>
    <n v="1"/>
  </r>
  <r>
    <x v="2"/>
    <n v="10"/>
    <d v="2017-10-18T00:00:00"/>
    <n v="2017"/>
    <n v="10"/>
    <n v="201710"/>
    <n v="201710"/>
    <s v="431019447 "/>
    <x v="2"/>
    <x v="0"/>
    <s v="M171"/>
    <d v="2017-10-17T09:06:00"/>
    <d v="2017-10-24T10:30:00"/>
    <n v="28915"/>
    <n v="69189"/>
    <n v="95177"/>
    <n v="25988"/>
    <n v="0"/>
    <s v="08181"/>
    <x v="1"/>
    <n v="1"/>
  </r>
  <r>
    <x v="2"/>
    <n v="10"/>
    <d v="2017-10-18T00:00:00"/>
    <n v="2017"/>
    <n v="10"/>
    <n v="201710"/>
    <n v="201710"/>
    <s v="6656161413"/>
    <x v="2"/>
    <x v="2"/>
    <s v="T848"/>
    <d v="2017-10-17T08:46:00"/>
    <d v="2017-10-26T10:00:00"/>
    <n v="40290"/>
    <n v="20684"/>
    <n v="58968"/>
    <n v="38284"/>
    <n v="0"/>
    <s v="08181"/>
    <x v="0"/>
    <n v="1"/>
  </r>
  <r>
    <x v="2"/>
    <n v="10"/>
    <d v="2017-10-18T00:00:00"/>
    <n v="2017"/>
    <n v="10"/>
    <n v="201710"/>
    <n v="201710"/>
    <s v="5961236314"/>
    <x v="2"/>
    <x v="3"/>
    <s v="M171"/>
    <d v="2017-10-17T09:18:00"/>
    <d v="2017-10-24T09:39:00"/>
    <n v="27763"/>
    <n v="82729"/>
    <n v="107844"/>
    <n v="25115"/>
    <n v="0"/>
    <s v="08182"/>
    <x v="1"/>
    <n v="1"/>
  </r>
  <r>
    <x v="2"/>
    <n v="10"/>
    <d v="2017-10-19T00:00:00"/>
    <n v="2017"/>
    <n v="10"/>
    <n v="201710"/>
    <n v="201710"/>
    <s v="490217201 "/>
    <x v="1"/>
    <x v="4"/>
    <s v="M161"/>
    <d v="2017-10-18T20:27:00"/>
    <d v="2017-10-25T09:54:00"/>
    <n v="35874"/>
    <n v="43326"/>
    <n v="75612"/>
    <n v="32286"/>
    <n v="0"/>
    <s v="08041"/>
    <x v="1"/>
    <n v="1"/>
  </r>
  <r>
    <x v="2"/>
    <n v="10"/>
    <d v="2017-10-19T00:00:00"/>
    <n v="2017"/>
    <n v="10"/>
    <n v="201710"/>
    <n v="201710"/>
    <s v="470917485 "/>
    <x v="1"/>
    <x v="0"/>
    <s v="M161"/>
    <d v="2017-10-18T08:34:00"/>
    <d v="2017-10-24T10:35:00"/>
    <n v="35616"/>
    <n v="51557"/>
    <n v="83522"/>
    <n v="31965"/>
    <n v="0"/>
    <s v="08041"/>
    <x v="0"/>
    <n v="1"/>
  </r>
  <r>
    <x v="2"/>
    <n v="10"/>
    <d v="2017-10-19T00:00:00"/>
    <n v="2017"/>
    <n v="10"/>
    <n v="201710"/>
    <n v="201710"/>
    <s v="435127405 "/>
    <x v="2"/>
    <x v="0"/>
    <s v="M171"/>
    <d v="2017-10-18T08:33:00"/>
    <d v="2017-10-26T09:19:00"/>
    <n v="35931"/>
    <n v="72231"/>
    <n v="104626"/>
    <n v="32395"/>
    <n v="0"/>
    <s v="08181"/>
    <x v="1"/>
    <n v="1"/>
  </r>
  <r>
    <x v="2"/>
    <n v="10"/>
    <d v="2017-10-20T00:00:00"/>
    <n v="2017"/>
    <n v="11"/>
    <n v="201711"/>
    <n v="201711"/>
    <s v="470604002 "/>
    <x v="1"/>
    <x v="2"/>
    <s v="M161"/>
    <d v="2017-10-19T09:15:00"/>
    <d v="2017-10-27T10:50:00"/>
    <n v="41385"/>
    <n v="55983"/>
    <n v="92943"/>
    <n v="36960"/>
    <n v="0"/>
    <s v="08041"/>
    <x v="0"/>
    <n v="1"/>
  </r>
  <r>
    <x v="2"/>
    <n v="10"/>
    <d v="2017-10-20T00:00:00"/>
    <n v="2017"/>
    <n v="10"/>
    <n v="201710"/>
    <n v="201710"/>
    <s v="5901110237"/>
    <x v="1"/>
    <x v="4"/>
    <s v="M161"/>
    <d v="2017-10-19T10:03:00"/>
    <d v="2017-10-26T10:00:00"/>
    <n v="37424"/>
    <n v="63718"/>
    <n v="97478"/>
    <n v="33760"/>
    <n v="0"/>
    <s v="08041"/>
    <x v="0"/>
    <n v="1"/>
  </r>
  <r>
    <x v="2"/>
    <n v="10"/>
    <d v="2017-10-23T00:00:00"/>
    <n v="2017"/>
    <n v="11"/>
    <n v="201711"/>
    <n v="201711"/>
    <s v="7309165875"/>
    <x v="1"/>
    <x v="4"/>
    <s v="M161"/>
    <d v="2017-10-22T15:00:00"/>
    <d v="2017-11-01T10:35:00"/>
    <n v="34570"/>
    <n v="70233"/>
    <n v="101047"/>
    <n v="30814"/>
    <n v="0"/>
    <s v="08041"/>
    <x v="0"/>
    <n v="1"/>
  </r>
  <r>
    <x v="2"/>
    <n v="10"/>
    <d v="2017-10-23T00:00:00"/>
    <n v="2017"/>
    <n v="11"/>
    <n v="201711"/>
    <n v="201711"/>
    <s v="496116160 "/>
    <x v="2"/>
    <x v="1"/>
    <s v="M171"/>
    <d v="2017-10-22T13:29:00"/>
    <d v="2017-10-31T09:44:00"/>
    <n v="29866"/>
    <n v="82729"/>
    <n v="109524"/>
    <n v="26795"/>
    <n v="0"/>
    <s v="08181"/>
    <x v="1"/>
    <n v="1"/>
  </r>
  <r>
    <x v="2"/>
    <n v="10"/>
    <d v="2017-10-23T00:00:00"/>
    <n v="2017"/>
    <n v="11"/>
    <n v="201711"/>
    <n v="201711"/>
    <s v="530704061 "/>
    <x v="1"/>
    <x v="0"/>
    <s v="M161"/>
    <d v="2017-10-22T14:08:00"/>
    <d v="2017-10-30T10:13:00"/>
    <n v="28276"/>
    <n v="53465"/>
    <n v="78916"/>
    <n v="25451"/>
    <n v="0"/>
    <s v="08041"/>
    <x v="0"/>
    <n v="1"/>
  </r>
  <r>
    <x v="2"/>
    <n v="10"/>
    <d v="2017-10-23T00:00:00"/>
    <n v="2017"/>
    <n v="11"/>
    <n v="201711"/>
    <n v="201711"/>
    <s v="426016053 "/>
    <x v="1"/>
    <x v="0"/>
    <s v="M161"/>
    <d v="2017-10-22T13:02:00"/>
    <d v="2017-10-30T10:00:00"/>
    <n v="28425"/>
    <n v="44591"/>
    <n v="78042"/>
    <n v="33451"/>
    <n v="0"/>
    <s v="08041"/>
    <x v="3"/>
    <n v="1"/>
  </r>
  <r>
    <x v="2"/>
    <n v="10"/>
    <d v="2017-10-23T00:00:00"/>
    <n v="2017"/>
    <n v="11"/>
    <n v="201711"/>
    <n v="201711"/>
    <s v="405111003 "/>
    <x v="1"/>
    <x v="0"/>
    <s v="M161"/>
    <d v="2017-10-22T13:22:00"/>
    <d v="2017-11-01T10:15:00"/>
    <n v="39303"/>
    <n v="30427"/>
    <n v="70826"/>
    <n v="40399"/>
    <n v="0"/>
    <s v="08041"/>
    <x v="1"/>
    <n v="1"/>
  </r>
  <r>
    <x v="2"/>
    <n v="10"/>
    <d v="2017-10-24T00:00:00"/>
    <n v="2017"/>
    <n v="11"/>
    <n v="201711"/>
    <n v="201711"/>
    <s v="395220436 "/>
    <x v="1"/>
    <x v="0"/>
    <s v="S7200"/>
    <d v="2017-10-23T10:55:00"/>
    <d v="2017-10-31T10:20:00"/>
    <n v="33108"/>
    <n v="32491"/>
    <n v="66918"/>
    <n v="34427"/>
    <n v="0"/>
    <s v="08041"/>
    <x v="1"/>
    <n v="1"/>
  </r>
  <r>
    <x v="2"/>
    <n v="10"/>
    <d v="2017-10-24T00:00:00"/>
    <n v="2017"/>
    <n v="11"/>
    <n v="201711"/>
    <n v="201711"/>
    <s v="520315091 "/>
    <x v="0"/>
    <x v="2"/>
    <s v="T844"/>
    <d v="2017-10-23T09:25:00"/>
    <d v="2017-11-02T12:06:00"/>
    <n v="54249"/>
    <n v="48541"/>
    <n v="103275"/>
    <n v="54734"/>
    <n v="0"/>
    <s v="08201"/>
    <x v="1"/>
    <n v="1"/>
  </r>
  <r>
    <x v="2"/>
    <n v="10"/>
    <d v="2017-10-24T00:00:00"/>
    <n v="2017"/>
    <n v="11"/>
    <n v="201711"/>
    <n v="201711"/>
    <s v="475422401 "/>
    <x v="2"/>
    <x v="0"/>
    <s v="M171"/>
    <d v="2017-10-23T09:05:00"/>
    <d v="2017-11-03T12:09:00"/>
    <n v="41151"/>
    <n v="72231"/>
    <n v="108883"/>
    <n v="36652"/>
    <n v="0"/>
    <s v="08181"/>
    <x v="1"/>
    <n v="1"/>
  </r>
  <r>
    <x v="2"/>
    <n v="10"/>
    <d v="2017-10-25T00:00:00"/>
    <n v="2017"/>
    <n v="11"/>
    <n v="201711"/>
    <n v="201711"/>
    <s v="475711457 "/>
    <x v="0"/>
    <x v="0"/>
    <s v="T841"/>
    <d v="2017-10-24T09:45:00"/>
    <d v="2017-11-01T10:45:00"/>
    <n v="45839"/>
    <n v="231329"/>
    <n v="273115"/>
    <n v="41786"/>
    <n v="0"/>
    <s v="08201"/>
    <x v="4"/>
    <n v="1"/>
  </r>
  <r>
    <x v="2"/>
    <n v="10"/>
    <d v="2017-10-25T00:00:00"/>
    <n v="2017"/>
    <n v="11"/>
    <n v="201711"/>
    <n v="201711"/>
    <s v="515302284 "/>
    <x v="1"/>
    <x v="0"/>
    <s v="M161"/>
    <d v="2017-10-24T10:00:00"/>
    <d v="2017-11-03T10:00:00"/>
    <n v="40527"/>
    <n v="68702"/>
    <n v="107464"/>
    <n v="38762"/>
    <n v="0"/>
    <s v="08041"/>
    <x v="0"/>
    <n v="1"/>
  </r>
  <r>
    <x v="2"/>
    <n v="10"/>
    <d v="2017-10-25T00:00:00"/>
    <n v="2017"/>
    <n v="11"/>
    <n v="201711"/>
    <n v="201711"/>
    <s v="405820467 "/>
    <x v="2"/>
    <x v="4"/>
    <s v="M171"/>
    <d v="2017-10-24T08:35:00"/>
    <d v="2017-11-01T09:15:00"/>
    <n v="28673"/>
    <n v="67281"/>
    <n v="97343"/>
    <n v="30062"/>
    <n v="0"/>
    <s v="08181"/>
    <x v="1"/>
    <n v="1"/>
  </r>
  <r>
    <x v="2"/>
    <n v="10"/>
    <d v="2017-10-26T00:00:00"/>
    <n v="2017"/>
    <n v="11"/>
    <n v="201711"/>
    <n v="201711"/>
    <s v="410607436 "/>
    <x v="2"/>
    <x v="4"/>
    <s v="M171"/>
    <d v="2017-10-25T08:55:00"/>
    <d v="2017-11-02T09:24:00"/>
    <n v="31316"/>
    <n v="67281"/>
    <n v="95355"/>
    <n v="28074"/>
    <n v="0"/>
    <s v="08181"/>
    <x v="1"/>
    <n v="1"/>
  </r>
  <r>
    <x v="2"/>
    <n v="10"/>
    <d v="2017-10-26T00:00:00"/>
    <n v="2017"/>
    <n v="11"/>
    <n v="201711"/>
    <n v="201711"/>
    <s v="395507959 "/>
    <x v="2"/>
    <x v="0"/>
    <s v="M171"/>
    <d v="2017-10-25T11:55:00"/>
    <d v="2017-11-02T12:07:00"/>
    <n v="29046"/>
    <n v="69189"/>
    <n v="95173"/>
    <n v="25984"/>
    <n v="0"/>
    <s v="08181"/>
    <x v="1"/>
    <n v="1"/>
  </r>
  <r>
    <x v="2"/>
    <n v="10"/>
    <d v="2017-10-26T00:00:00"/>
    <n v="2017"/>
    <n v="11"/>
    <n v="201711"/>
    <n v="201711"/>
    <s v="530803071 "/>
    <x v="2"/>
    <x v="2"/>
    <s v="M171"/>
    <d v="2017-10-25T09:15:00"/>
    <d v="2017-11-02T12:03:00"/>
    <n v="29378"/>
    <n v="52250"/>
    <n v="78661"/>
    <n v="26411"/>
    <n v="0"/>
    <s v="08181"/>
    <x v="1"/>
    <n v="1"/>
  </r>
  <r>
    <x v="2"/>
    <n v="10"/>
    <d v="2017-10-27T00:00:00"/>
    <n v="2017"/>
    <n v="11"/>
    <n v="201711"/>
    <n v="201711"/>
    <s v="521211221 "/>
    <x v="1"/>
    <x v="0"/>
    <s v="M161"/>
    <d v="2017-10-26T09:31:00"/>
    <d v="2017-11-02T12:07:00"/>
    <n v="37353"/>
    <n v="63718"/>
    <n v="97349"/>
    <n v="33631"/>
    <n v="0"/>
    <s v="08041"/>
    <x v="0"/>
    <n v="1"/>
  </r>
  <r>
    <x v="2"/>
    <n v="10"/>
    <d v="2017-10-27T00:00:00"/>
    <n v="2017"/>
    <n v="11"/>
    <n v="201711"/>
    <n v="201711"/>
    <s v="505913204 "/>
    <x v="2"/>
    <x v="2"/>
    <s v="M171"/>
    <d v="2017-10-26T08:37:00"/>
    <d v="2017-11-06T09:55:00"/>
    <n v="42773"/>
    <n v="82729"/>
    <n v="123675"/>
    <n v="40946"/>
    <n v="0"/>
    <s v="08181"/>
    <x v="1"/>
    <n v="1"/>
  </r>
  <r>
    <x v="2"/>
    <n v="10"/>
    <d v="2017-10-30T00:00:00"/>
    <n v="2017"/>
    <n v="11"/>
    <n v="201711"/>
    <n v="201711"/>
    <s v="501222145 "/>
    <x v="1"/>
    <x v="0"/>
    <s v="M161"/>
    <d v="2017-10-29T13:47:00"/>
    <d v="2017-11-07T09:29:00"/>
    <n v="33222"/>
    <n v="63718"/>
    <n v="93378"/>
    <n v="29660"/>
    <n v="0"/>
    <s v="08041"/>
    <x v="0"/>
    <n v="1"/>
  </r>
  <r>
    <x v="2"/>
    <n v="10"/>
    <d v="2017-10-30T00:00:00"/>
    <n v="2017"/>
    <n v="11"/>
    <n v="201711"/>
    <n v="201711"/>
    <s v="6007161314"/>
    <x v="1"/>
    <x v="4"/>
    <s v="M161"/>
    <d v="2017-10-29T13:32:00"/>
    <d v="2017-11-07T10:00:00"/>
    <n v="32578"/>
    <n v="63449"/>
    <n v="92485"/>
    <n v="29036"/>
    <n v="0"/>
    <s v="08041"/>
    <x v="0"/>
    <n v="1"/>
  </r>
  <r>
    <x v="2"/>
    <n v="10"/>
    <d v="2017-10-30T00:00:00"/>
    <n v="2017"/>
    <n v="11"/>
    <n v="201711"/>
    <n v="201711"/>
    <s v="385109447 "/>
    <x v="2"/>
    <x v="0"/>
    <s v="M171"/>
    <d v="2017-10-29T14:04:00"/>
    <d v="2017-11-07T10:09:00"/>
    <n v="34403"/>
    <n v="52250"/>
    <n v="85646"/>
    <n v="33396"/>
    <n v="0"/>
    <s v="08181"/>
    <x v="1"/>
    <n v="1"/>
  </r>
  <r>
    <x v="2"/>
    <n v="10"/>
    <d v="2017-10-30T00:00:00"/>
    <n v="2017"/>
    <n v="11"/>
    <n v="201711"/>
    <n v="201711"/>
    <s v="355604433 "/>
    <x v="2"/>
    <x v="0"/>
    <s v="M171"/>
    <d v="2017-10-29T14:28:00"/>
    <d v="2017-11-06T09:21:00"/>
    <n v="31471"/>
    <n v="69189"/>
    <n v="97713"/>
    <n v="28524"/>
    <n v="0"/>
    <s v="08181"/>
    <x v="1"/>
    <n v="1"/>
  </r>
  <r>
    <x v="2"/>
    <n v="10"/>
    <d v="2017-10-30T00:00:00"/>
    <n v="2017"/>
    <n v="11"/>
    <n v="201711"/>
    <n v="201711"/>
    <s v="346018443 "/>
    <x v="2"/>
    <x v="0"/>
    <s v="M171"/>
    <d v="2017-10-29T13:22:00"/>
    <d v="2017-11-15T10:00:00"/>
    <n v="49171"/>
    <n v="67281"/>
    <n v="110947"/>
    <n v="43666"/>
    <n v="0"/>
    <s v="08181"/>
    <x v="1"/>
    <n v="1"/>
  </r>
  <r>
    <x v="2"/>
    <n v="10"/>
    <d v="2017-10-30T00:00:00"/>
    <n v="2017"/>
    <n v="11"/>
    <n v="201711"/>
    <n v="201711"/>
    <s v="426028440 "/>
    <x v="1"/>
    <x v="1"/>
    <s v="M161"/>
    <d v="2017-10-29T12:45:00"/>
    <d v="2017-11-08T09:48:00"/>
    <n v="37357"/>
    <n v="44591"/>
    <n v="78214"/>
    <n v="33623"/>
    <n v="0"/>
    <s v="08041"/>
    <x v="3"/>
    <n v="1"/>
  </r>
  <r>
    <x v="2"/>
    <n v="10"/>
    <d v="2017-10-31T00:00:00"/>
    <n v="2017"/>
    <n v="11"/>
    <n v="201711"/>
    <n v="201711"/>
    <s v="325527405 "/>
    <x v="1"/>
    <x v="0"/>
    <s v="M161"/>
    <d v="2017-10-30T09:05:00"/>
    <d v="2017-11-07T09:29:00"/>
    <n v="32518"/>
    <n v="30427"/>
    <n v="62128"/>
    <n v="31701"/>
    <n v="0"/>
    <s v="08041"/>
    <x v="1"/>
    <n v="1"/>
  </r>
  <r>
    <x v="2"/>
    <n v="11"/>
    <d v="2017-11-01T00:00:00"/>
    <n v="2017"/>
    <n v="11"/>
    <n v="201711"/>
    <n v="201711"/>
    <s v="440811436 "/>
    <x v="2"/>
    <x v="2"/>
    <s v="M171"/>
    <d v="2017-10-31T08:32:00"/>
    <d v="2017-11-09T10:15:00"/>
    <n v="30692"/>
    <n v="72231"/>
    <n v="99705"/>
    <n v="27474"/>
    <n v="0"/>
    <s v="08181"/>
    <x v="1"/>
    <n v="1"/>
  </r>
  <r>
    <x v="2"/>
    <n v="11"/>
    <d v="2017-11-01T00:00:00"/>
    <n v="2017"/>
    <n v="11"/>
    <n v="201711"/>
    <n v="201711"/>
    <s v="455410425 "/>
    <x v="2"/>
    <x v="0"/>
    <s v="M171"/>
    <d v="2017-10-31T08:58:00"/>
    <d v="2017-11-07T10:08:00"/>
    <n v="27626"/>
    <n v="52250"/>
    <n v="79678"/>
    <n v="27428"/>
    <n v="0"/>
    <s v="08181"/>
    <x v="1"/>
    <n v="1"/>
  </r>
  <r>
    <x v="2"/>
    <n v="11"/>
    <d v="2017-11-01T00:00:00"/>
    <n v="2017"/>
    <n v="11"/>
    <n v="201711"/>
    <n v="201711"/>
    <s v="525901087 "/>
    <x v="1"/>
    <x v="0"/>
    <s v="M161"/>
    <d v="2017-10-31T08:34:00"/>
    <d v="2017-11-10T09:45:00"/>
    <n v="40489"/>
    <n v="63200"/>
    <n v="99272"/>
    <n v="36072"/>
    <n v="0"/>
    <s v="08041"/>
    <x v="0"/>
    <n v="1"/>
  </r>
  <r>
    <x v="2"/>
    <n v="11"/>
    <d v="2017-11-02T00:00:00"/>
    <n v="2017"/>
    <n v="11"/>
    <n v="201711"/>
    <n v="201711"/>
    <s v="516213200 "/>
    <x v="2"/>
    <x v="2"/>
    <s v="M171"/>
    <d v="2017-11-01T10:29:00"/>
    <d v="2017-11-08T09:47:00"/>
    <n v="29321"/>
    <n v="82729"/>
    <n v="109095"/>
    <n v="26366"/>
    <n v="0"/>
    <s v="08181"/>
    <x v="1"/>
    <n v="1"/>
  </r>
  <r>
    <x v="2"/>
    <n v="11"/>
    <d v="2017-11-02T00:00:00"/>
    <n v="2017"/>
    <n v="11"/>
    <n v="201711"/>
    <n v="201711"/>
    <s v="6301201280"/>
    <x v="1"/>
    <x v="4"/>
    <s v="M161"/>
    <d v="2017-11-01T09:51:00"/>
    <d v="2017-11-08T09:20:00"/>
    <n v="25253"/>
    <n v="72173"/>
    <n v="95035"/>
    <n v="22862"/>
    <n v="0"/>
    <s v="08041"/>
    <x v="0"/>
    <n v="1"/>
  </r>
  <r>
    <x v="2"/>
    <n v="11"/>
    <d v="2017-11-02T00:00:00"/>
    <n v="2017"/>
    <n v="11"/>
    <n v="201711"/>
    <n v="201711"/>
    <s v="405206464 "/>
    <x v="2"/>
    <x v="0"/>
    <s v="M171"/>
    <d v="2017-11-01T09:47:00"/>
    <d v="2017-11-08T10:14:00"/>
    <n v="38911"/>
    <n v="69189"/>
    <n v="108262"/>
    <n v="39073"/>
    <n v="0"/>
    <s v="08181"/>
    <x v="1"/>
    <n v="1"/>
  </r>
  <r>
    <x v="2"/>
    <n v="11"/>
    <d v="2017-11-03T00:00:00"/>
    <n v="2017"/>
    <n v="11"/>
    <n v="201711"/>
    <n v="201711"/>
    <s v="410718124 "/>
    <x v="2"/>
    <x v="0"/>
    <s v="M171"/>
    <d v="2017-11-02T12:16:00"/>
    <d v="2017-11-16T11:26:00"/>
    <n v="43261"/>
    <n v="67281"/>
    <n v="105721"/>
    <n v="38440"/>
    <n v="0"/>
    <s v="08181"/>
    <x v="1"/>
    <n v="1"/>
  </r>
  <r>
    <x v="2"/>
    <n v="11"/>
    <d v="2017-11-03T00:00:00"/>
    <n v="2017"/>
    <n v="11"/>
    <n v="201711"/>
    <n v="201711"/>
    <s v="495131225 "/>
    <x v="2"/>
    <x v="2"/>
    <s v="M171"/>
    <d v="2017-11-02T09:40:00"/>
    <d v="2017-11-10T09:50:00"/>
    <n v="36956"/>
    <n v="82729"/>
    <n v="115762"/>
    <n v="33033"/>
    <n v="0"/>
    <s v="08181"/>
    <x v="1"/>
    <n v="1"/>
  </r>
  <r>
    <x v="2"/>
    <n v="11"/>
    <d v="2017-11-06T00:00:00"/>
    <n v="2017"/>
    <n v="11"/>
    <n v="201711"/>
    <n v="201711"/>
    <s v="521024228 "/>
    <x v="1"/>
    <x v="0"/>
    <s v="M161"/>
    <d v="2017-11-05T15:15:00"/>
    <d v="2017-11-13T09:30:00"/>
    <n v="30453"/>
    <n v="63718"/>
    <n v="90933"/>
    <n v="27215"/>
    <n v="0"/>
    <s v="08041"/>
    <x v="0"/>
    <n v="1"/>
  </r>
  <r>
    <x v="2"/>
    <n v="11"/>
    <d v="2017-11-06T00:00:00"/>
    <n v="2017"/>
    <n v="11"/>
    <n v="201711"/>
    <n v="201711"/>
    <s v="510620028 "/>
    <x v="2"/>
    <x v="2"/>
    <s v="M171"/>
    <d v="2017-11-05T14:50:00"/>
    <d v="2017-11-13T09:35:00"/>
    <n v="28329"/>
    <n v="52250"/>
    <n v="77695"/>
    <n v="25445"/>
    <n v="0"/>
    <s v="08181"/>
    <x v="1"/>
    <n v="1"/>
  </r>
  <r>
    <x v="2"/>
    <n v="11"/>
    <d v="2017-11-06T00:00:00"/>
    <n v="2017"/>
    <n v="11"/>
    <n v="201711"/>
    <n v="201711"/>
    <s v="6055260937"/>
    <x v="1"/>
    <x v="0"/>
    <s v="M161"/>
    <d v="2017-11-06T08:30:00"/>
    <d v="2017-11-13T09:32:00"/>
    <n v="25236"/>
    <n v="73563"/>
    <n v="96384"/>
    <n v="22821"/>
    <n v="0"/>
    <s v="08041"/>
    <x v="0"/>
    <n v="1"/>
  </r>
  <r>
    <x v="2"/>
    <n v="11"/>
    <d v="2017-11-06T00:00:00"/>
    <n v="2017"/>
    <n v="11"/>
    <n v="201711"/>
    <n v="201711"/>
    <s v="385319431 "/>
    <x v="2"/>
    <x v="2"/>
    <s v="M171"/>
    <d v="2017-11-05T15:50:00"/>
    <d v="2017-11-13T09:40:00"/>
    <n v="36599"/>
    <n v="69189"/>
    <n v="104026"/>
    <n v="34837"/>
    <n v="0"/>
    <s v="08181"/>
    <x v="1"/>
    <n v="1"/>
  </r>
  <r>
    <x v="2"/>
    <n v="11"/>
    <d v="2017-11-06T00:00:00"/>
    <n v="2017"/>
    <n v="11"/>
    <n v="201711"/>
    <n v="201711"/>
    <s v="336205422 "/>
    <x v="1"/>
    <x v="0"/>
    <s v="M161"/>
    <d v="2017-11-05T14:35:00"/>
    <d v="2017-11-13T09:45:00"/>
    <n v="33472"/>
    <n v="30427"/>
    <n v="71593"/>
    <n v="41166"/>
    <n v="0"/>
    <s v="08041"/>
    <x v="1"/>
    <n v="1"/>
  </r>
  <r>
    <x v="2"/>
    <n v="11"/>
    <d v="2017-11-07T00:00:00"/>
    <n v="2017"/>
    <n v="11"/>
    <n v="201711"/>
    <n v="201711"/>
    <s v="485812402 "/>
    <x v="1"/>
    <x v="0"/>
    <s v="M161"/>
    <d v="2017-11-06T09:00:00"/>
    <d v="2017-11-14T10:00:00"/>
    <n v="31834"/>
    <n v="63521"/>
    <n v="92203"/>
    <n v="28682"/>
    <n v="0"/>
    <s v="08041"/>
    <x v="0"/>
    <n v="1"/>
  </r>
  <r>
    <x v="2"/>
    <n v="11"/>
    <d v="2017-11-07T00:00:00"/>
    <n v="2017"/>
    <n v="11"/>
    <n v="201711"/>
    <n v="201711"/>
    <s v="470617405 "/>
    <x v="2"/>
    <x v="4"/>
    <s v="M171"/>
    <d v="2017-11-06T08:50:00"/>
    <d v="2017-11-14T09:07:00"/>
    <n v="33849"/>
    <n v="74139"/>
    <n v="106808"/>
    <n v="32669"/>
    <n v="0"/>
    <s v="08181"/>
    <x v="1"/>
    <n v="1"/>
  </r>
  <r>
    <x v="2"/>
    <n v="11"/>
    <d v="2017-11-08T00:00:00"/>
    <n v="2017"/>
    <n v="11"/>
    <n v="201711"/>
    <n v="201711"/>
    <s v="5912260222"/>
    <x v="0"/>
    <x v="0"/>
    <s v="T840"/>
    <d v="2017-11-07T08:35:00"/>
    <d v="2017-11-08T12:18:00"/>
    <n v="34070"/>
    <n v="66130"/>
    <n v="108619"/>
    <n v="42489"/>
    <n v="0"/>
    <s v="08202"/>
    <x v="0"/>
    <n v="1"/>
  </r>
  <r>
    <x v="2"/>
    <n v="11"/>
    <d v="2017-11-08T00:00:00"/>
    <n v="2017"/>
    <n v="11"/>
    <n v="201711"/>
    <n v="201711"/>
    <s v="375913415 "/>
    <x v="1"/>
    <x v="0"/>
    <s v="S7200"/>
    <d v="2017-11-07T21:42:00"/>
    <d v="2017-11-20T09:25:00"/>
    <n v="40343"/>
    <n v="30624"/>
    <n v="67835"/>
    <n v="37211"/>
    <n v="0"/>
    <s v="08041"/>
    <x v="1"/>
    <n v="1"/>
  </r>
  <r>
    <x v="2"/>
    <n v="11"/>
    <d v="2017-11-08T00:00:00"/>
    <n v="2017"/>
    <n v="11"/>
    <n v="201711"/>
    <n v="201711"/>
    <s v="426015443 "/>
    <x v="1"/>
    <x v="0"/>
    <s v="M161"/>
    <d v="2017-11-07T08:55:00"/>
    <d v="2017-11-14T09:30:00"/>
    <n v="27677"/>
    <n v="45234"/>
    <n v="70072"/>
    <n v="24838"/>
    <n v="0"/>
    <s v="08041"/>
    <x v="3"/>
    <n v="1"/>
  </r>
  <r>
    <x v="2"/>
    <n v="11"/>
    <d v="2017-11-09T00:00:00"/>
    <n v="2017"/>
    <n v="11"/>
    <n v="201711"/>
    <n v="201711"/>
    <s v="461117425 "/>
    <x v="2"/>
    <x v="0"/>
    <s v="M171"/>
    <d v="2017-11-08T09:15:00"/>
    <d v="2017-11-16T09:18:00"/>
    <n v="27945"/>
    <n v="69189"/>
    <n v="94333"/>
    <n v="25144"/>
    <n v="0"/>
    <s v="08182"/>
    <x v="1"/>
    <n v="1"/>
  </r>
  <r>
    <x v="2"/>
    <n v="11"/>
    <d v="2017-11-09T00:00:00"/>
    <n v="2017"/>
    <n v="11"/>
    <n v="201711"/>
    <n v="201711"/>
    <s v="345614406 "/>
    <x v="2"/>
    <x v="4"/>
    <s v="M171"/>
    <d v="2017-11-09T09:29:00"/>
    <d v="2017-11-16T10:00:00"/>
    <n v="37051"/>
    <n v="54158"/>
    <n v="89958"/>
    <n v="35800"/>
    <n v="0"/>
    <s v="08181"/>
    <x v="1"/>
    <n v="1"/>
  </r>
  <r>
    <x v="2"/>
    <n v="11"/>
    <d v="2017-11-09T00:00:00"/>
    <n v="2017"/>
    <n v="11"/>
    <n v="201711"/>
    <n v="201711"/>
    <s v="470419422 "/>
    <x v="1"/>
    <x v="2"/>
    <s v="M161"/>
    <d v="2017-11-07T18:11:00"/>
    <d v="2017-11-16T09:40:00"/>
    <n v="31652"/>
    <n v="63789"/>
    <n v="92231"/>
    <n v="28442"/>
    <n v="0"/>
    <s v="08041"/>
    <x v="0"/>
    <n v="1"/>
  </r>
  <r>
    <x v="2"/>
    <n v="11"/>
    <d v="2017-11-10T00:00:00"/>
    <n v="2017"/>
    <n v="11"/>
    <n v="201711"/>
    <n v="201711"/>
    <s v="495426113 "/>
    <x v="1"/>
    <x v="2"/>
    <s v="M161"/>
    <d v="2017-11-09T09:32:00"/>
    <d v="2017-11-20T10:00:00"/>
    <n v="43084"/>
    <n v="63271"/>
    <n v="101894"/>
    <n v="38623"/>
    <n v="0"/>
    <s v="08041"/>
    <x v="0"/>
    <n v="1"/>
  </r>
  <r>
    <x v="2"/>
    <n v="11"/>
    <d v="2017-11-10T00:00:00"/>
    <n v="2017"/>
    <n v="11"/>
    <n v="201711"/>
    <n v="201711"/>
    <s v="6101121752"/>
    <x v="1"/>
    <x v="2"/>
    <s v="M161"/>
    <d v="2017-11-09T09:39:00"/>
    <d v="2017-11-15T09:30:00"/>
    <n v="32043"/>
    <n v="65626"/>
    <n v="94367"/>
    <n v="28741"/>
    <n v="0"/>
    <s v="08042"/>
    <x v="0"/>
    <n v="1"/>
  </r>
  <r>
    <x v="2"/>
    <n v="11"/>
    <d v="2017-11-10T00:00:00"/>
    <n v="2017"/>
    <n v="11"/>
    <n v="201711"/>
    <n v="201711"/>
    <s v="5658290264"/>
    <x v="2"/>
    <x v="2"/>
    <s v="M171"/>
    <d v="2017-11-09T09:15:00"/>
    <d v="2017-11-16T09:30:00"/>
    <n v="34457"/>
    <n v="82729"/>
    <n v="113518"/>
    <n v="30789"/>
    <n v="0"/>
    <s v="08181"/>
    <x v="1"/>
    <n v="1"/>
  </r>
  <r>
    <x v="2"/>
    <n v="11"/>
    <d v="2017-11-10T00:00:00"/>
    <n v="2017"/>
    <n v="11"/>
    <n v="201711"/>
    <n v="201711"/>
    <s v="5404230832"/>
    <x v="1"/>
    <x v="0"/>
    <s v="M161"/>
    <d v="2017-11-09T16:03:00"/>
    <d v="2017-11-20T09:14:00"/>
    <n v="42945"/>
    <n v="63718"/>
    <n v="102191"/>
    <n v="38473"/>
    <n v="0"/>
    <s v="08041"/>
    <x v="0"/>
    <n v="1"/>
  </r>
  <r>
    <x v="2"/>
    <n v="11"/>
    <d v="2017-11-10T00:00:00"/>
    <n v="2017"/>
    <n v="11"/>
    <n v="201711"/>
    <n v="201711"/>
    <s v="440328460 "/>
    <x v="2"/>
    <x v="5"/>
    <s v="M171"/>
    <d v="2017-11-09T09:36:00"/>
    <d v="2017-11-20T09:08:00"/>
    <n v="39894"/>
    <n v="72231"/>
    <n v="108231"/>
    <n v="36000"/>
    <n v="0"/>
    <s v="08181"/>
    <x v="1"/>
    <n v="1"/>
  </r>
  <r>
    <x v="2"/>
    <n v="11"/>
    <d v="2017-11-13T00:00:00"/>
    <n v="2017"/>
    <n v="11"/>
    <n v="201711"/>
    <n v="201711"/>
    <s v="440219426 "/>
    <x v="2"/>
    <x v="0"/>
    <s v="M171"/>
    <d v="2017-11-12T14:01:00"/>
    <d v="2017-11-20T09:14:00"/>
    <n v="26643"/>
    <n v="72231"/>
    <n v="96353"/>
    <n v="24122"/>
    <n v="0"/>
    <s v="08181"/>
    <x v="1"/>
    <n v="1"/>
  </r>
  <r>
    <x v="2"/>
    <n v="11"/>
    <d v="2017-11-13T00:00:00"/>
    <n v="2017"/>
    <n v="11"/>
    <n v="201711"/>
    <n v="201711"/>
    <s v="420314431 "/>
    <x v="2"/>
    <x v="0"/>
    <s v="M171"/>
    <d v="2017-11-12T15:46:00"/>
    <d v="2017-11-23T10:11:00"/>
    <n v="38971"/>
    <n v="52250"/>
    <n v="86912"/>
    <n v="34662"/>
    <n v="0"/>
    <s v="08181"/>
    <x v="1"/>
    <n v="1"/>
  </r>
  <r>
    <x v="2"/>
    <n v="11"/>
    <d v="2017-11-13T00:00:00"/>
    <n v="2017"/>
    <n v="11"/>
    <n v="201711"/>
    <n v="201711"/>
    <s v="416119445 "/>
    <x v="1"/>
    <x v="0"/>
    <s v="M161"/>
    <d v="2017-11-12T15:35:00"/>
    <d v="2017-11-20T10:00:00"/>
    <n v="30921"/>
    <n v="30427"/>
    <n v="64857"/>
    <n v="34430"/>
    <n v="0"/>
    <s v="08041"/>
    <x v="1"/>
    <n v="1"/>
  </r>
  <r>
    <x v="2"/>
    <n v="11"/>
    <d v="2017-11-13T00:00:00"/>
    <n v="2017"/>
    <n v="11"/>
    <n v="201711"/>
    <n v="201711"/>
    <s v="410504442 "/>
    <x v="2"/>
    <x v="5"/>
    <s v="M171"/>
    <d v="2017-11-12T13:23:00"/>
    <d v="2017-11-20T10:00:00"/>
    <n v="30084"/>
    <n v="67281"/>
    <n v="93976"/>
    <n v="26695"/>
    <n v="0"/>
    <s v="08182"/>
    <x v="1"/>
    <n v="1"/>
  </r>
  <r>
    <x v="2"/>
    <n v="11"/>
    <d v="2017-11-13T00:00:00"/>
    <n v="2017"/>
    <n v="11"/>
    <n v="201711"/>
    <n v="201711"/>
    <s v="5753011187"/>
    <x v="1"/>
    <x v="2"/>
    <s v="M161"/>
    <d v="2017-11-12T15:01:00"/>
    <d v="2017-11-20T09:10:00"/>
    <n v="26166"/>
    <n v="63718"/>
    <n v="87787"/>
    <n v="24069"/>
    <n v="0"/>
    <s v="08041"/>
    <x v="0"/>
    <n v="1"/>
  </r>
  <r>
    <x v="2"/>
    <n v="11"/>
    <d v="2017-11-13T00:00:00"/>
    <n v="2017"/>
    <n v="11"/>
    <n v="201711"/>
    <n v="201711"/>
    <s v="7359215842"/>
    <x v="1"/>
    <x v="0"/>
    <s v="M161"/>
    <d v="2017-11-12T14:35:00"/>
    <d v="2017-11-21T10:35:00"/>
    <n v="30558"/>
    <n v="63449"/>
    <n v="90835"/>
    <n v="27386"/>
    <n v="0"/>
    <s v="08041"/>
    <x v="0"/>
    <n v="1"/>
  </r>
  <r>
    <x v="2"/>
    <n v="11"/>
    <d v="2017-11-14T00:00:00"/>
    <n v="2017"/>
    <n v="11"/>
    <n v="201711"/>
    <n v="201711"/>
    <s v="491001152 "/>
    <x v="0"/>
    <x v="1"/>
    <s v="T844"/>
    <d v="2017-11-13T09:10:00"/>
    <d v="2017-11-20T11:06:00"/>
    <n v="52655"/>
    <n v="18966"/>
    <n v="64459"/>
    <n v="45493"/>
    <n v="0"/>
    <s v="08201"/>
    <x v="1"/>
    <n v="1"/>
  </r>
  <r>
    <x v="2"/>
    <n v="11"/>
    <d v="2017-11-14T00:00:00"/>
    <n v="2017"/>
    <n v="11"/>
    <n v="201711"/>
    <n v="201711"/>
    <s v="380806110 "/>
    <x v="1"/>
    <x v="3"/>
    <s v="M165"/>
    <d v="2017-11-13T09:10:00"/>
    <d v="2017-11-20T11:36:00"/>
    <n v="35093"/>
    <n v="43563"/>
    <n v="77697"/>
    <n v="34134"/>
    <n v="0"/>
    <s v="08041"/>
    <x v="3"/>
    <n v="1"/>
  </r>
  <r>
    <x v="2"/>
    <n v="11"/>
    <d v="2017-11-14T00:00:00"/>
    <n v="2017"/>
    <n v="11"/>
    <n v="201711"/>
    <n v="201711"/>
    <s v="390811437 "/>
    <x v="2"/>
    <x v="2"/>
    <s v="M171"/>
    <d v="2017-11-13T10:04:00"/>
    <d v="2017-11-20T11:07:00"/>
    <n v="26189"/>
    <n v="67281"/>
    <n v="90929"/>
    <n v="23648"/>
    <n v="0"/>
    <s v="08181"/>
    <x v="1"/>
    <n v="1"/>
  </r>
  <r>
    <x v="2"/>
    <n v="11"/>
    <d v="2017-11-15T00:00:00"/>
    <n v="2017"/>
    <n v="11"/>
    <n v="201711"/>
    <n v="201711"/>
    <s v="205730441 "/>
    <x v="3"/>
    <x v="1"/>
    <s v="S7200"/>
    <d v="2017-11-14T16:23:00"/>
    <d v="2017-11-15T10:30:00"/>
    <n v="12684"/>
    <n v="14800"/>
    <n v="26185"/>
    <n v="11385"/>
    <n v="0"/>
    <s v=" "/>
    <x v="1"/>
    <n v="1"/>
  </r>
  <r>
    <x v="2"/>
    <n v="11"/>
    <d v="2017-11-20T00:00:00"/>
    <n v="2017"/>
    <n v="11"/>
    <n v="201711"/>
    <n v="201711"/>
    <s v="501211101 "/>
    <x v="1"/>
    <x v="0"/>
    <s v="M161"/>
    <d v="2017-11-19T17:50:00"/>
    <d v="2017-11-20T10:33:00"/>
    <n v="9512"/>
    <n v="67697"/>
    <n v="76284"/>
    <n v="8587"/>
    <n v="0"/>
    <s v="08041"/>
    <x v="0"/>
    <n v="1"/>
  </r>
  <r>
    <x v="2"/>
    <n v="11"/>
    <d v="2017-11-21T00:00:00"/>
    <n v="2017"/>
    <n v="12"/>
    <n v="201712"/>
    <n v="201712"/>
    <s v="530503179 "/>
    <x v="1"/>
    <x v="0"/>
    <s v="M161"/>
    <d v="2017-11-21T06:40:00"/>
    <d v="2017-11-27T09:45:00"/>
    <n v="25881"/>
    <n v="65697"/>
    <n v="95816"/>
    <n v="30119"/>
    <n v="0"/>
    <s v="08041"/>
    <x v="0"/>
    <n v="1"/>
  </r>
  <r>
    <x v="2"/>
    <n v="11"/>
    <d v="2017-11-21T00:00:00"/>
    <n v="2017"/>
    <n v="12"/>
    <n v="201712"/>
    <n v="201712"/>
    <s v="7803045327"/>
    <x v="1"/>
    <x v="2"/>
    <s v="M161"/>
    <d v="2017-11-21T06:50:00"/>
    <d v="2017-11-27T09:33:00"/>
    <n v="22830"/>
    <n v="84394"/>
    <n v="105298"/>
    <n v="20904"/>
    <n v="0"/>
    <s v="08041"/>
    <x v="0"/>
    <n v="1"/>
  </r>
  <r>
    <x v="2"/>
    <n v="11"/>
    <d v="2017-11-21T00:00:00"/>
    <n v="2017"/>
    <n v="12"/>
    <n v="201712"/>
    <n v="201712"/>
    <s v="6152110943"/>
    <x v="1"/>
    <x v="0"/>
    <s v="M161"/>
    <d v="2017-11-21T06:45:00"/>
    <d v="2017-11-27T09:30:00"/>
    <n v="30539"/>
    <n v="63417"/>
    <n v="90819"/>
    <n v="27402"/>
    <n v="0"/>
    <s v="08041"/>
    <x v="0"/>
    <n v="1"/>
  </r>
  <r>
    <x v="2"/>
    <n v="11"/>
    <d v="2017-11-21T00:00:00"/>
    <n v="2017"/>
    <n v="11"/>
    <n v="201711"/>
    <n v="201711"/>
    <s v="326204486 "/>
    <x v="0"/>
    <x v="0"/>
    <s v="T848"/>
    <d v="2017-11-16T21:23:00"/>
    <d v="2017-11-21T16:24:00"/>
    <n v="37760"/>
    <n v="58995"/>
    <n v="131491"/>
    <n v="72496"/>
    <n v="0"/>
    <s v="08203"/>
    <x v="3"/>
    <n v="1"/>
  </r>
  <r>
    <x v="2"/>
    <n v="11"/>
    <d v="2017-11-21T00:00:00"/>
    <n v="2017"/>
    <n v="12"/>
    <n v="201712"/>
    <n v="201712"/>
    <s v="395108461 "/>
    <x v="2"/>
    <x v="0"/>
    <s v="M171"/>
    <d v="2017-11-21T07:08:00"/>
    <d v="2017-11-28T08:56:00"/>
    <n v="25340"/>
    <n v="67281"/>
    <n v="90285"/>
    <n v="23004"/>
    <n v="0"/>
    <s v="08181"/>
    <x v="1"/>
    <n v="1"/>
  </r>
  <r>
    <x v="2"/>
    <n v="11"/>
    <d v="2017-11-22T00:00:00"/>
    <n v="2017"/>
    <n v="12"/>
    <n v="201712"/>
    <n v="201712"/>
    <s v="6808250504"/>
    <x v="1"/>
    <x v="0"/>
    <s v="M161"/>
    <d v="2017-11-21T08:40:00"/>
    <d v="2017-11-27T10:00:00"/>
    <n v="25370"/>
    <n v="76007"/>
    <n v="98807"/>
    <n v="22800"/>
    <n v="0"/>
    <s v="08041"/>
    <x v="0"/>
    <n v="1"/>
  </r>
  <r>
    <x v="2"/>
    <n v="11"/>
    <d v="2017-11-22T00:00:00"/>
    <n v="2017"/>
    <n v="12"/>
    <n v="201712"/>
    <n v="201712"/>
    <s v="5711036529"/>
    <x v="1"/>
    <x v="4"/>
    <s v="M161"/>
    <d v="2017-11-21T08:35:00"/>
    <d v="2017-11-28T10:00:00"/>
    <n v="26933"/>
    <n v="63853"/>
    <n v="88158"/>
    <n v="24305"/>
    <n v="0"/>
    <s v="08041"/>
    <x v="0"/>
    <n v="1"/>
  </r>
  <r>
    <x v="2"/>
    <n v="11"/>
    <d v="2017-11-22T00:00:00"/>
    <n v="2017"/>
    <n v="12"/>
    <n v="201712"/>
    <n v="201712"/>
    <s v="530702308 "/>
    <x v="1"/>
    <x v="0"/>
    <s v="M161"/>
    <d v="2017-11-21T06:55:00"/>
    <d v="2017-11-27T09:50:00"/>
    <n v="33511"/>
    <n v="63200"/>
    <n v="91689"/>
    <n v="28489"/>
    <n v="0"/>
    <s v="08041"/>
    <x v="0"/>
    <n v="1"/>
  </r>
  <r>
    <x v="2"/>
    <n v="11"/>
    <d v="2017-11-22T00:00:00"/>
    <n v="2017"/>
    <n v="12"/>
    <n v="201712"/>
    <n v="201712"/>
    <s v="490906164 "/>
    <x v="0"/>
    <x v="2"/>
    <s v="T848"/>
    <d v="2017-11-21T08:15:00"/>
    <d v="2017-11-28T10:51:00"/>
    <n v="44216"/>
    <n v="234852"/>
    <n v="274879"/>
    <n v="40027"/>
    <n v="0"/>
    <s v="08201"/>
    <x v="1"/>
    <n v="1"/>
  </r>
  <r>
    <x v="2"/>
    <n v="11"/>
    <d v="2017-11-22T00:00:00"/>
    <n v="2017"/>
    <n v="12"/>
    <n v="201712"/>
    <n v="201712"/>
    <s v="470729059 "/>
    <x v="1"/>
    <x v="0"/>
    <s v="M161"/>
    <d v="2017-11-21T08:55:00"/>
    <d v="2017-11-29T11:00:00"/>
    <n v="36025"/>
    <n v="63789"/>
    <n v="96448"/>
    <n v="32659"/>
    <n v="0"/>
    <s v="08041"/>
    <x v="0"/>
    <n v="1"/>
  </r>
  <r>
    <x v="2"/>
    <n v="11"/>
    <d v="2017-11-23T00:00:00"/>
    <n v="2017"/>
    <n v="12"/>
    <n v="201712"/>
    <n v="201712"/>
    <s v="515505061 "/>
    <x v="0"/>
    <x v="0"/>
    <s v="T848"/>
    <d v="2017-11-22T09:54:00"/>
    <d v="2017-11-29T13:32:00"/>
    <n v="40922"/>
    <n v="8620"/>
    <n v="47760"/>
    <n v="39140"/>
    <n v="0"/>
    <s v="08201"/>
    <x v="1"/>
    <n v="1"/>
  </r>
  <r>
    <x v="2"/>
    <n v="11"/>
    <d v="2017-11-23T00:00:00"/>
    <n v="2017"/>
    <n v="12"/>
    <n v="201712"/>
    <n v="201712"/>
    <s v="385827442 "/>
    <x v="3"/>
    <x v="4"/>
    <s v="S7200"/>
    <d v="2017-11-23T08:34:00"/>
    <d v="2017-12-01T00:00:00"/>
    <n v="34860"/>
    <n v="14800"/>
    <n v="46178"/>
    <n v="31378"/>
    <n v="0"/>
    <s v="08041"/>
    <x v="1"/>
    <n v="1"/>
  </r>
  <r>
    <x v="2"/>
    <n v="11"/>
    <d v="2017-11-23T00:00:00"/>
    <n v="2017"/>
    <n v="12"/>
    <n v="201712"/>
    <n v="201712"/>
    <s v="290621441 "/>
    <x v="2"/>
    <x v="0"/>
    <s v="M171"/>
    <d v="2017-11-22T08:20:00"/>
    <d v="2017-11-29T12:30:00"/>
    <n v="34130"/>
    <n v="69189"/>
    <n v="102535"/>
    <n v="33346"/>
    <n v="0"/>
    <s v="08181"/>
    <x v="1"/>
    <n v="1"/>
  </r>
  <r>
    <x v="2"/>
    <n v="11"/>
    <d v="2017-11-23T00:00:00"/>
    <n v="2017"/>
    <n v="12"/>
    <n v="201712"/>
    <n v="201712"/>
    <s v="460519401 "/>
    <x v="1"/>
    <x v="0"/>
    <s v="M161"/>
    <d v="2017-11-22T09:00:00"/>
    <d v="2017-11-28T10:52:00"/>
    <n v="26071"/>
    <n v="42683"/>
    <n v="66279"/>
    <n v="23596"/>
    <n v="0"/>
    <s v="08041"/>
    <x v="1"/>
    <n v="1"/>
  </r>
  <r>
    <x v="2"/>
    <n v="11"/>
    <d v="2017-11-24T00:00:00"/>
    <n v="2017"/>
    <n v="12"/>
    <n v="201712"/>
    <n v="201712"/>
    <s v="405626717 "/>
    <x v="1"/>
    <x v="1"/>
    <s v="M161"/>
    <d v="2017-11-23T11:11:00"/>
    <d v="2017-12-01T10:15:00"/>
    <n v="37654"/>
    <n v="26874"/>
    <n v="63410"/>
    <n v="36536"/>
    <n v="0"/>
    <s v="08041"/>
    <x v="1"/>
    <n v="1"/>
  </r>
  <r>
    <x v="2"/>
    <n v="11"/>
    <d v="2017-11-24T00:00:00"/>
    <n v="2017"/>
    <n v="12"/>
    <n v="201712"/>
    <n v="201712"/>
    <s v="5655020360"/>
    <x v="1"/>
    <x v="4"/>
    <s v="M161"/>
    <d v="2017-11-23T09:44:00"/>
    <d v="2017-12-01T10:45:00"/>
    <n v="49901"/>
    <n v="63271"/>
    <n v="105829"/>
    <n v="42558"/>
    <n v="0"/>
    <s v="08041"/>
    <x v="0"/>
    <n v="1"/>
  </r>
  <r>
    <x v="2"/>
    <n v="11"/>
    <d v="2017-11-27T00:00:00"/>
    <n v="2017"/>
    <n v="12"/>
    <n v="201712"/>
    <n v="201712"/>
    <s v="6304140788"/>
    <x v="1"/>
    <x v="0"/>
    <s v="M161"/>
    <d v="2017-11-26T14:14:00"/>
    <d v="2017-12-04T10:38:00"/>
    <n v="33180"/>
    <n v="69459"/>
    <n v="105473"/>
    <n v="36014"/>
    <n v="0"/>
    <s v="08041"/>
    <x v="0"/>
    <n v="1"/>
  </r>
  <r>
    <x v="2"/>
    <n v="11"/>
    <d v="2017-11-27T00:00:00"/>
    <n v="2017"/>
    <n v="12"/>
    <n v="201712"/>
    <n v="201712"/>
    <s v="530717230 "/>
    <x v="1"/>
    <x v="0"/>
    <s v="M161"/>
    <d v="2017-11-26T13:50:00"/>
    <d v="2017-12-04T09:58:00"/>
    <n v="30041"/>
    <n v="63449"/>
    <n v="90331"/>
    <n v="26882"/>
    <n v="0"/>
    <s v="08041"/>
    <x v="0"/>
    <n v="1"/>
  </r>
  <r>
    <x v="2"/>
    <n v="11"/>
    <d v="2017-11-27T00:00:00"/>
    <n v="2017"/>
    <n v="12"/>
    <n v="201712"/>
    <n v="201712"/>
    <s v="500901165 "/>
    <x v="1"/>
    <x v="0"/>
    <s v="M161"/>
    <d v="2017-11-26T14:54:00"/>
    <d v="2017-12-04T10:38:00"/>
    <n v="29769"/>
    <n v="63789"/>
    <n v="90470"/>
    <n v="26681"/>
    <n v="0"/>
    <s v="08041"/>
    <x v="0"/>
    <n v="1"/>
  </r>
  <r>
    <x v="2"/>
    <n v="11"/>
    <d v="2017-11-27T00:00:00"/>
    <n v="2017"/>
    <n v="12"/>
    <n v="201712"/>
    <n v="201712"/>
    <s v="415119433 "/>
    <x v="1"/>
    <x v="0"/>
    <s v="S7200"/>
    <d v="2017-11-25T14:34:00"/>
    <d v="2017-12-07T09:13:00"/>
    <n v="63251"/>
    <n v="14800"/>
    <n v="84146"/>
    <n v="69346"/>
    <n v="0"/>
    <s v=" "/>
    <x v="1"/>
    <n v="1"/>
  </r>
  <r>
    <x v="2"/>
    <n v="11"/>
    <d v="2017-11-27T00:00:00"/>
    <n v="2017"/>
    <n v="12"/>
    <n v="201712"/>
    <n v="201712"/>
    <s v="385526432 "/>
    <x v="2"/>
    <x v="3"/>
    <s v="M171"/>
    <d v="2017-11-26T15:12:00"/>
    <d v="2017-12-04T10:37:00"/>
    <n v="29410"/>
    <n v="52250"/>
    <n v="78514"/>
    <n v="26264"/>
    <n v="0"/>
    <s v="08181"/>
    <x v="1"/>
    <n v="1"/>
  </r>
  <r>
    <x v="2"/>
    <n v="11"/>
    <d v="2017-11-27T00:00:00"/>
    <n v="2017"/>
    <n v="12"/>
    <n v="201712"/>
    <n v="201712"/>
    <s v="305607427 "/>
    <x v="3"/>
    <x v="0"/>
    <s v="S7200"/>
    <d v="2017-11-25T21:00:00"/>
    <d v="2017-12-04T10:36:00"/>
    <n v="34112"/>
    <n v="14800"/>
    <n v="45531"/>
    <n v="30731"/>
    <n v="0"/>
    <s v="08041"/>
    <x v="1"/>
    <n v="1"/>
  </r>
  <r>
    <x v="2"/>
    <n v="11"/>
    <d v="2017-11-28T00:00:00"/>
    <n v="2017"/>
    <n v="12"/>
    <n v="201712"/>
    <n v="201712"/>
    <s v="365826455 "/>
    <x v="0"/>
    <x v="0"/>
    <s v="T844"/>
    <d v="2017-11-27T10:02:00"/>
    <d v="2017-12-05T10:00:00"/>
    <n v="44119"/>
    <n v="51306"/>
    <n v="93621"/>
    <n v="42315"/>
    <n v="0"/>
    <s v="08201"/>
    <x v="0"/>
    <n v="1"/>
  </r>
  <r>
    <x v="2"/>
    <n v="11"/>
    <d v="2017-11-28T00:00:00"/>
    <n v="2017"/>
    <n v="12"/>
    <n v="201712"/>
    <n v="201712"/>
    <s v="460417480 "/>
    <x v="2"/>
    <x v="4"/>
    <s v="M171"/>
    <d v="2017-11-27T10:32:00"/>
    <d v="2017-12-08T11:21:00"/>
    <n v="37140"/>
    <n v="54158"/>
    <n v="87214"/>
    <n v="33056"/>
    <n v="0"/>
    <s v="08181"/>
    <x v="1"/>
    <n v="1"/>
  </r>
  <r>
    <x v="2"/>
    <n v="11"/>
    <d v="2017-11-28T00:00:00"/>
    <n v="2017"/>
    <n v="12"/>
    <n v="201712"/>
    <n v="201712"/>
    <s v="465227406 "/>
    <x v="1"/>
    <x v="2"/>
    <s v="M161"/>
    <d v="2017-11-27T10:00:00"/>
    <d v="2017-12-05T10:00:00"/>
    <n v="34385"/>
    <n v="43326"/>
    <n v="74182"/>
    <n v="30856"/>
    <n v="0"/>
    <s v="08041"/>
    <x v="3"/>
    <n v="1"/>
  </r>
  <r>
    <x v="2"/>
    <n v="11"/>
    <d v="2017-11-28T00:00:00"/>
    <n v="2017"/>
    <n v="12"/>
    <n v="201712"/>
    <n v="201712"/>
    <s v="505326129 "/>
    <x v="1"/>
    <x v="2"/>
    <s v="M161"/>
    <d v="2017-11-27T10:00:00"/>
    <d v="2017-12-04T10:37:00"/>
    <n v="31029"/>
    <n v="63271"/>
    <n v="91180"/>
    <n v="27909"/>
    <n v="0"/>
    <s v="08041"/>
    <x v="0"/>
    <n v="1"/>
  </r>
  <r>
    <x v="2"/>
    <n v="11"/>
    <d v="2017-11-29T00:00:00"/>
    <n v="2017"/>
    <n v="12"/>
    <n v="201712"/>
    <n v="201712"/>
    <s v="465526452 "/>
    <x v="2"/>
    <x v="3"/>
    <s v="M171"/>
    <d v="2017-11-28T09:11:00"/>
    <d v="2017-12-07T10:00:00"/>
    <n v="37053"/>
    <n v="72231"/>
    <n v="107432"/>
    <n v="35201"/>
    <n v="0"/>
    <s v="08181"/>
    <x v="1"/>
    <n v="1"/>
  </r>
  <r>
    <x v="2"/>
    <n v="11"/>
    <d v="2017-11-29T00:00:00"/>
    <n v="2017"/>
    <n v="12"/>
    <n v="201712"/>
    <n v="201712"/>
    <s v="430215090 "/>
    <x v="0"/>
    <x v="2"/>
    <s v="T845"/>
    <d v="2017-11-28T09:20:00"/>
    <d v="2017-12-06T09:45:00"/>
    <n v="45093"/>
    <n v="47168"/>
    <n v="97101"/>
    <n v="49933"/>
    <n v="0"/>
    <s v="08201"/>
    <x v="0"/>
    <n v="1"/>
  </r>
  <r>
    <x v="2"/>
    <n v="11"/>
    <d v="2017-11-30T00:00:00"/>
    <n v="2017"/>
    <n v="12"/>
    <n v="201712"/>
    <n v="201712"/>
    <s v="365625410 "/>
    <x v="2"/>
    <x v="1"/>
    <s v="M171"/>
    <d v="2017-11-29T09:08:00"/>
    <d v="2017-12-06T10:00:00"/>
    <n v="34221"/>
    <n v="64239"/>
    <n v="94823"/>
    <n v="30584"/>
    <n v="0"/>
    <s v="08181"/>
    <x v="1"/>
    <n v="1"/>
  </r>
  <r>
    <x v="2"/>
    <n v="11"/>
    <d v="2017-11-30T00:00:00"/>
    <n v="2017"/>
    <n v="12"/>
    <n v="201712"/>
    <n v="201712"/>
    <s v="380802407 "/>
    <x v="1"/>
    <x v="4"/>
    <s v="M161"/>
    <d v="2017-11-29T11:19:00"/>
    <d v="2017-12-13T10:30:00"/>
    <n v="54943"/>
    <n v="28006"/>
    <n v="77169"/>
    <n v="49163"/>
    <n v="0"/>
    <s v="08041"/>
    <x v="1"/>
    <n v="1"/>
  </r>
  <r>
    <x v="2"/>
    <n v="12"/>
    <d v="2017-12-01T00:00:00"/>
    <n v="2017"/>
    <n v="12"/>
    <n v="201712"/>
    <n v="201712"/>
    <s v="340916412 "/>
    <x v="3"/>
    <x v="0"/>
    <s v="S7200"/>
    <d v="2017-12-01T09:04:00"/>
    <d v="2017-12-01T15:21:00"/>
    <n v="5362"/>
    <n v="14800"/>
    <n v="20972"/>
    <n v="6172"/>
    <n v="0"/>
    <s v="08041"/>
    <x v="1"/>
    <n v="1"/>
  </r>
  <r>
    <x v="2"/>
    <n v="12"/>
    <d v="2017-12-01T00:00:00"/>
    <n v="2017"/>
    <n v="12"/>
    <n v="201712"/>
    <n v="201712"/>
    <s v="440413412 "/>
    <x v="1"/>
    <x v="2"/>
    <s v="M161"/>
    <d v="2017-11-30T09:59:00"/>
    <d v="2017-12-06T09:45:00"/>
    <n v="31624"/>
    <n v="44207"/>
    <n v="72836"/>
    <n v="28629"/>
    <n v="0"/>
    <s v="08041"/>
    <x v="0"/>
    <n v="1"/>
  </r>
  <r>
    <x v="2"/>
    <n v="12"/>
    <d v="2017-12-01T00:00:00"/>
    <n v="2017"/>
    <n v="12"/>
    <n v="201712"/>
    <n v="201712"/>
    <s v="515728342 "/>
    <x v="2"/>
    <x v="0"/>
    <s v="M171"/>
    <d v="2017-11-30T09:53:00"/>
    <d v="2017-12-05T10:00:00"/>
    <n v="28941"/>
    <n v="84637"/>
    <n v="110598"/>
    <n v="25961"/>
    <n v="0"/>
    <s v="08181"/>
    <x v="1"/>
    <n v="1"/>
  </r>
  <r>
    <x v="2"/>
    <n v="12"/>
    <d v="2017-12-04T00:00:00"/>
    <n v="2017"/>
    <n v="12"/>
    <n v="201712"/>
    <n v="201712"/>
    <s v="6704271849"/>
    <x v="1"/>
    <x v="2"/>
    <s v="M161"/>
    <d v="2017-12-03T14:05:00"/>
    <d v="2017-12-11T00:00:00"/>
    <n v="29479"/>
    <n v="76007"/>
    <n v="102370"/>
    <n v="26363"/>
    <n v="0"/>
    <s v="08041"/>
    <x v="0"/>
    <n v="1"/>
  </r>
  <r>
    <x v="2"/>
    <n v="12"/>
    <d v="2017-12-04T00:00:00"/>
    <n v="2017"/>
    <n v="12"/>
    <n v="201712"/>
    <n v="201712"/>
    <s v="535909054 "/>
    <x v="2"/>
    <x v="2"/>
    <s v="M171"/>
    <d v="2017-12-03T13:37:00"/>
    <d v="2017-12-14T11:00:00"/>
    <n v="37476"/>
    <n v="84637"/>
    <n v="118090"/>
    <n v="33453"/>
    <n v="0"/>
    <s v="08181"/>
    <x v="1"/>
    <n v="1"/>
  </r>
  <r>
    <x v="2"/>
    <n v="12"/>
    <d v="2017-12-04T00:00:00"/>
    <n v="2017"/>
    <n v="12"/>
    <n v="201712"/>
    <n v="201712"/>
    <s v="435523446 "/>
    <x v="1"/>
    <x v="0"/>
    <s v="M161"/>
    <d v="2017-12-04T08:40:00"/>
    <d v="2017-12-13T10:10:00"/>
    <n v="31151"/>
    <n v="30427"/>
    <n v="61090"/>
    <n v="30663"/>
    <n v="0"/>
    <s v="08041"/>
    <x v="1"/>
    <n v="1"/>
  </r>
  <r>
    <x v="2"/>
    <n v="12"/>
    <d v="2017-12-04T00:00:00"/>
    <n v="2017"/>
    <n v="12"/>
    <n v="201712"/>
    <n v="201712"/>
    <s v="321104096 "/>
    <x v="1"/>
    <x v="0"/>
    <s v="M161"/>
    <d v="2017-12-03T14:58:00"/>
    <d v="2017-12-12T08:56:00"/>
    <n v="34428"/>
    <n v="28519"/>
    <n v="68436"/>
    <n v="39917"/>
    <n v="0"/>
    <s v="08041"/>
    <x v="1"/>
    <n v="1"/>
  </r>
  <r>
    <x v="2"/>
    <n v="12"/>
    <d v="2017-12-04T00:00:00"/>
    <n v="2017"/>
    <n v="12"/>
    <n v="201712"/>
    <n v="201712"/>
    <s v="405307790 "/>
    <x v="1"/>
    <x v="4"/>
    <s v="M161"/>
    <d v="2017-12-03T15:50:00"/>
    <d v="2017-12-14T11:00:00"/>
    <n v="37526"/>
    <n v="30427"/>
    <n v="65899"/>
    <n v="35472"/>
    <n v="0"/>
    <s v="08041"/>
    <x v="1"/>
    <n v="1"/>
  </r>
  <r>
    <x v="2"/>
    <n v="12"/>
    <d v="2017-12-05T00:00:00"/>
    <n v="2017"/>
    <n v="12"/>
    <n v="201712"/>
    <n v="201712"/>
    <s v="415409426 "/>
    <x v="2"/>
    <x v="1"/>
    <s v="M171"/>
    <d v="2017-12-04T08:55:00"/>
    <d v="2017-12-11T09:26:00"/>
    <n v="28049"/>
    <n v="69189"/>
    <n v="98798"/>
    <n v="29609"/>
    <n v="0"/>
    <s v="08181"/>
    <x v="1"/>
    <n v="1"/>
  </r>
  <r>
    <x v="2"/>
    <n v="12"/>
    <d v="2017-12-05T00:00:00"/>
    <n v="2017"/>
    <n v="12"/>
    <n v="201712"/>
    <n v="201712"/>
    <s v="5452273739"/>
    <x v="1"/>
    <x v="1"/>
    <s v="S7200"/>
    <d v="2017-12-04T16:23:00"/>
    <d v="2017-12-11T09:05:00"/>
    <n v="29983"/>
    <n v="65626"/>
    <n v="91749"/>
    <n v="26123"/>
    <n v="0"/>
    <s v="08041"/>
    <x v="0"/>
    <n v="1"/>
  </r>
  <r>
    <x v="2"/>
    <n v="12"/>
    <d v="2017-12-05T00:00:00"/>
    <n v="2017"/>
    <n v="12"/>
    <n v="201712"/>
    <n v="201712"/>
    <s v="5858140717"/>
    <x v="1"/>
    <x v="0"/>
    <s v="M161"/>
    <d v="2017-12-04T08:25:00"/>
    <d v="2017-12-11T00:00:00"/>
    <n v="25130"/>
    <n v="71655"/>
    <n v="94331"/>
    <n v="22676"/>
    <n v="0"/>
    <s v="08041"/>
    <x v="0"/>
    <n v="1"/>
  </r>
  <r>
    <x v="2"/>
    <n v="12"/>
    <d v="2017-12-06T00:00:00"/>
    <n v="2017"/>
    <n v="12"/>
    <n v="201712"/>
    <n v="201712"/>
    <s v="535901257 "/>
    <x v="1"/>
    <x v="5"/>
    <s v="S7200"/>
    <d v="2017-12-05T12:29:00"/>
    <d v="2017-12-12T08:50:00"/>
    <n v="32972"/>
    <n v="63200"/>
    <n v="93046"/>
    <n v="29846"/>
    <n v="0"/>
    <s v="08041"/>
    <x v="0"/>
    <n v="1"/>
  </r>
  <r>
    <x v="2"/>
    <n v="12"/>
    <d v="2017-12-06T00:00:00"/>
    <n v="2017"/>
    <n v="12"/>
    <n v="201712"/>
    <n v="201712"/>
    <s v="530218137 "/>
    <x v="1"/>
    <x v="2"/>
    <s v="M161"/>
    <d v="2017-12-05T09:15:00"/>
    <d v="2017-12-12T09:50:00"/>
    <n v="28536"/>
    <n v="63789"/>
    <n v="89239"/>
    <n v="25450"/>
    <n v="0"/>
    <s v="08041"/>
    <x v="0"/>
    <n v="1"/>
  </r>
  <r>
    <x v="2"/>
    <n v="12"/>
    <d v="2017-12-06T00:00:00"/>
    <n v="2017"/>
    <n v="12"/>
    <n v="201712"/>
    <n v="201712"/>
    <s v="461104412 "/>
    <x v="1"/>
    <x v="1"/>
    <s v="S7200"/>
    <d v="2017-12-05T14:16:00"/>
    <d v="2017-12-13T10:09:00"/>
    <n v="47301"/>
    <n v="33540"/>
    <n v="78769"/>
    <n v="45229"/>
    <n v="0"/>
    <s v="08041"/>
    <x v="1"/>
    <n v="1"/>
  </r>
  <r>
    <x v="2"/>
    <n v="12"/>
    <d v="2017-12-07T00:00:00"/>
    <n v="2017"/>
    <n v="12"/>
    <n v="201712"/>
    <n v="201712"/>
    <s v="416004412 "/>
    <x v="1"/>
    <x v="0"/>
    <s v="M161"/>
    <d v="2017-12-06T09:15:00"/>
    <d v="2017-12-12T10:45:00"/>
    <n v="23909"/>
    <n v="28519"/>
    <n v="54737"/>
    <n v="26218"/>
    <n v="0"/>
    <s v="08041"/>
    <x v="1"/>
    <n v="1"/>
  </r>
  <r>
    <x v="2"/>
    <n v="12"/>
    <d v="2017-12-07T00:00:00"/>
    <n v="2017"/>
    <n v="12"/>
    <n v="201712"/>
    <n v="201712"/>
    <s v="411012467 "/>
    <x v="1"/>
    <x v="0"/>
    <s v="M161"/>
    <d v="2017-12-06T09:30:00"/>
    <d v="2017-12-14T11:01:00"/>
    <n v="29374"/>
    <n v="28519"/>
    <n v="54828"/>
    <n v="26309"/>
    <n v="0"/>
    <s v="08041"/>
    <x v="1"/>
    <n v="1"/>
  </r>
  <r>
    <x v="2"/>
    <n v="12"/>
    <d v="2017-12-07T00:00:00"/>
    <n v="2017"/>
    <n v="12"/>
    <n v="201712"/>
    <n v="201712"/>
    <s v="6407090888"/>
    <x v="0"/>
    <x v="0"/>
    <s v="T841"/>
    <d v="2017-12-05T13:40:00"/>
    <d v="2017-12-13T10:50:00"/>
    <n v="39934"/>
    <n v="41786"/>
    <n v="77982"/>
    <n v="36196"/>
    <n v="0"/>
    <s v="08201"/>
    <x v="3"/>
    <n v="1"/>
  </r>
  <r>
    <x v="2"/>
    <n v="12"/>
    <d v="2017-12-08T00:00:00"/>
    <n v="2017"/>
    <n v="12"/>
    <n v="201712"/>
    <n v="201712"/>
    <s v="7202265345"/>
    <x v="1"/>
    <x v="2"/>
    <s v="M161"/>
    <d v="2017-12-07T17:07:00"/>
    <d v="2017-12-14T09:14:00"/>
    <n v="26274"/>
    <n v="76007"/>
    <n v="99726"/>
    <n v="23719"/>
    <n v="0"/>
    <s v="08041"/>
    <x v="1"/>
    <n v="1"/>
  </r>
  <r>
    <x v="2"/>
    <n v="12"/>
    <d v="2017-12-08T00:00:00"/>
    <n v="2017"/>
    <n v="12"/>
    <n v="201712"/>
    <n v="201712"/>
    <s v="306110413 "/>
    <x v="3"/>
    <x v="2"/>
    <s v="S7200"/>
    <d v="2017-12-08T08:10:00"/>
    <d v="2017-12-14T09:40:00"/>
    <n v="29922"/>
    <n v="14800"/>
    <n v="43975"/>
    <n v="29175"/>
    <n v="0"/>
    <s v=" "/>
    <x v="1"/>
    <n v="1"/>
  </r>
  <r>
    <x v="2"/>
    <n v="12"/>
    <d v="2017-12-08T00:00:00"/>
    <n v="2017"/>
    <n v="12"/>
    <n v="201712"/>
    <n v="201712"/>
    <s v="441005439 "/>
    <x v="1"/>
    <x v="2"/>
    <s v="M161"/>
    <d v="2017-12-07T09:10:00"/>
    <d v="2017-12-14T11:30:00"/>
    <n v="35409"/>
    <n v="28519"/>
    <n v="64401"/>
    <n v="35882"/>
    <n v="0"/>
    <s v="08041"/>
    <x v="1"/>
    <n v="1"/>
  </r>
  <r>
    <x v="2"/>
    <n v="12"/>
    <d v="2017-12-08T00:00:00"/>
    <n v="2017"/>
    <n v="12"/>
    <n v="201712"/>
    <n v="201712"/>
    <s v="465202495 "/>
    <x v="1"/>
    <x v="2"/>
    <s v="M161"/>
    <d v="2017-12-07T09:29:00"/>
    <d v="2017-12-14T11:45:00"/>
    <n v="32010"/>
    <n v="28519"/>
    <n v="56978"/>
    <n v="28459"/>
    <n v="0"/>
    <s v="08041"/>
    <x v="1"/>
    <n v="1"/>
  </r>
  <r>
    <x v="2"/>
    <n v="12"/>
    <d v="2017-12-11T00:00:00"/>
    <n v="2017"/>
    <n v="12"/>
    <n v="201712"/>
    <n v="201712"/>
    <s v="465204471 "/>
    <x v="2"/>
    <x v="0"/>
    <s v="M171"/>
    <d v="2017-12-10T13:08:00"/>
    <d v="2017-12-18T09:25:00"/>
    <n v="31377"/>
    <n v="72231"/>
    <n v="100674"/>
    <n v="28443"/>
    <n v="0"/>
    <s v="08181"/>
    <x v="1"/>
    <n v="1"/>
  </r>
  <r>
    <x v="2"/>
    <n v="12"/>
    <d v="2017-12-11T00:00:00"/>
    <n v="2017"/>
    <n v="12"/>
    <n v="201712"/>
    <n v="201712"/>
    <s v="290607433 "/>
    <x v="3"/>
    <x v="1"/>
    <s v="S7200"/>
    <d v="2017-12-09T10:08:00"/>
    <d v="2017-12-18T09:26:00"/>
    <n v="38004"/>
    <n v="14800"/>
    <n v="49169"/>
    <n v="34369"/>
    <n v="0"/>
    <s v="08042"/>
    <x v="1"/>
    <n v="1"/>
  </r>
  <r>
    <x v="2"/>
    <n v="12"/>
    <d v="2017-12-11T00:00:00"/>
    <n v="2017"/>
    <n v="12"/>
    <n v="201712"/>
    <n v="201712"/>
    <s v="6711232077"/>
    <x v="1"/>
    <x v="0"/>
    <s v="M163"/>
    <d v="2017-12-10T13:54:00"/>
    <d v="2017-12-18T10:09:00"/>
    <n v="31934"/>
    <n v="76007"/>
    <n v="104486"/>
    <n v="28479"/>
    <n v="0"/>
    <s v="08041"/>
    <x v="0"/>
    <n v="1"/>
  </r>
  <r>
    <x v="2"/>
    <n v="12"/>
    <d v="2017-12-11T00:00:00"/>
    <n v="2017"/>
    <n v="12"/>
    <n v="201712"/>
    <n v="201712"/>
    <s v="6256080457"/>
    <x v="2"/>
    <x v="4"/>
    <s v="M171"/>
    <d v="2017-12-10T15:01:00"/>
    <d v="2017-12-18T09:45:00"/>
    <n v="27340"/>
    <n v="53448"/>
    <n v="78072"/>
    <n v="24624"/>
    <n v="0"/>
    <s v="08181"/>
    <x v="1"/>
    <n v="1"/>
  </r>
  <r>
    <x v="2"/>
    <n v="12"/>
    <d v="2017-12-11T00:00:00"/>
    <n v="2017"/>
    <n v="12"/>
    <n v="201712"/>
    <n v="201712"/>
    <s v="515814071 "/>
    <x v="1"/>
    <x v="0"/>
    <s v="M161"/>
    <d v="2017-12-11T08:30:00"/>
    <d v="2017-12-20T12:30:00"/>
    <n v="30863"/>
    <n v="65626"/>
    <n v="96054"/>
    <n v="30428"/>
    <n v="0"/>
    <s v="08041"/>
    <x v="0"/>
    <n v="1"/>
  </r>
  <r>
    <x v="2"/>
    <n v="12"/>
    <d v="2017-12-12T00:00:00"/>
    <n v="2017"/>
    <n v="12"/>
    <n v="201712"/>
    <n v="201712"/>
    <s v="6754242209"/>
    <x v="2"/>
    <x v="5"/>
    <s v="M171"/>
    <d v="2017-12-11T09:16:00"/>
    <d v="2017-12-19T10:10:00"/>
    <n v="33555"/>
    <n v="186061"/>
    <n v="216684"/>
    <n v="30623"/>
    <n v="0"/>
    <s v="08181"/>
    <x v="1"/>
    <n v="1"/>
  </r>
  <r>
    <x v="2"/>
    <n v="12"/>
    <d v="2017-12-12T00:00:00"/>
    <n v="2017"/>
    <n v="12"/>
    <n v="201712"/>
    <n v="201712"/>
    <s v="450610441 "/>
    <x v="2"/>
    <x v="1"/>
    <s v="M171"/>
    <d v="2017-12-10T14:39:00"/>
    <d v="2017-12-20T09:30:00"/>
    <n v="34397"/>
    <n v="72231"/>
    <n v="103237"/>
    <n v="31006"/>
    <n v="0"/>
    <s v="08181"/>
    <x v="1"/>
    <n v="1"/>
  </r>
  <r>
    <x v="2"/>
    <n v="12"/>
    <d v="2017-12-13T00:00:00"/>
    <n v="2017"/>
    <n v="12"/>
    <n v="201712"/>
    <n v="201712"/>
    <s v="280219485 "/>
    <x v="3"/>
    <x v="0"/>
    <s v="S4220"/>
    <d v="2017-12-12T07:22:00"/>
    <d v="2017-12-13T13:37:00"/>
    <n v="17224"/>
    <n v="93462"/>
    <n v="114362"/>
    <n v="20900"/>
    <n v="0"/>
    <s v=" "/>
    <x v="1"/>
    <n v="1"/>
  </r>
  <r>
    <x v="2"/>
    <n v="12"/>
    <d v="2017-12-13T00:00:00"/>
    <n v="2017"/>
    <n v="12"/>
    <n v="201712"/>
    <n v="201712"/>
    <s v="6409260143"/>
    <x v="1"/>
    <x v="2"/>
    <s v="M161"/>
    <d v="2017-12-12T10:12:00"/>
    <d v="2017-12-19T09:10:00"/>
    <n v="28492"/>
    <n v="69788"/>
    <n v="95603"/>
    <n v="25815"/>
    <n v="0"/>
    <s v="08041"/>
    <x v="0"/>
    <n v="1"/>
  </r>
  <r>
    <x v="2"/>
    <n v="12"/>
    <d v="2017-12-15T00:00:00"/>
    <n v="2017"/>
    <n v="12"/>
    <n v="201712"/>
    <n v="201712"/>
    <s v="7161263395"/>
    <x v="1"/>
    <x v="0"/>
    <s v="M161"/>
    <d v="2017-12-14T09:33:00"/>
    <d v="2017-12-20T10:00:00"/>
    <n v="31129"/>
    <n v="69530"/>
    <n v="97235"/>
    <n v="27705"/>
    <n v="0"/>
    <s v="08041"/>
    <x v="0"/>
    <n v="1"/>
  </r>
  <r>
    <x v="3"/>
    <m/>
    <m/>
    <m/>
    <m/>
    <m/>
    <m/>
    <m/>
    <x v="4"/>
    <x v="6"/>
    <m/>
    <m/>
    <m/>
    <m/>
    <m/>
    <m/>
    <m/>
    <m/>
    <m/>
    <x v="4"/>
    <m/>
  </r>
  <r>
    <x v="3"/>
    <m/>
    <m/>
    <m/>
    <m/>
    <m/>
    <m/>
    <m/>
    <x v="4"/>
    <x v="6"/>
    <m/>
    <m/>
    <m/>
    <m/>
    <m/>
    <m/>
    <m/>
    <m/>
    <m/>
    <x v="4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èní tabulka 1" cacheId="20" applyNumberFormats="0" applyBorderFormats="0" applyFontFormats="0" applyPatternFormats="0" applyAlignmentFormats="0" applyWidthHeightFormats="1" dataCaption="Data" updatedVersion="3" asteriskTotals="1" showMemberPropertyTips="0" useAutoFormatting="1" colGrandTotals="0" itemPrintTitles="1" createdVersion="1" indent="0" compact="0" compactData="0" gridDropZones="1">
  <location ref="A3:N27" firstHeaderRow="1" firstDataRow="3" firstDataCol="2" rowPageCount="1" colPageCount="1"/>
  <pivotFields count="21">
    <pivotField axis="axisCol" compact="0" outline="0" subtotalTop="0" showAll="0" includeNewItemsInFilter="1">
      <items count="5">
        <item x="0"/>
        <item x="1"/>
        <item x="2"/>
        <item h="1" x="3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6">
        <item x="3"/>
        <item x="1"/>
        <item x="0"/>
        <item x="2"/>
        <item x="4"/>
        <item t="default"/>
      </items>
    </pivotField>
    <pivotField axis="axisPage" compact="0" outline="0" subtotalTop="0" showAll="0" includeNewItemsInFilter="1">
      <items count="8">
        <item x="0"/>
        <item x="1"/>
        <item x="2"/>
        <item x="5"/>
        <item x="4"/>
        <item x="3"/>
        <item x="6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6">
        <item x="1"/>
        <item x="3"/>
        <item x="0"/>
        <item x="2"/>
        <item x="4"/>
        <item t="default"/>
      </items>
    </pivotField>
    <pivotField dataField="1" compact="0" outline="0" subtotalTop="0" showAll="0" includeNewItemsInFilter="1"/>
  </pivotFields>
  <rowFields count="2">
    <field x="8"/>
    <field x="19"/>
  </rowFields>
  <rowItems count="22">
    <i>
      <x/>
      <x/>
    </i>
    <i r="1">
      <x v="3"/>
    </i>
    <i t="default">
      <x/>
    </i>
    <i>
      <x v="1"/>
      <x/>
    </i>
    <i r="1">
      <x v="1"/>
    </i>
    <i r="1">
      <x v="2"/>
    </i>
    <i r="1">
      <x v="3"/>
    </i>
    <i r="1">
      <x v="4"/>
    </i>
    <i t="default">
      <x v="1"/>
    </i>
    <i>
      <x v="2"/>
      <x/>
    </i>
    <i r="1">
      <x v="1"/>
    </i>
    <i r="1">
      <x v="2"/>
    </i>
    <i r="1">
      <x v="3"/>
    </i>
    <i r="1">
      <x v="4"/>
    </i>
    <i t="default">
      <x v="2"/>
    </i>
    <i>
      <x v="3"/>
      <x/>
    </i>
    <i r="1">
      <x v="1"/>
    </i>
    <i r="1">
      <x v="2"/>
    </i>
    <i r="1">
      <x v="3"/>
    </i>
    <i r="1">
      <x v="4"/>
    </i>
    <i t="default">
      <x v="3"/>
    </i>
    <i t="grand">
      <x/>
    </i>
  </rowItems>
  <colFields count="2">
    <field x="0"/>
    <field x="-2"/>
  </colFields>
  <colItems count="12">
    <i>
      <x/>
      <x/>
    </i>
    <i r="1" i="1">
      <x v="1"/>
    </i>
    <i r="1" i="2">
      <x v="2"/>
    </i>
    <i r="1" i="3">
      <x v="3"/>
    </i>
    <i>
      <x v="1"/>
      <x/>
    </i>
    <i r="1" i="1">
      <x v="1"/>
    </i>
    <i r="1" i="2">
      <x v="2"/>
    </i>
    <i r="1" i="3">
      <x v="3"/>
    </i>
    <i>
      <x v="2"/>
      <x/>
    </i>
    <i r="1" i="1">
      <x v="1"/>
    </i>
    <i r="1" i="2">
      <x v="2"/>
    </i>
    <i r="1" i="3">
      <x v="3"/>
    </i>
  </colItems>
  <pageFields count="1">
    <pageField fld="9" hier="-1"/>
  </pageFields>
  <dataFields count="4">
    <dataField name="Poèet" fld="20" baseField="0" baseItem="0"/>
    <dataField name="Suma PZT" fld="14" baseField="0" baseItem="0"/>
    <dataField name="Kè" fld="15" baseField="0" baseItem="0"/>
    <dataField name="Balicky" fld="17" baseField="0" baseItem="0"/>
  </dataFields>
  <formats count="12">
    <format dxfId="23">
      <pivotArea outline="0" fieldPosition="0">
        <references count="1">
          <reference field="0" count="3" selected="0">
            <x v="0"/>
            <x v="1"/>
            <x v="2"/>
          </reference>
        </references>
      </pivotArea>
    </format>
    <format dxfId="22">
      <pivotArea outline="0" fieldPosition="0">
        <references count="2">
          <reference field="4294967294" count="3" selected="0">
            <x v="0"/>
            <x v="1"/>
            <x v="2"/>
          </reference>
          <reference field="0" count="1" selected="0">
            <x v="3"/>
          </reference>
        </references>
      </pivotArea>
    </format>
    <format dxfId="21">
      <pivotArea dataOnly="0" labelOnly="1" outline="0" fieldPosition="0">
        <references count="1">
          <reference field="9" count="0"/>
        </references>
      </pivotArea>
    </format>
    <format dxfId="20">
      <pivotArea field="0" type="button" dataOnly="0" labelOnly="1" outline="0" axis="axisCol" fieldPosition="0"/>
    </format>
    <format dxfId="19">
      <pivotArea field="-2" type="button" dataOnly="0" labelOnly="1" outline="0" axis="axisCol" fieldPosition="1"/>
    </format>
    <format dxfId="18">
      <pivotArea type="topRight" dataOnly="0" labelOnly="1" outline="0" fieldPosition="0"/>
    </format>
    <format dxfId="17">
      <pivotArea dataOnly="0" labelOnly="1" outline="0" fieldPosition="0">
        <references count="1">
          <reference field="0" count="3">
            <x v="0"/>
            <x v="1"/>
            <x v="2"/>
          </reference>
        </references>
      </pivotArea>
    </format>
    <format dxfId="16">
      <pivotArea dataOnly="0" labelOnly="1" outline="0" fieldPosition="0">
        <references count="1">
          <reference field="0" count="1">
            <x v="3"/>
          </reference>
        </references>
      </pivotArea>
    </format>
    <format dxfId="15">
      <pivotArea dataOnly="0" labelOnly="1" outline="0" fieldPosition="0">
        <references count="2">
          <reference field="4294967294" count="4">
            <x v="0"/>
            <x v="1"/>
            <x v="2"/>
            <x v="3"/>
          </reference>
          <reference field="0" count="1" selected="0">
            <x v="0"/>
          </reference>
        </references>
      </pivotArea>
    </format>
    <format dxfId="14">
      <pivotArea dataOnly="0" labelOnly="1" outline="0" fieldPosition="0">
        <references count="2">
          <reference field="4294967294" count="4">
            <x v="0"/>
            <x v="1"/>
            <x v="2"/>
            <x v="3"/>
          </reference>
          <reference field="0" count="1" selected="0">
            <x v="1"/>
          </reference>
        </references>
      </pivotArea>
    </format>
    <format dxfId="13">
      <pivotArea dataOnly="0" labelOnly="1" outline="0" fieldPosition="0">
        <references count="2">
          <reference field="4294967294" count="4">
            <x v="0"/>
            <x v="1"/>
            <x v="2"/>
            <x v="3"/>
          </reference>
          <reference field="0" count="1" selected="0">
            <x v="2"/>
          </reference>
        </references>
      </pivotArea>
    </format>
    <format dxfId="1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3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abSelected="1" workbookViewId="0">
      <pivotSelection pane="bottomRight" click="1" r:id="rId1">
        <pivotArea field="9" type="button" dataOnly="0" labelOnly="1" outline="0" axis="axisPage" fieldPosition="0"/>
      </pivotSelection>
    </sheetView>
  </sheetViews>
  <sheetFormatPr defaultRowHeight="12.75"/>
  <cols>
    <col min="1" max="1" width="13.7109375" customWidth="1"/>
    <col min="2" max="2" width="9" style="13" bestFit="1" customWidth="1"/>
    <col min="3" max="16" width="10.140625" style="13" bestFit="1" customWidth="1"/>
    <col min="17" max="18" width="10.140625" bestFit="1" customWidth="1"/>
  </cols>
  <sheetData>
    <row r="1" spans="1:16">
      <c r="A1" s="7" t="s">
        <v>9</v>
      </c>
      <c r="B1" s="12" t="s">
        <v>2203</v>
      </c>
    </row>
    <row r="3" spans="1:16">
      <c r="A3" s="3"/>
      <c r="B3" s="4"/>
      <c r="C3" s="14" t="s">
        <v>0</v>
      </c>
      <c r="D3" s="15" t="s">
        <v>2207</v>
      </c>
      <c r="E3" s="16"/>
      <c r="F3" s="16"/>
      <c r="G3" s="16"/>
      <c r="H3" s="16"/>
      <c r="I3" s="16"/>
      <c r="J3" s="16"/>
      <c r="K3" s="16"/>
      <c r="L3" s="16"/>
      <c r="M3" s="16"/>
      <c r="N3" s="26"/>
      <c r="O3"/>
      <c r="P3"/>
    </row>
    <row r="4" spans="1:16">
      <c r="A4" s="5"/>
      <c r="B4" s="6"/>
      <c r="C4" s="17">
        <v>2015</v>
      </c>
      <c r="D4" s="16"/>
      <c r="E4" s="16"/>
      <c r="F4" s="16"/>
      <c r="G4" s="17">
        <v>2016</v>
      </c>
      <c r="H4" s="16"/>
      <c r="I4" s="16"/>
      <c r="J4" s="16"/>
      <c r="K4" s="17">
        <v>2017</v>
      </c>
      <c r="L4" s="16"/>
      <c r="M4" s="16"/>
      <c r="N4" s="26"/>
      <c r="O4"/>
      <c r="P4"/>
    </row>
    <row r="5" spans="1:16">
      <c r="A5" s="8" t="s">
        <v>8</v>
      </c>
      <c r="B5" s="8" t="s">
        <v>19</v>
      </c>
      <c r="C5" s="17" t="s">
        <v>2206</v>
      </c>
      <c r="D5" s="18" t="s">
        <v>2208</v>
      </c>
      <c r="E5" s="18" t="s">
        <v>2209</v>
      </c>
      <c r="F5" s="18" t="s">
        <v>2210</v>
      </c>
      <c r="G5" s="17" t="s">
        <v>2206</v>
      </c>
      <c r="H5" s="18" t="s">
        <v>2208</v>
      </c>
      <c r="I5" s="18" t="s">
        <v>2209</v>
      </c>
      <c r="J5" s="18" t="s">
        <v>2210</v>
      </c>
      <c r="K5" s="17" t="s">
        <v>2206</v>
      </c>
      <c r="L5" s="18" t="s">
        <v>2208</v>
      </c>
      <c r="M5" s="18" t="s">
        <v>2209</v>
      </c>
      <c r="N5" s="27" t="s">
        <v>2210</v>
      </c>
      <c r="O5"/>
      <c r="P5"/>
    </row>
    <row r="6" spans="1:16">
      <c r="A6" s="3">
        <v>66610</v>
      </c>
      <c r="B6" s="3">
        <v>90916</v>
      </c>
      <c r="C6" s="17">
        <v>43</v>
      </c>
      <c r="D6" s="18">
        <v>662737</v>
      </c>
      <c r="E6" s="18">
        <v>2003941</v>
      </c>
      <c r="F6" s="18">
        <v>0</v>
      </c>
      <c r="G6" s="17">
        <v>43</v>
      </c>
      <c r="H6" s="18">
        <v>657790</v>
      </c>
      <c r="I6" s="18">
        <v>1969768</v>
      </c>
      <c r="J6" s="18">
        <v>0</v>
      </c>
      <c r="K6" s="17">
        <v>50</v>
      </c>
      <c r="L6" s="18">
        <v>813776</v>
      </c>
      <c r="M6" s="18">
        <v>2184087</v>
      </c>
      <c r="N6" s="27">
        <v>0</v>
      </c>
      <c r="O6"/>
      <c r="P6"/>
    </row>
    <row r="7" spans="1:16">
      <c r="A7" s="5"/>
      <c r="B7" s="9">
        <v>90919</v>
      </c>
      <c r="C7" s="19">
        <v>1</v>
      </c>
      <c r="D7" s="13">
        <v>14760</v>
      </c>
      <c r="E7" s="13">
        <v>43751</v>
      </c>
      <c r="F7" s="13">
        <v>0</v>
      </c>
      <c r="G7" s="19"/>
      <c r="K7" s="19"/>
      <c r="N7" s="28"/>
      <c r="O7"/>
      <c r="P7"/>
    </row>
    <row r="8" spans="1:16">
      <c r="A8" s="3" t="s">
        <v>2211</v>
      </c>
      <c r="B8" s="4"/>
      <c r="C8" s="17">
        <v>44</v>
      </c>
      <c r="D8" s="18">
        <v>677497</v>
      </c>
      <c r="E8" s="18">
        <v>2047692</v>
      </c>
      <c r="F8" s="18">
        <v>0</v>
      </c>
      <c r="G8" s="17">
        <v>43</v>
      </c>
      <c r="H8" s="18">
        <v>657790</v>
      </c>
      <c r="I8" s="18">
        <v>1969768</v>
      </c>
      <c r="J8" s="18">
        <v>0</v>
      </c>
      <c r="K8" s="17">
        <v>50</v>
      </c>
      <c r="L8" s="18">
        <v>813776</v>
      </c>
      <c r="M8" s="18">
        <v>2184087</v>
      </c>
      <c r="N8" s="27">
        <v>0</v>
      </c>
      <c r="O8"/>
      <c r="P8"/>
    </row>
    <row r="9" spans="1:16">
      <c r="A9" s="3">
        <v>66612</v>
      </c>
      <c r="B9" s="3">
        <v>90916</v>
      </c>
      <c r="C9" s="17">
        <v>179</v>
      </c>
      <c r="D9" s="18">
        <v>5690544</v>
      </c>
      <c r="E9" s="18">
        <v>10996470</v>
      </c>
      <c r="F9" s="18">
        <v>0</v>
      </c>
      <c r="G9" s="17">
        <v>177</v>
      </c>
      <c r="H9" s="18">
        <v>5466097</v>
      </c>
      <c r="I9" s="18">
        <v>10831691</v>
      </c>
      <c r="J9" s="18">
        <v>0</v>
      </c>
      <c r="K9" s="17">
        <v>168</v>
      </c>
      <c r="L9" s="18">
        <v>5543328</v>
      </c>
      <c r="M9" s="18">
        <v>10868705</v>
      </c>
      <c r="N9" s="27">
        <v>0</v>
      </c>
      <c r="O9"/>
      <c r="P9"/>
    </row>
    <row r="10" spans="1:16">
      <c r="A10" s="5"/>
      <c r="B10" s="9">
        <v>90917</v>
      </c>
      <c r="C10" s="19">
        <v>57</v>
      </c>
      <c r="D10" s="13">
        <v>2605555</v>
      </c>
      <c r="E10" s="13">
        <v>4284610</v>
      </c>
      <c r="F10" s="13">
        <v>0</v>
      </c>
      <c r="G10" s="19">
        <v>52</v>
      </c>
      <c r="H10" s="13">
        <v>2596465</v>
      </c>
      <c r="I10" s="13">
        <v>4183111</v>
      </c>
      <c r="J10" s="13">
        <v>0</v>
      </c>
      <c r="K10" s="19">
        <v>38</v>
      </c>
      <c r="L10" s="13">
        <v>1766635</v>
      </c>
      <c r="M10" s="13">
        <v>2955931</v>
      </c>
      <c r="N10" s="28">
        <v>0</v>
      </c>
      <c r="O10"/>
      <c r="P10"/>
    </row>
    <row r="11" spans="1:16">
      <c r="A11" s="5"/>
      <c r="B11" s="9">
        <v>90918</v>
      </c>
      <c r="C11" s="19">
        <v>153</v>
      </c>
      <c r="D11" s="13">
        <v>10273831</v>
      </c>
      <c r="E11" s="13">
        <v>14596000</v>
      </c>
      <c r="F11" s="13">
        <v>0</v>
      </c>
      <c r="G11" s="19">
        <v>160</v>
      </c>
      <c r="H11" s="13">
        <v>10652012</v>
      </c>
      <c r="I11" s="13">
        <v>15141641</v>
      </c>
      <c r="J11" s="13">
        <v>0</v>
      </c>
      <c r="K11" s="19">
        <v>177</v>
      </c>
      <c r="L11" s="13">
        <v>11507500</v>
      </c>
      <c r="M11" s="13">
        <v>16658850</v>
      </c>
      <c r="N11" s="28">
        <v>0</v>
      </c>
      <c r="O11"/>
      <c r="P11"/>
    </row>
    <row r="12" spans="1:16">
      <c r="A12" s="5"/>
      <c r="B12" s="9">
        <v>90919</v>
      </c>
      <c r="C12" s="19">
        <v>1</v>
      </c>
      <c r="D12" s="13">
        <v>28464</v>
      </c>
      <c r="E12" s="13">
        <v>61525</v>
      </c>
      <c r="F12" s="13">
        <v>0</v>
      </c>
      <c r="G12" s="19"/>
      <c r="K12" s="19"/>
      <c r="N12" s="28"/>
      <c r="O12"/>
      <c r="P12"/>
    </row>
    <row r="13" spans="1:16">
      <c r="A13" s="5"/>
      <c r="B13" s="9" t="s">
        <v>2204</v>
      </c>
      <c r="C13" s="19"/>
      <c r="G13" s="19">
        <v>5</v>
      </c>
      <c r="H13" s="13">
        <v>175510</v>
      </c>
      <c r="I13" s="13">
        <v>383421</v>
      </c>
      <c r="J13" s="13">
        <v>0</v>
      </c>
      <c r="K13" s="19">
        <v>4</v>
      </c>
      <c r="L13" s="13">
        <v>125040</v>
      </c>
      <c r="M13" s="13">
        <v>250001</v>
      </c>
      <c r="N13" s="28">
        <v>0</v>
      </c>
      <c r="O13"/>
      <c r="P13"/>
    </row>
    <row r="14" spans="1:16">
      <c r="A14" s="3" t="s">
        <v>2212</v>
      </c>
      <c r="B14" s="4"/>
      <c r="C14" s="17">
        <v>390</v>
      </c>
      <c r="D14" s="18">
        <v>18598394</v>
      </c>
      <c r="E14" s="18">
        <v>29938605</v>
      </c>
      <c r="F14" s="18">
        <v>0</v>
      </c>
      <c r="G14" s="17">
        <v>394</v>
      </c>
      <c r="H14" s="18">
        <v>18890084</v>
      </c>
      <c r="I14" s="18">
        <v>30539864</v>
      </c>
      <c r="J14" s="18">
        <v>0</v>
      </c>
      <c r="K14" s="17">
        <v>387</v>
      </c>
      <c r="L14" s="18">
        <v>18942503</v>
      </c>
      <c r="M14" s="18">
        <v>30733487</v>
      </c>
      <c r="N14" s="27">
        <v>0</v>
      </c>
      <c r="O14"/>
      <c r="P14"/>
    </row>
    <row r="15" spans="1:16">
      <c r="A15" s="3">
        <v>66617</v>
      </c>
      <c r="B15" s="3">
        <v>90916</v>
      </c>
      <c r="C15" s="17">
        <v>12</v>
      </c>
      <c r="D15" s="18">
        <v>407947</v>
      </c>
      <c r="E15" s="18">
        <v>1056940</v>
      </c>
      <c r="F15" s="18">
        <v>0</v>
      </c>
      <c r="G15" s="17">
        <v>11</v>
      </c>
      <c r="H15" s="18">
        <v>448065</v>
      </c>
      <c r="I15" s="18">
        <v>947854</v>
      </c>
      <c r="J15" s="18">
        <v>0</v>
      </c>
      <c r="K15" s="17">
        <v>13</v>
      </c>
      <c r="L15" s="18">
        <v>1053379</v>
      </c>
      <c r="M15" s="18">
        <v>1693066</v>
      </c>
      <c r="N15" s="27">
        <v>0</v>
      </c>
      <c r="O15"/>
      <c r="P15"/>
    </row>
    <row r="16" spans="1:16">
      <c r="A16" s="5"/>
      <c r="B16" s="9">
        <v>90917</v>
      </c>
      <c r="C16" s="19">
        <v>11</v>
      </c>
      <c r="D16" s="13">
        <v>612623</v>
      </c>
      <c r="E16" s="13">
        <v>1079318</v>
      </c>
      <c r="F16" s="13">
        <v>0</v>
      </c>
      <c r="G16" s="19">
        <v>4</v>
      </c>
      <c r="H16" s="13">
        <v>276609</v>
      </c>
      <c r="I16" s="13">
        <v>443142</v>
      </c>
      <c r="J16" s="13">
        <v>0</v>
      </c>
      <c r="K16" s="19">
        <v>5</v>
      </c>
      <c r="L16" s="13">
        <v>230608</v>
      </c>
      <c r="M16" s="13">
        <v>511990</v>
      </c>
      <c r="N16" s="28">
        <v>0</v>
      </c>
      <c r="O16"/>
      <c r="P16"/>
    </row>
    <row r="17" spans="1:16">
      <c r="A17" s="5"/>
      <c r="B17" s="9">
        <v>90918</v>
      </c>
      <c r="C17" s="19">
        <v>12</v>
      </c>
      <c r="D17" s="13">
        <v>618218</v>
      </c>
      <c r="E17" s="13">
        <v>1227201</v>
      </c>
      <c r="F17" s="13">
        <v>0</v>
      </c>
      <c r="G17" s="19">
        <v>6</v>
      </c>
      <c r="H17" s="13">
        <v>281803</v>
      </c>
      <c r="I17" s="13">
        <v>521089</v>
      </c>
      <c r="J17" s="13">
        <v>0</v>
      </c>
      <c r="K17" s="19">
        <v>5</v>
      </c>
      <c r="L17" s="13">
        <v>270036</v>
      </c>
      <c r="M17" s="13">
        <v>586642</v>
      </c>
      <c r="N17" s="28">
        <v>0</v>
      </c>
      <c r="O17"/>
      <c r="P17"/>
    </row>
    <row r="18" spans="1:16">
      <c r="A18" s="5"/>
      <c r="B18" s="9">
        <v>90919</v>
      </c>
      <c r="C18" s="19">
        <v>1</v>
      </c>
      <c r="D18" s="13">
        <v>234973</v>
      </c>
      <c r="E18" s="13">
        <v>285143</v>
      </c>
      <c r="F18" s="13">
        <v>0</v>
      </c>
      <c r="G18" s="19"/>
      <c r="K18" s="19"/>
      <c r="N18" s="28"/>
      <c r="O18"/>
      <c r="P18"/>
    </row>
    <row r="19" spans="1:16">
      <c r="A19" s="5"/>
      <c r="B19" s="9" t="s">
        <v>2204</v>
      </c>
      <c r="C19" s="19">
        <v>31</v>
      </c>
      <c r="D19" s="13">
        <v>4430086</v>
      </c>
      <c r="E19" s="13">
        <v>5865615</v>
      </c>
      <c r="F19" s="13">
        <v>0</v>
      </c>
      <c r="G19" s="19">
        <v>52</v>
      </c>
      <c r="H19" s="13">
        <v>4915966</v>
      </c>
      <c r="I19" s="13">
        <v>7342988</v>
      </c>
      <c r="J19" s="13">
        <v>0</v>
      </c>
      <c r="K19" s="19">
        <v>20</v>
      </c>
      <c r="L19" s="13">
        <v>2264624</v>
      </c>
      <c r="M19" s="13">
        <v>3214322</v>
      </c>
      <c r="N19" s="28">
        <v>0</v>
      </c>
      <c r="O19"/>
      <c r="P19"/>
    </row>
    <row r="20" spans="1:16">
      <c r="A20" s="3" t="s">
        <v>2213</v>
      </c>
      <c r="B20" s="4"/>
      <c r="C20" s="17">
        <v>67</v>
      </c>
      <c r="D20" s="18">
        <v>6303847</v>
      </c>
      <c r="E20" s="18">
        <v>9514217</v>
      </c>
      <c r="F20" s="18">
        <v>0</v>
      </c>
      <c r="G20" s="17">
        <v>73</v>
      </c>
      <c r="H20" s="18">
        <v>5922443</v>
      </c>
      <c r="I20" s="18">
        <v>9255073</v>
      </c>
      <c r="J20" s="18">
        <v>0</v>
      </c>
      <c r="K20" s="17">
        <v>43</v>
      </c>
      <c r="L20" s="18">
        <v>3818647</v>
      </c>
      <c r="M20" s="18">
        <v>6006020</v>
      </c>
      <c r="N20" s="27">
        <v>0</v>
      </c>
      <c r="O20"/>
      <c r="P20"/>
    </row>
    <row r="21" spans="1:16">
      <c r="A21" s="3">
        <v>66651</v>
      </c>
      <c r="B21" s="3">
        <v>90916</v>
      </c>
      <c r="C21" s="17">
        <v>3</v>
      </c>
      <c r="D21" s="18">
        <v>164909</v>
      </c>
      <c r="E21" s="18">
        <v>251777</v>
      </c>
      <c r="F21" s="18">
        <v>0</v>
      </c>
      <c r="G21" s="17">
        <v>2</v>
      </c>
      <c r="H21" s="18">
        <v>167366</v>
      </c>
      <c r="I21" s="18">
        <v>223181</v>
      </c>
      <c r="J21" s="18">
        <v>0</v>
      </c>
      <c r="K21" s="17">
        <v>261</v>
      </c>
      <c r="L21" s="18">
        <v>19593270</v>
      </c>
      <c r="M21" s="18">
        <v>27225277</v>
      </c>
      <c r="N21" s="27">
        <v>0</v>
      </c>
      <c r="O21"/>
      <c r="P21"/>
    </row>
    <row r="22" spans="1:16">
      <c r="A22" s="5"/>
      <c r="B22" s="9">
        <v>90917</v>
      </c>
      <c r="C22" s="19"/>
      <c r="G22" s="19">
        <v>1</v>
      </c>
      <c r="H22" s="13">
        <v>43326</v>
      </c>
      <c r="I22" s="13">
        <v>79584</v>
      </c>
      <c r="J22" s="13">
        <v>0</v>
      </c>
      <c r="K22" s="19">
        <v>1</v>
      </c>
      <c r="L22" s="13">
        <v>224264</v>
      </c>
      <c r="M22" s="13">
        <v>261835</v>
      </c>
      <c r="N22" s="28">
        <v>0</v>
      </c>
      <c r="O22"/>
      <c r="P22"/>
    </row>
    <row r="23" spans="1:16">
      <c r="A23" s="5"/>
      <c r="B23" s="9">
        <v>90918</v>
      </c>
      <c r="C23" s="19">
        <v>1</v>
      </c>
      <c r="D23" s="13">
        <v>63449</v>
      </c>
      <c r="E23" s="13">
        <v>99309</v>
      </c>
      <c r="F23" s="13">
        <v>0</v>
      </c>
      <c r="G23" s="19">
        <v>1</v>
      </c>
      <c r="H23" s="13">
        <v>76007</v>
      </c>
      <c r="I23" s="13">
        <v>101023</v>
      </c>
      <c r="J23" s="13">
        <v>0</v>
      </c>
      <c r="K23" s="19">
        <v>2</v>
      </c>
      <c r="L23" s="13">
        <v>92915</v>
      </c>
      <c r="M23" s="13">
        <v>162762</v>
      </c>
      <c r="N23" s="28">
        <v>0</v>
      </c>
      <c r="O23"/>
      <c r="P23"/>
    </row>
    <row r="24" spans="1:16">
      <c r="A24" s="5"/>
      <c r="B24" s="9">
        <v>90919</v>
      </c>
      <c r="C24" s="19">
        <v>224</v>
      </c>
      <c r="D24" s="13">
        <v>16290872</v>
      </c>
      <c r="E24" s="13">
        <v>22518988</v>
      </c>
      <c r="F24" s="13">
        <v>0</v>
      </c>
      <c r="G24" s="19"/>
      <c r="K24" s="19"/>
      <c r="N24" s="28"/>
      <c r="O24"/>
      <c r="P24"/>
    </row>
    <row r="25" spans="1:16">
      <c r="A25" s="5"/>
      <c r="B25" s="9" t="s">
        <v>2204</v>
      </c>
      <c r="C25" s="19">
        <v>53</v>
      </c>
      <c r="D25" s="13">
        <v>3955404</v>
      </c>
      <c r="E25" s="13">
        <v>5494862</v>
      </c>
      <c r="F25" s="13">
        <v>0</v>
      </c>
      <c r="G25" s="19">
        <v>288</v>
      </c>
      <c r="H25" s="13">
        <v>21253466</v>
      </c>
      <c r="I25" s="13">
        <v>29475660</v>
      </c>
      <c r="J25" s="13">
        <v>0</v>
      </c>
      <c r="K25" s="19"/>
      <c r="N25" s="28"/>
      <c r="O25"/>
      <c r="P25"/>
    </row>
    <row r="26" spans="1:16">
      <c r="A26" s="3" t="s">
        <v>2214</v>
      </c>
      <c r="B26" s="4"/>
      <c r="C26" s="17">
        <v>281</v>
      </c>
      <c r="D26" s="18">
        <v>20474634</v>
      </c>
      <c r="E26" s="18">
        <v>28364936</v>
      </c>
      <c r="F26" s="18">
        <v>0</v>
      </c>
      <c r="G26" s="17">
        <v>292</v>
      </c>
      <c r="H26" s="18">
        <v>21540165</v>
      </c>
      <c r="I26" s="18">
        <v>29879448</v>
      </c>
      <c r="J26" s="18">
        <v>0</v>
      </c>
      <c r="K26" s="17">
        <v>264</v>
      </c>
      <c r="L26" s="18">
        <v>19910449</v>
      </c>
      <c r="M26" s="18">
        <v>27649874</v>
      </c>
      <c r="N26" s="27">
        <v>0</v>
      </c>
      <c r="O26"/>
      <c r="P26"/>
    </row>
    <row r="27" spans="1:16">
      <c r="A27" s="10" t="s">
        <v>2205</v>
      </c>
      <c r="B27" s="11"/>
      <c r="C27" s="20">
        <v>782</v>
      </c>
      <c r="D27" s="21">
        <v>46054372</v>
      </c>
      <c r="E27" s="21">
        <v>69865450</v>
      </c>
      <c r="F27" s="21">
        <v>0</v>
      </c>
      <c r="G27" s="20">
        <v>802</v>
      </c>
      <c r="H27" s="21">
        <v>47010482</v>
      </c>
      <c r="I27" s="21">
        <v>71644153</v>
      </c>
      <c r="J27" s="21">
        <v>0</v>
      </c>
      <c r="K27" s="20">
        <v>744</v>
      </c>
      <c r="L27" s="21">
        <v>43485375</v>
      </c>
      <c r="M27" s="21">
        <v>66573468</v>
      </c>
      <c r="N27" s="29">
        <v>0</v>
      </c>
      <c r="O27"/>
      <c r="P27"/>
    </row>
    <row r="28" spans="1:16"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</row>
    <row r="29" spans="1:16"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U2330"/>
  <sheetViews>
    <sheetView workbookViewId="0">
      <pane ySplit="1" topLeftCell="A2" activePane="bottomLeft" state="frozen"/>
      <selection pane="bottomLeft" activeCell="N1" sqref="N1:R1048576"/>
    </sheetView>
  </sheetViews>
  <sheetFormatPr defaultRowHeight="12.75"/>
  <cols>
    <col min="1" max="1" width="8" bestFit="1" customWidth="1"/>
    <col min="2" max="2" width="8.140625" bestFit="1" customWidth="1"/>
    <col min="3" max="3" width="10.140625" bestFit="1" customWidth="1"/>
    <col min="4" max="4" width="8" bestFit="1" customWidth="1"/>
    <col min="5" max="5" width="8.140625" bestFit="1" customWidth="1"/>
    <col min="6" max="6" width="7.85546875" bestFit="1" customWidth="1"/>
    <col min="7" max="7" width="8.42578125" bestFit="1" customWidth="1"/>
    <col min="8" max="8" width="11" bestFit="1" customWidth="1"/>
    <col min="9" max="9" width="6.85546875" bestFit="1" customWidth="1"/>
    <col min="10" max="10" width="6.28515625" bestFit="1" customWidth="1"/>
    <col min="11" max="11" width="6.5703125" bestFit="1" customWidth="1"/>
    <col min="12" max="13" width="10.140625" style="2" bestFit="1" customWidth="1"/>
    <col min="14" max="14" width="8" style="13" bestFit="1" customWidth="1"/>
    <col min="15" max="15" width="7.5703125" style="13" bestFit="1" customWidth="1"/>
    <col min="16" max="16" width="10.7109375" style="13" bestFit="1" customWidth="1"/>
    <col min="17" max="17" width="11.28515625" style="13" bestFit="1" customWidth="1"/>
    <col min="18" max="18" width="10.140625" style="13" bestFit="1" customWidth="1"/>
    <col min="19" max="19" width="7.28515625" bestFit="1" customWidth="1"/>
    <col min="20" max="20" width="9.5703125" bestFit="1" customWidth="1"/>
    <col min="21" max="21" width="8.42578125" bestFit="1" customWidth="1"/>
  </cols>
  <sheetData>
    <row r="1" spans="1:21" s="22" customFormat="1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5</v>
      </c>
      <c r="G1" s="22" t="s">
        <v>6</v>
      </c>
      <c r="H1" s="23" t="s">
        <v>7</v>
      </c>
      <c r="I1" s="22" t="s">
        <v>8</v>
      </c>
      <c r="J1" s="22" t="s">
        <v>9</v>
      </c>
      <c r="K1" s="22" t="s">
        <v>10</v>
      </c>
      <c r="L1" s="24" t="s">
        <v>11</v>
      </c>
      <c r="M1" s="24" t="s">
        <v>12</v>
      </c>
      <c r="N1" s="25" t="s">
        <v>13</v>
      </c>
      <c r="O1" s="25" t="s">
        <v>14</v>
      </c>
      <c r="P1" s="25" t="s">
        <v>15</v>
      </c>
      <c r="Q1" s="25" t="s">
        <v>16</v>
      </c>
      <c r="R1" s="25" t="s">
        <v>17</v>
      </c>
      <c r="S1" s="23" t="s">
        <v>18</v>
      </c>
      <c r="T1" s="22" t="s">
        <v>19</v>
      </c>
      <c r="U1" s="22" t="s">
        <v>20</v>
      </c>
    </row>
    <row r="2" spans="1:21">
      <c r="A2">
        <v>2015</v>
      </c>
      <c r="B2">
        <v>1</v>
      </c>
      <c r="C2" s="2">
        <v>41988</v>
      </c>
      <c r="D2">
        <v>2015</v>
      </c>
      <c r="E2">
        <v>2</v>
      </c>
      <c r="F2">
        <v>201502</v>
      </c>
      <c r="G2">
        <v>201502</v>
      </c>
      <c r="H2" s="1" t="s">
        <v>21</v>
      </c>
      <c r="I2">
        <v>66617</v>
      </c>
      <c r="J2">
        <v>111</v>
      </c>
      <c r="K2" t="s">
        <v>22</v>
      </c>
      <c r="L2" s="2">
        <v>41987.440972222219</v>
      </c>
      <c r="M2" s="2">
        <v>42017.4</v>
      </c>
      <c r="N2" s="13">
        <v>63478</v>
      </c>
      <c r="O2" s="13">
        <v>22367</v>
      </c>
      <c r="P2" s="13">
        <v>92184</v>
      </c>
      <c r="Q2" s="13">
        <v>69817</v>
      </c>
      <c r="R2" s="13">
        <v>0</v>
      </c>
      <c r="S2" s="1" t="s">
        <v>23</v>
      </c>
      <c r="T2">
        <v>90918</v>
      </c>
      <c r="U2">
        <v>1</v>
      </c>
    </row>
    <row r="3" spans="1:21">
      <c r="A3">
        <v>2015</v>
      </c>
      <c r="B3">
        <v>1</v>
      </c>
      <c r="C3" s="2">
        <v>42004</v>
      </c>
      <c r="D3">
        <v>2015</v>
      </c>
      <c r="E3">
        <v>1</v>
      </c>
      <c r="F3">
        <v>201501</v>
      </c>
      <c r="G3">
        <v>201501</v>
      </c>
      <c r="H3" s="1" t="s">
        <v>24</v>
      </c>
      <c r="I3">
        <v>66612</v>
      </c>
      <c r="J3">
        <v>111</v>
      </c>
      <c r="K3" t="s">
        <v>25</v>
      </c>
      <c r="L3" s="2">
        <v>42004.339583333334</v>
      </c>
      <c r="M3" s="2">
        <v>42012.407638888886</v>
      </c>
      <c r="N3" s="13">
        <v>27581</v>
      </c>
      <c r="O3" s="13">
        <v>33792</v>
      </c>
      <c r="P3" s="13">
        <v>63415</v>
      </c>
      <c r="Q3" s="13">
        <v>29623</v>
      </c>
      <c r="R3" s="13">
        <v>0</v>
      </c>
      <c r="S3" s="1" t="s">
        <v>26</v>
      </c>
      <c r="T3">
        <v>90916</v>
      </c>
      <c r="U3">
        <v>1</v>
      </c>
    </row>
    <row r="4" spans="1:21">
      <c r="A4">
        <v>2015</v>
      </c>
      <c r="B4">
        <v>1</v>
      </c>
      <c r="C4" s="2">
        <v>42009</v>
      </c>
      <c r="D4">
        <v>2015</v>
      </c>
      <c r="E4">
        <v>1</v>
      </c>
      <c r="F4">
        <v>201501</v>
      </c>
      <c r="G4">
        <v>201501</v>
      </c>
      <c r="H4" s="1" t="s">
        <v>27</v>
      </c>
      <c r="I4">
        <v>66612</v>
      </c>
      <c r="J4">
        <v>111</v>
      </c>
      <c r="K4" t="s">
        <v>28</v>
      </c>
      <c r="L4" s="2">
        <v>42008.607638888891</v>
      </c>
      <c r="M4" s="2">
        <v>42016.47152777778</v>
      </c>
      <c r="N4" s="13">
        <v>32017</v>
      </c>
      <c r="O4" s="13">
        <v>30372</v>
      </c>
      <c r="P4" s="13">
        <v>59334</v>
      </c>
      <c r="Q4" s="13">
        <v>28962</v>
      </c>
      <c r="R4" s="13">
        <v>0</v>
      </c>
      <c r="S4" s="1" t="s">
        <v>26</v>
      </c>
      <c r="T4">
        <v>90916</v>
      </c>
      <c r="U4">
        <v>1</v>
      </c>
    </row>
    <row r="5" spans="1:21">
      <c r="A5">
        <v>2015</v>
      </c>
      <c r="B5">
        <v>1</v>
      </c>
      <c r="C5" s="2">
        <v>42009</v>
      </c>
      <c r="D5">
        <v>2015</v>
      </c>
      <c r="E5">
        <v>1</v>
      </c>
      <c r="F5">
        <v>201501</v>
      </c>
      <c r="G5">
        <v>201501</v>
      </c>
      <c r="H5" s="1" t="s">
        <v>29</v>
      </c>
      <c r="I5">
        <v>66651</v>
      </c>
      <c r="J5">
        <v>201</v>
      </c>
      <c r="K5" t="s">
        <v>30</v>
      </c>
      <c r="L5" s="2">
        <v>42008.576388888891</v>
      </c>
      <c r="M5" s="2">
        <v>42016.473611111112</v>
      </c>
      <c r="N5" s="13">
        <v>27798</v>
      </c>
      <c r="O5" s="13">
        <v>74926</v>
      </c>
      <c r="P5" s="13">
        <v>100227</v>
      </c>
      <c r="Q5" s="13">
        <v>25301</v>
      </c>
      <c r="R5" s="13">
        <v>0</v>
      </c>
      <c r="S5" s="1" t="s">
        <v>31</v>
      </c>
      <c r="T5">
        <v>90919</v>
      </c>
      <c r="U5">
        <v>1</v>
      </c>
    </row>
    <row r="6" spans="1:21">
      <c r="A6">
        <v>2015</v>
      </c>
      <c r="B6">
        <v>1</v>
      </c>
      <c r="C6" s="2">
        <v>42009</v>
      </c>
      <c r="D6">
        <v>2015</v>
      </c>
      <c r="E6">
        <v>1</v>
      </c>
      <c r="F6">
        <v>201501</v>
      </c>
      <c r="G6">
        <v>201501</v>
      </c>
      <c r="H6" s="1" t="s">
        <v>32</v>
      </c>
      <c r="I6">
        <v>66651</v>
      </c>
      <c r="J6">
        <v>205</v>
      </c>
      <c r="K6" t="s">
        <v>30</v>
      </c>
      <c r="L6" s="2">
        <v>42008.601388888892</v>
      </c>
      <c r="M6" s="2">
        <v>42016.46875</v>
      </c>
      <c r="N6" s="13">
        <v>28146</v>
      </c>
      <c r="O6" s="13">
        <v>74926</v>
      </c>
      <c r="P6" s="13">
        <v>100135</v>
      </c>
      <c r="Q6" s="13">
        <v>25209</v>
      </c>
      <c r="R6" s="13">
        <v>0</v>
      </c>
      <c r="S6" s="1" t="s">
        <v>31</v>
      </c>
      <c r="T6">
        <v>90919</v>
      </c>
      <c r="U6">
        <v>1</v>
      </c>
    </row>
    <row r="7" spans="1:21">
      <c r="A7">
        <v>2015</v>
      </c>
      <c r="B7">
        <v>1</v>
      </c>
      <c r="C7" s="2">
        <v>42009</v>
      </c>
      <c r="D7">
        <v>2015</v>
      </c>
      <c r="E7">
        <v>1</v>
      </c>
      <c r="F7">
        <v>201501</v>
      </c>
      <c r="G7">
        <v>201501</v>
      </c>
      <c r="H7" s="1" t="s">
        <v>33</v>
      </c>
      <c r="I7">
        <v>66612</v>
      </c>
      <c r="J7">
        <v>213</v>
      </c>
      <c r="K7" t="s">
        <v>28</v>
      </c>
      <c r="L7" s="2">
        <v>42008.625694444447</v>
      </c>
      <c r="M7" s="2">
        <v>42016.469444444447</v>
      </c>
      <c r="N7" s="13">
        <v>26317</v>
      </c>
      <c r="O7" s="13">
        <v>63200</v>
      </c>
      <c r="P7" s="13">
        <v>86998</v>
      </c>
      <c r="Q7" s="13">
        <v>23798</v>
      </c>
      <c r="R7" s="13">
        <v>0</v>
      </c>
      <c r="S7" s="1" t="s">
        <v>26</v>
      </c>
      <c r="T7">
        <v>90918</v>
      </c>
      <c r="U7">
        <v>1</v>
      </c>
    </row>
    <row r="8" spans="1:21">
      <c r="A8">
        <v>2015</v>
      </c>
      <c r="B8">
        <v>1</v>
      </c>
      <c r="C8" s="2">
        <v>42009</v>
      </c>
      <c r="D8">
        <v>2015</v>
      </c>
      <c r="E8">
        <v>1</v>
      </c>
      <c r="F8">
        <v>201501</v>
      </c>
      <c r="G8">
        <v>201501</v>
      </c>
      <c r="H8" s="1" t="s">
        <v>34</v>
      </c>
      <c r="I8">
        <v>66612</v>
      </c>
      <c r="J8">
        <v>211</v>
      </c>
      <c r="K8" t="s">
        <v>28</v>
      </c>
      <c r="L8" s="2">
        <v>42008.609027777777</v>
      </c>
      <c r="M8" s="2">
        <v>42016.46597222222</v>
      </c>
      <c r="N8" s="13">
        <v>28931</v>
      </c>
      <c r="O8" s="13">
        <v>65108</v>
      </c>
      <c r="P8" s="13">
        <v>91123</v>
      </c>
      <c r="Q8" s="13">
        <v>26015</v>
      </c>
      <c r="R8" s="13">
        <v>0</v>
      </c>
      <c r="S8" s="1" t="s">
        <v>26</v>
      </c>
      <c r="T8">
        <v>90918</v>
      </c>
      <c r="U8">
        <v>1</v>
      </c>
    </row>
    <row r="9" spans="1:21">
      <c r="A9">
        <v>2015</v>
      </c>
      <c r="B9">
        <v>1</v>
      </c>
      <c r="C9" s="2">
        <v>42010</v>
      </c>
      <c r="D9">
        <v>2015</v>
      </c>
      <c r="E9">
        <v>1</v>
      </c>
      <c r="F9">
        <v>201501</v>
      </c>
      <c r="G9">
        <v>201501</v>
      </c>
      <c r="H9" s="1" t="s">
        <v>35</v>
      </c>
      <c r="I9">
        <v>66617</v>
      </c>
      <c r="J9">
        <v>111</v>
      </c>
      <c r="K9" t="s">
        <v>36</v>
      </c>
      <c r="L9" s="2">
        <v>42009.39166666667</v>
      </c>
      <c r="M9" s="2">
        <v>42025.416666666664</v>
      </c>
      <c r="N9" s="13">
        <v>69199</v>
      </c>
      <c r="O9" s="13">
        <v>37279</v>
      </c>
      <c r="P9" s="13">
        <v>172343</v>
      </c>
      <c r="Q9" s="13">
        <v>135064</v>
      </c>
      <c r="R9" s="13">
        <v>0</v>
      </c>
      <c r="S9" s="1" t="s">
        <v>23</v>
      </c>
      <c r="T9">
        <v>90916</v>
      </c>
      <c r="U9">
        <v>1</v>
      </c>
    </row>
    <row r="10" spans="1:21">
      <c r="A10">
        <v>2015</v>
      </c>
      <c r="B10">
        <v>1</v>
      </c>
      <c r="C10" s="2">
        <v>42010</v>
      </c>
      <c r="D10">
        <v>2015</v>
      </c>
      <c r="E10">
        <v>1</v>
      </c>
      <c r="F10">
        <v>201501</v>
      </c>
      <c r="G10">
        <v>201501</v>
      </c>
      <c r="H10" s="1" t="s">
        <v>37</v>
      </c>
      <c r="I10">
        <v>66612</v>
      </c>
      <c r="J10">
        <v>211</v>
      </c>
      <c r="K10" t="s">
        <v>28</v>
      </c>
      <c r="L10" s="2">
        <v>42009.440972222219</v>
      </c>
      <c r="M10" s="2">
        <v>42017.416666666664</v>
      </c>
      <c r="N10" s="13">
        <v>26279</v>
      </c>
      <c r="O10" s="13">
        <v>72173</v>
      </c>
      <c r="P10" s="13">
        <v>96000</v>
      </c>
      <c r="Q10" s="13">
        <v>23827</v>
      </c>
      <c r="R10" s="13">
        <v>0</v>
      </c>
      <c r="S10" s="1" t="s">
        <v>26</v>
      </c>
      <c r="T10">
        <v>90918</v>
      </c>
      <c r="U10">
        <v>1</v>
      </c>
    </row>
    <row r="11" spans="1:21">
      <c r="A11">
        <v>2015</v>
      </c>
      <c r="B11">
        <v>1</v>
      </c>
      <c r="C11" s="2">
        <v>42010</v>
      </c>
      <c r="D11">
        <v>2015</v>
      </c>
      <c r="E11">
        <v>1</v>
      </c>
      <c r="F11">
        <v>201501</v>
      </c>
      <c r="G11">
        <v>201501</v>
      </c>
      <c r="H11" s="1" t="s">
        <v>38</v>
      </c>
      <c r="I11">
        <v>66651</v>
      </c>
      <c r="J11">
        <v>213</v>
      </c>
      <c r="K11" t="s">
        <v>30</v>
      </c>
      <c r="L11" s="2">
        <v>42009.372916666667</v>
      </c>
      <c r="M11" s="2">
        <v>42016.472222222219</v>
      </c>
      <c r="N11" s="13">
        <v>27068</v>
      </c>
      <c r="O11" s="13">
        <v>75070</v>
      </c>
      <c r="P11" s="13">
        <v>104930</v>
      </c>
      <c r="Q11" s="13">
        <v>29860</v>
      </c>
      <c r="R11" s="13">
        <v>0</v>
      </c>
      <c r="S11" s="1" t="s">
        <v>31</v>
      </c>
      <c r="T11">
        <v>90919</v>
      </c>
      <c r="U11">
        <v>1</v>
      </c>
    </row>
    <row r="12" spans="1:21">
      <c r="A12">
        <v>2015</v>
      </c>
      <c r="B12">
        <v>1</v>
      </c>
      <c r="C12" s="2">
        <v>42010</v>
      </c>
      <c r="D12">
        <v>2015</v>
      </c>
      <c r="E12">
        <v>1</v>
      </c>
      <c r="F12">
        <v>201501</v>
      </c>
      <c r="G12">
        <v>201501</v>
      </c>
      <c r="H12" s="1" t="s">
        <v>39</v>
      </c>
      <c r="I12">
        <v>66612</v>
      </c>
      <c r="J12">
        <v>111</v>
      </c>
      <c r="K12" t="s">
        <v>28</v>
      </c>
      <c r="L12" s="2">
        <v>42009.37777777778</v>
      </c>
      <c r="M12" s="2">
        <v>42017.416666666664</v>
      </c>
      <c r="N12" s="13">
        <v>31959</v>
      </c>
      <c r="O12" s="13">
        <v>30372</v>
      </c>
      <c r="P12" s="13">
        <v>66481</v>
      </c>
      <c r="Q12" s="13">
        <v>36109</v>
      </c>
      <c r="R12" s="13">
        <v>0</v>
      </c>
      <c r="S12" s="1" t="s">
        <v>40</v>
      </c>
      <c r="T12">
        <v>90916</v>
      </c>
      <c r="U12">
        <v>1</v>
      </c>
    </row>
    <row r="13" spans="1:21">
      <c r="A13">
        <v>2015</v>
      </c>
      <c r="B13">
        <v>1</v>
      </c>
      <c r="C13" s="2">
        <v>42011</v>
      </c>
      <c r="D13">
        <v>2015</v>
      </c>
      <c r="E13">
        <v>1</v>
      </c>
      <c r="F13">
        <v>201501</v>
      </c>
      <c r="G13">
        <v>201501</v>
      </c>
      <c r="H13" s="1" t="s">
        <v>41</v>
      </c>
      <c r="I13">
        <v>66612</v>
      </c>
      <c r="J13">
        <v>205</v>
      </c>
      <c r="K13" t="s">
        <v>28</v>
      </c>
      <c r="L13" s="2">
        <v>42010.363888888889</v>
      </c>
      <c r="M13" s="2">
        <v>42018.466666666667</v>
      </c>
      <c r="N13" s="13">
        <v>22113</v>
      </c>
      <c r="O13" s="13">
        <v>44536</v>
      </c>
      <c r="P13" s="13">
        <v>64631</v>
      </c>
      <c r="Q13" s="13">
        <v>20095</v>
      </c>
      <c r="R13" s="13">
        <v>0</v>
      </c>
      <c r="S13" s="1" t="s">
        <v>26</v>
      </c>
      <c r="T13">
        <v>90917</v>
      </c>
      <c r="U13">
        <v>1</v>
      </c>
    </row>
    <row r="14" spans="1:21">
      <c r="A14">
        <v>2015</v>
      </c>
      <c r="B14">
        <v>1</v>
      </c>
      <c r="C14" s="2">
        <v>42011</v>
      </c>
      <c r="D14">
        <v>2015</v>
      </c>
      <c r="E14">
        <v>1</v>
      </c>
      <c r="F14">
        <v>201501</v>
      </c>
      <c r="G14">
        <v>201501</v>
      </c>
      <c r="H14" s="1" t="s">
        <v>42</v>
      </c>
      <c r="I14">
        <v>66612</v>
      </c>
      <c r="J14">
        <v>207</v>
      </c>
      <c r="K14" t="s">
        <v>28</v>
      </c>
      <c r="L14" s="2">
        <v>42010.383333333331</v>
      </c>
      <c r="M14" s="2">
        <v>42018.395833333336</v>
      </c>
      <c r="N14" s="13">
        <v>29009</v>
      </c>
      <c r="O14" s="13">
        <v>45180</v>
      </c>
      <c r="P14" s="13">
        <v>71403</v>
      </c>
      <c r="Q14" s="13">
        <v>26223</v>
      </c>
      <c r="R14" s="13">
        <v>0</v>
      </c>
      <c r="S14" s="1" t="s">
        <v>26</v>
      </c>
      <c r="T14">
        <v>90917</v>
      </c>
      <c r="U14">
        <v>1</v>
      </c>
    </row>
    <row r="15" spans="1:21">
      <c r="A15">
        <v>2015</v>
      </c>
      <c r="B15">
        <v>1</v>
      </c>
      <c r="C15" s="2">
        <v>42011</v>
      </c>
      <c r="D15">
        <v>2015</v>
      </c>
      <c r="E15">
        <v>1</v>
      </c>
      <c r="F15">
        <v>201501</v>
      </c>
      <c r="G15">
        <v>201501</v>
      </c>
      <c r="H15" s="1" t="s">
        <v>43</v>
      </c>
      <c r="I15">
        <v>66651</v>
      </c>
      <c r="J15">
        <v>205</v>
      </c>
      <c r="K15" t="s">
        <v>30</v>
      </c>
      <c r="L15" s="2">
        <v>42010.470833333333</v>
      </c>
      <c r="M15" s="2">
        <v>42018.45416666667</v>
      </c>
      <c r="N15" s="13">
        <v>30046</v>
      </c>
      <c r="O15" s="13">
        <v>73162</v>
      </c>
      <c r="P15" s="13">
        <v>100298</v>
      </c>
      <c r="Q15" s="13">
        <v>27136</v>
      </c>
      <c r="R15" s="13">
        <v>0</v>
      </c>
      <c r="S15" s="1" t="s">
        <v>31</v>
      </c>
      <c r="T15">
        <v>90919</v>
      </c>
      <c r="U15">
        <v>1</v>
      </c>
    </row>
    <row r="16" spans="1:21">
      <c r="A16">
        <v>2015</v>
      </c>
      <c r="B16">
        <v>1</v>
      </c>
      <c r="C16" s="2">
        <v>42011</v>
      </c>
      <c r="D16">
        <v>2015</v>
      </c>
      <c r="E16">
        <v>1</v>
      </c>
      <c r="F16">
        <v>201501</v>
      </c>
      <c r="G16">
        <v>201501</v>
      </c>
      <c r="H16" s="1" t="s">
        <v>44</v>
      </c>
      <c r="I16">
        <v>66612</v>
      </c>
      <c r="J16">
        <v>205</v>
      </c>
      <c r="K16" t="s">
        <v>28</v>
      </c>
      <c r="L16" s="2">
        <v>42010.363888888889</v>
      </c>
      <c r="M16" s="2">
        <v>42018.445833333331</v>
      </c>
      <c r="N16" s="13">
        <v>26288</v>
      </c>
      <c r="O16" s="13">
        <v>54592</v>
      </c>
      <c r="P16" s="13">
        <v>78355</v>
      </c>
      <c r="Q16" s="13">
        <v>23763</v>
      </c>
      <c r="R16" s="13">
        <v>0</v>
      </c>
      <c r="S16" s="1" t="s">
        <v>26</v>
      </c>
      <c r="T16">
        <v>90917</v>
      </c>
      <c r="U16">
        <v>1</v>
      </c>
    </row>
    <row r="17" spans="1:21">
      <c r="A17">
        <v>2015</v>
      </c>
      <c r="B17">
        <v>1</v>
      </c>
      <c r="C17" s="2">
        <v>42012</v>
      </c>
      <c r="D17">
        <v>2015</v>
      </c>
      <c r="E17">
        <v>1</v>
      </c>
      <c r="F17">
        <v>201501</v>
      </c>
      <c r="G17">
        <v>201501</v>
      </c>
      <c r="H17" s="1" t="s">
        <v>45</v>
      </c>
      <c r="I17">
        <v>66617</v>
      </c>
      <c r="J17">
        <v>111</v>
      </c>
      <c r="K17" t="s">
        <v>46</v>
      </c>
      <c r="L17" s="2">
        <v>42011.394444444442</v>
      </c>
      <c r="M17" s="2">
        <v>42019.491666666669</v>
      </c>
      <c r="N17" s="13">
        <v>41925</v>
      </c>
      <c r="O17" s="13">
        <v>36323</v>
      </c>
      <c r="P17" s="13">
        <v>76750</v>
      </c>
      <c r="Q17" s="13">
        <v>40427</v>
      </c>
      <c r="R17" s="13">
        <v>0</v>
      </c>
      <c r="S17" s="1" t="s">
        <v>23</v>
      </c>
      <c r="T17">
        <v>90916</v>
      </c>
      <c r="U17">
        <v>1</v>
      </c>
    </row>
    <row r="18" spans="1:21">
      <c r="A18">
        <v>2015</v>
      </c>
      <c r="B18">
        <v>1</v>
      </c>
      <c r="C18" s="2">
        <v>42012</v>
      </c>
      <c r="D18">
        <v>2015</v>
      </c>
      <c r="E18">
        <v>1</v>
      </c>
      <c r="F18">
        <v>201501</v>
      </c>
      <c r="G18">
        <v>201501</v>
      </c>
      <c r="H18" s="1" t="s">
        <v>47</v>
      </c>
      <c r="I18">
        <v>66651</v>
      </c>
      <c r="J18">
        <v>111</v>
      </c>
      <c r="K18" t="s">
        <v>30</v>
      </c>
      <c r="L18" s="2">
        <v>42011.340277777781</v>
      </c>
      <c r="M18" s="2">
        <v>42019.416666666664</v>
      </c>
      <c r="N18" s="13">
        <v>32643</v>
      </c>
      <c r="O18" s="13">
        <v>74926</v>
      </c>
      <c r="P18" s="13">
        <v>104287</v>
      </c>
      <c r="Q18" s="13">
        <v>29361</v>
      </c>
      <c r="R18" s="13">
        <v>0</v>
      </c>
      <c r="S18" s="1" t="s">
        <v>31</v>
      </c>
      <c r="T18">
        <v>90919</v>
      </c>
      <c r="U18">
        <v>1</v>
      </c>
    </row>
    <row r="19" spans="1:21">
      <c r="A19">
        <v>2015</v>
      </c>
      <c r="B19">
        <v>1</v>
      </c>
      <c r="C19" s="2">
        <v>42012</v>
      </c>
      <c r="D19">
        <v>2015</v>
      </c>
      <c r="E19">
        <v>1</v>
      </c>
      <c r="F19">
        <v>201501</v>
      </c>
      <c r="G19">
        <v>201501</v>
      </c>
      <c r="H19" s="1" t="s">
        <v>48</v>
      </c>
      <c r="I19">
        <v>66612</v>
      </c>
      <c r="J19">
        <v>205</v>
      </c>
      <c r="K19" t="s">
        <v>49</v>
      </c>
      <c r="L19" s="2">
        <v>42011.513888888891</v>
      </c>
      <c r="M19" s="2">
        <v>42019.416666666664</v>
      </c>
      <c r="N19" s="13">
        <v>30312</v>
      </c>
      <c r="O19" s="13">
        <v>63200</v>
      </c>
      <c r="P19" s="13">
        <v>90714</v>
      </c>
      <c r="Q19" s="13">
        <v>27514</v>
      </c>
      <c r="R19" s="13">
        <v>0</v>
      </c>
      <c r="S19" s="1" t="s">
        <v>26</v>
      </c>
      <c r="T19">
        <v>90918</v>
      </c>
      <c r="U19">
        <v>1</v>
      </c>
    </row>
    <row r="20" spans="1:21">
      <c r="A20">
        <v>2015</v>
      </c>
      <c r="B20">
        <v>1</v>
      </c>
      <c r="C20" s="2">
        <v>42013</v>
      </c>
      <c r="D20">
        <v>2015</v>
      </c>
      <c r="E20">
        <v>1</v>
      </c>
      <c r="F20">
        <v>201501</v>
      </c>
      <c r="G20">
        <v>201501</v>
      </c>
      <c r="H20" s="1" t="s">
        <v>50</v>
      </c>
      <c r="I20">
        <v>66612</v>
      </c>
      <c r="J20">
        <v>205</v>
      </c>
      <c r="K20" t="s">
        <v>28</v>
      </c>
      <c r="L20" s="2">
        <v>42012.35833333333</v>
      </c>
      <c r="M20" s="2">
        <v>42019.493750000001</v>
      </c>
      <c r="N20" s="13">
        <v>34668</v>
      </c>
      <c r="O20" s="13">
        <v>31288</v>
      </c>
      <c r="P20" s="13">
        <v>62315</v>
      </c>
      <c r="Q20" s="13">
        <v>31027</v>
      </c>
      <c r="R20" s="13">
        <v>0</v>
      </c>
      <c r="S20" s="1" t="s">
        <v>26</v>
      </c>
      <c r="T20">
        <v>90916</v>
      </c>
      <c r="U20">
        <v>1</v>
      </c>
    </row>
    <row r="21" spans="1:21">
      <c r="A21">
        <v>2015</v>
      </c>
      <c r="B21">
        <v>1</v>
      </c>
      <c r="C21" s="2">
        <v>42013</v>
      </c>
      <c r="D21">
        <v>2015</v>
      </c>
      <c r="E21">
        <v>1</v>
      </c>
      <c r="F21">
        <v>201501</v>
      </c>
      <c r="G21">
        <v>201501</v>
      </c>
      <c r="H21" s="1" t="s">
        <v>51</v>
      </c>
      <c r="I21">
        <v>66651</v>
      </c>
      <c r="J21">
        <v>111</v>
      </c>
      <c r="K21" t="s">
        <v>30</v>
      </c>
      <c r="L21" s="2">
        <v>42012.410416666666</v>
      </c>
      <c r="M21" s="2">
        <v>42020.429166666669</v>
      </c>
      <c r="N21" s="13">
        <v>33607</v>
      </c>
      <c r="O21" s="13">
        <v>73162</v>
      </c>
      <c r="P21" s="13">
        <v>103419</v>
      </c>
      <c r="Q21" s="13">
        <v>30257</v>
      </c>
      <c r="R21" s="13">
        <v>0</v>
      </c>
      <c r="S21" s="1" t="s">
        <v>31</v>
      </c>
      <c r="T21">
        <v>90919</v>
      </c>
      <c r="U21">
        <v>1</v>
      </c>
    </row>
    <row r="22" spans="1:21">
      <c r="A22">
        <v>2015</v>
      </c>
      <c r="B22">
        <v>1</v>
      </c>
      <c r="C22" s="2">
        <v>42016</v>
      </c>
      <c r="D22">
        <v>2015</v>
      </c>
      <c r="E22">
        <v>1</v>
      </c>
      <c r="F22">
        <v>201501</v>
      </c>
      <c r="G22">
        <v>201501</v>
      </c>
      <c r="H22" s="1" t="s">
        <v>52</v>
      </c>
      <c r="I22">
        <v>66651</v>
      </c>
      <c r="J22">
        <v>111</v>
      </c>
      <c r="K22" t="s">
        <v>30</v>
      </c>
      <c r="L22" s="2">
        <v>42015.568749999999</v>
      </c>
      <c r="M22" s="2">
        <v>42023.47152777778</v>
      </c>
      <c r="N22" s="13">
        <v>30406</v>
      </c>
      <c r="O22" s="13">
        <v>73162</v>
      </c>
      <c r="P22" s="13">
        <v>100727</v>
      </c>
      <c r="Q22" s="13">
        <v>27565</v>
      </c>
      <c r="R22" s="13">
        <v>0</v>
      </c>
      <c r="S22" s="1" t="s">
        <v>31</v>
      </c>
      <c r="T22">
        <v>90919</v>
      </c>
      <c r="U22">
        <v>1</v>
      </c>
    </row>
    <row r="23" spans="1:21">
      <c r="A23">
        <v>2015</v>
      </c>
      <c r="B23">
        <v>1</v>
      </c>
      <c r="C23" s="2">
        <v>42016</v>
      </c>
      <c r="D23">
        <v>2015</v>
      </c>
      <c r="E23">
        <v>1</v>
      </c>
      <c r="F23">
        <v>201501</v>
      </c>
      <c r="G23">
        <v>201501</v>
      </c>
      <c r="H23" s="1" t="s">
        <v>53</v>
      </c>
      <c r="I23">
        <v>66612</v>
      </c>
      <c r="J23">
        <v>201</v>
      </c>
      <c r="K23" t="s">
        <v>28</v>
      </c>
      <c r="L23" s="2">
        <v>42015.439583333333</v>
      </c>
      <c r="M23" s="2">
        <v>42023.480555555558</v>
      </c>
      <c r="N23" s="13">
        <v>32448</v>
      </c>
      <c r="O23" s="13">
        <v>30372</v>
      </c>
      <c r="P23" s="13">
        <v>63518</v>
      </c>
      <c r="Q23" s="13">
        <v>33146</v>
      </c>
      <c r="R23" s="13">
        <v>0</v>
      </c>
      <c r="S23" s="1" t="s">
        <v>26</v>
      </c>
      <c r="T23">
        <v>90916</v>
      </c>
      <c r="U23">
        <v>1</v>
      </c>
    </row>
    <row r="24" spans="1:21">
      <c r="A24">
        <v>2015</v>
      </c>
      <c r="B24">
        <v>1</v>
      </c>
      <c r="C24" s="2">
        <v>42016</v>
      </c>
      <c r="D24">
        <v>2015</v>
      </c>
      <c r="E24">
        <v>1</v>
      </c>
      <c r="F24">
        <v>201501</v>
      </c>
      <c r="G24">
        <v>201501</v>
      </c>
      <c r="H24" s="1" t="s">
        <v>54</v>
      </c>
      <c r="I24">
        <v>66651</v>
      </c>
      <c r="J24">
        <v>211</v>
      </c>
      <c r="K24" t="s">
        <v>30</v>
      </c>
      <c r="L24" s="2">
        <v>42015.615972222222</v>
      </c>
      <c r="M24" s="2">
        <v>42023.481249999997</v>
      </c>
      <c r="N24" s="13">
        <v>29180</v>
      </c>
      <c r="O24" s="13">
        <v>75070</v>
      </c>
      <c r="P24" s="13">
        <v>101475</v>
      </c>
      <c r="Q24" s="13">
        <v>26405</v>
      </c>
      <c r="R24" s="13">
        <v>0</v>
      </c>
      <c r="S24" s="1" t="s">
        <v>31</v>
      </c>
      <c r="T24">
        <v>90919</v>
      </c>
      <c r="U24">
        <v>1</v>
      </c>
    </row>
    <row r="25" spans="1:21">
      <c r="A25">
        <v>2015</v>
      </c>
      <c r="B25">
        <v>1</v>
      </c>
      <c r="C25" s="2">
        <v>42017</v>
      </c>
      <c r="D25">
        <v>2015</v>
      </c>
      <c r="E25">
        <v>1</v>
      </c>
      <c r="F25">
        <v>201501</v>
      </c>
      <c r="G25">
        <v>201501</v>
      </c>
      <c r="H25" s="1" t="s">
        <v>55</v>
      </c>
      <c r="I25">
        <v>66612</v>
      </c>
      <c r="J25">
        <v>201</v>
      </c>
      <c r="K25" t="s">
        <v>28</v>
      </c>
      <c r="L25" s="2">
        <v>42017.340277777781</v>
      </c>
      <c r="M25" s="2">
        <v>42024.381944444445</v>
      </c>
      <c r="N25" s="13">
        <v>24874</v>
      </c>
      <c r="O25" s="13">
        <v>30372</v>
      </c>
      <c r="P25" s="13">
        <v>52867</v>
      </c>
      <c r="Q25" s="13">
        <v>22495</v>
      </c>
      <c r="R25" s="13">
        <v>0</v>
      </c>
      <c r="S25" s="1" t="s">
        <v>26</v>
      </c>
      <c r="T25">
        <v>90916</v>
      </c>
      <c r="U25">
        <v>1</v>
      </c>
    </row>
    <row r="26" spans="1:21">
      <c r="A26">
        <v>2015</v>
      </c>
      <c r="B26">
        <v>1</v>
      </c>
      <c r="C26" s="2">
        <v>42017</v>
      </c>
      <c r="D26">
        <v>2015</v>
      </c>
      <c r="E26">
        <v>2</v>
      </c>
      <c r="F26">
        <v>201502</v>
      </c>
      <c r="G26">
        <v>201502</v>
      </c>
      <c r="H26" s="1" t="s">
        <v>56</v>
      </c>
      <c r="I26">
        <v>66610</v>
      </c>
      <c r="J26">
        <v>111</v>
      </c>
      <c r="K26" t="s">
        <v>57</v>
      </c>
      <c r="L26" s="2">
        <v>42016.973611111112</v>
      </c>
      <c r="M26" s="2">
        <v>42020.522916666669</v>
      </c>
      <c r="N26" s="13">
        <v>27848</v>
      </c>
      <c r="O26" s="13">
        <v>16708</v>
      </c>
      <c r="P26" s="13">
        <v>45618</v>
      </c>
      <c r="Q26" s="13">
        <v>28910</v>
      </c>
      <c r="R26" s="13">
        <v>0</v>
      </c>
      <c r="S26" s="1" t="s">
        <v>58</v>
      </c>
      <c r="T26">
        <v>90916</v>
      </c>
      <c r="U26">
        <v>1</v>
      </c>
    </row>
    <row r="27" spans="1:21">
      <c r="A27">
        <v>2015</v>
      </c>
      <c r="B27">
        <v>1</v>
      </c>
      <c r="C27" s="2">
        <v>42017</v>
      </c>
      <c r="D27">
        <v>2015</v>
      </c>
      <c r="E27">
        <v>1</v>
      </c>
      <c r="F27">
        <v>201501</v>
      </c>
      <c r="G27">
        <v>201501</v>
      </c>
      <c r="H27" s="1" t="s">
        <v>59</v>
      </c>
      <c r="I27">
        <v>66612</v>
      </c>
      <c r="J27">
        <v>205</v>
      </c>
      <c r="K27" t="s">
        <v>28</v>
      </c>
      <c r="L27" s="2">
        <v>42017.361111111109</v>
      </c>
      <c r="M27" s="2">
        <v>42025.422222222223</v>
      </c>
      <c r="N27" s="13">
        <v>28908</v>
      </c>
      <c r="O27" s="13">
        <v>44536</v>
      </c>
      <c r="P27" s="13">
        <v>74080</v>
      </c>
      <c r="Q27" s="13">
        <v>29544</v>
      </c>
      <c r="R27" s="13">
        <v>0</v>
      </c>
      <c r="S27" s="1" t="s">
        <v>26</v>
      </c>
      <c r="T27">
        <v>90917</v>
      </c>
      <c r="U27">
        <v>1</v>
      </c>
    </row>
    <row r="28" spans="1:21">
      <c r="A28">
        <v>2015</v>
      </c>
      <c r="B28">
        <v>1</v>
      </c>
      <c r="C28" s="2">
        <v>42018</v>
      </c>
      <c r="D28">
        <v>2015</v>
      </c>
      <c r="E28">
        <v>1</v>
      </c>
      <c r="F28">
        <v>201501</v>
      </c>
      <c r="G28">
        <v>201501</v>
      </c>
      <c r="H28" s="1" t="s">
        <v>60</v>
      </c>
      <c r="I28">
        <v>66617</v>
      </c>
      <c r="J28">
        <v>111</v>
      </c>
      <c r="K28" t="s">
        <v>46</v>
      </c>
      <c r="L28" s="2">
        <v>42017.347222222219</v>
      </c>
      <c r="M28" s="2">
        <v>42025.459027777775</v>
      </c>
      <c r="N28" s="13">
        <v>38412</v>
      </c>
      <c r="O28" s="13">
        <v>9597</v>
      </c>
      <c r="P28" s="13">
        <v>46236</v>
      </c>
      <c r="Q28" s="13">
        <v>36639</v>
      </c>
      <c r="R28" s="13">
        <v>0</v>
      </c>
      <c r="S28" s="1" t="s">
        <v>23</v>
      </c>
      <c r="T28">
        <v>90918</v>
      </c>
      <c r="U28">
        <v>1</v>
      </c>
    </row>
    <row r="29" spans="1:21">
      <c r="A29">
        <v>2015</v>
      </c>
      <c r="B29">
        <v>1</v>
      </c>
      <c r="C29" s="2">
        <v>42018</v>
      </c>
      <c r="D29">
        <v>2015</v>
      </c>
      <c r="E29">
        <v>1</v>
      </c>
      <c r="F29">
        <v>201501</v>
      </c>
      <c r="G29">
        <v>201501</v>
      </c>
      <c r="H29" s="1" t="s">
        <v>61</v>
      </c>
      <c r="I29">
        <v>66651</v>
      </c>
      <c r="J29">
        <v>111</v>
      </c>
      <c r="K29" t="s">
        <v>30</v>
      </c>
      <c r="L29" s="2">
        <v>42017.354166666664</v>
      </c>
      <c r="M29" s="2">
        <v>42025.453472222223</v>
      </c>
      <c r="N29" s="13">
        <v>21447</v>
      </c>
      <c r="O29" s="13">
        <v>75070</v>
      </c>
      <c r="P29" s="13">
        <v>94637</v>
      </c>
      <c r="Q29" s="13">
        <v>19567</v>
      </c>
      <c r="R29" s="13">
        <v>0</v>
      </c>
      <c r="S29" s="1" t="s">
        <v>31</v>
      </c>
      <c r="T29">
        <v>90919</v>
      </c>
      <c r="U29">
        <v>1</v>
      </c>
    </row>
    <row r="30" spans="1:21">
      <c r="A30">
        <v>2015</v>
      </c>
      <c r="B30">
        <v>1</v>
      </c>
      <c r="C30" s="2">
        <v>42018</v>
      </c>
      <c r="D30">
        <v>2015</v>
      </c>
      <c r="E30">
        <v>1</v>
      </c>
      <c r="F30">
        <v>201501</v>
      </c>
      <c r="G30">
        <v>201501</v>
      </c>
      <c r="H30" s="1" t="s">
        <v>62</v>
      </c>
      <c r="I30">
        <v>66651</v>
      </c>
      <c r="J30">
        <v>205</v>
      </c>
      <c r="K30" t="s">
        <v>30</v>
      </c>
      <c r="L30" s="2">
        <v>42017.361111111109</v>
      </c>
      <c r="M30" s="2">
        <v>42025.413194444445</v>
      </c>
      <c r="N30" s="13">
        <v>27711</v>
      </c>
      <c r="O30" s="13">
        <v>73162</v>
      </c>
      <c r="P30" s="13">
        <v>98070</v>
      </c>
      <c r="Q30" s="13">
        <v>24908</v>
      </c>
      <c r="R30" s="13">
        <v>0</v>
      </c>
      <c r="S30" s="1" t="s">
        <v>31</v>
      </c>
      <c r="T30">
        <v>90919</v>
      </c>
      <c r="U30">
        <v>1</v>
      </c>
    </row>
    <row r="31" spans="1:21">
      <c r="A31">
        <v>2015</v>
      </c>
      <c r="B31">
        <v>1</v>
      </c>
      <c r="C31" s="2">
        <v>42018</v>
      </c>
      <c r="D31">
        <v>2015</v>
      </c>
      <c r="E31">
        <v>1</v>
      </c>
      <c r="F31">
        <v>201501</v>
      </c>
      <c r="G31">
        <v>201501</v>
      </c>
      <c r="H31" s="1" t="s">
        <v>63</v>
      </c>
      <c r="I31">
        <v>66612</v>
      </c>
      <c r="J31">
        <v>111</v>
      </c>
      <c r="K31" t="s">
        <v>28</v>
      </c>
      <c r="L31" s="2">
        <v>42017.364583333336</v>
      </c>
      <c r="M31" s="2">
        <v>42026.376388888886</v>
      </c>
      <c r="N31" s="13">
        <v>30733</v>
      </c>
      <c r="O31" s="13">
        <v>54592</v>
      </c>
      <c r="P31" s="13">
        <v>86094</v>
      </c>
      <c r="Q31" s="13">
        <v>31502</v>
      </c>
      <c r="R31" s="13">
        <v>0</v>
      </c>
      <c r="S31" s="1" t="s">
        <v>26</v>
      </c>
      <c r="T31">
        <v>90916</v>
      </c>
      <c r="U31">
        <v>1</v>
      </c>
    </row>
    <row r="32" spans="1:21">
      <c r="A32">
        <v>2015</v>
      </c>
      <c r="B32">
        <v>1</v>
      </c>
      <c r="C32" s="2">
        <v>42019</v>
      </c>
      <c r="D32">
        <v>2015</v>
      </c>
      <c r="E32">
        <v>1</v>
      </c>
      <c r="F32">
        <v>201501</v>
      </c>
      <c r="G32">
        <v>201501</v>
      </c>
      <c r="H32" s="1" t="s">
        <v>64</v>
      </c>
      <c r="I32">
        <v>66651</v>
      </c>
      <c r="J32">
        <v>205</v>
      </c>
      <c r="K32" t="s">
        <v>30</v>
      </c>
      <c r="L32" s="2">
        <v>42018.402777777781</v>
      </c>
      <c r="M32" s="2">
        <v>42026.370833333334</v>
      </c>
      <c r="N32" s="13">
        <v>38504</v>
      </c>
      <c r="O32" s="13">
        <v>75070</v>
      </c>
      <c r="P32" s="13">
        <v>109656</v>
      </c>
      <c r="Q32" s="13">
        <v>34586</v>
      </c>
      <c r="R32" s="13">
        <v>0</v>
      </c>
      <c r="S32" s="1" t="s">
        <v>31</v>
      </c>
      <c r="T32">
        <v>90919</v>
      </c>
      <c r="U32">
        <v>1</v>
      </c>
    </row>
    <row r="33" spans="1:21">
      <c r="A33">
        <v>2015</v>
      </c>
      <c r="B33">
        <v>1</v>
      </c>
      <c r="C33" s="2">
        <v>42019</v>
      </c>
      <c r="D33">
        <v>2015</v>
      </c>
      <c r="E33">
        <v>1</v>
      </c>
      <c r="F33">
        <v>201501</v>
      </c>
      <c r="G33">
        <v>201501</v>
      </c>
      <c r="H33" s="1" t="s">
        <v>65</v>
      </c>
      <c r="I33">
        <v>66612</v>
      </c>
      <c r="J33">
        <v>201</v>
      </c>
      <c r="K33" t="s">
        <v>66</v>
      </c>
      <c r="L33" s="2">
        <v>42018.416666666664</v>
      </c>
      <c r="M33" s="2">
        <v>42025.416666666664</v>
      </c>
      <c r="N33" s="13">
        <v>34983</v>
      </c>
      <c r="O33" s="13">
        <v>69429</v>
      </c>
      <c r="P33" s="13">
        <v>104602</v>
      </c>
      <c r="Q33" s="13">
        <v>35173</v>
      </c>
      <c r="R33" s="13">
        <v>0</v>
      </c>
      <c r="S33" s="1" t="s">
        <v>26</v>
      </c>
      <c r="T33">
        <v>90918</v>
      </c>
      <c r="U33">
        <v>1</v>
      </c>
    </row>
    <row r="34" spans="1:21">
      <c r="A34">
        <v>2015</v>
      </c>
      <c r="B34">
        <v>1</v>
      </c>
      <c r="C34" s="2">
        <v>42020</v>
      </c>
      <c r="D34">
        <v>2015</v>
      </c>
      <c r="E34">
        <v>1</v>
      </c>
      <c r="F34">
        <v>201501</v>
      </c>
      <c r="G34">
        <v>201501</v>
      </c>
      <c r="H34" s="1" t="s">
        <v>67</v>
      </c>
      <c r="I34">
        <v>66612</v>
      </c>
      <c r="J34">
        <v>201</v>
      </c>
      <c r="K34" t="s">
        <v>28</v>
      </c>
      <c r="L34" s="2">
        <v>42019.340277777781</v>
      </c>
      <c r="M34" s="2">
        <v>42027.537499999999</v>
      </c>
      <c r="N34" s="13">
        <v>32113</v>
      </c>
      <c r="O34" s="13">
        <v>30372</v>
      </c>
      <c r="P34" s="13">
        <v>59333</v>
      </c>
      <c r="Q34" s="13">
        <v>28961</v>
      </c>
      <c r="R34" s="13">
        <v>0</v>
      </c>
      <c r="S34" s="1" t="s">
        <v>68</v>
      </c>
      <c r="T34">
        <v>90916</v>
      </c>
      <c r="U34">
        <v>1</v>
      </c>
    </row>
    <row r="35" spans="1:21">
      <c r="A35">
        <v>2015</v>
      </c>
      <c r="B35">
        <v>1</v>
      </c>
      <c r="C35" s="2">
        <v>42023</v>
      </c>
      <c r="D35">
        <v>2015</v>
      </c>
      <c r="E35">
        <v>1</v>
      </c>
      <c r="F35">
        <v>201501</v>
      </c>
      <c r="G35">
        <v>201501</v>
      </c>
      <c r="H35" s="1" t="s">
        <v>69</v>
      </c>
      <c r="I35">
        <v>66651</v>
      </c>
      <c r="J35">
        <v>201</v>
      </c>
      <c r="K35" t="s">
        <v>30</v>
      </c>
      <c r="L35" s="2">
        <v>42022.585416666669</v>
      </c>
      <c r="M35" s="2">
        <v>42031.452777777777</v>
      </c>
      <c r="N35" s="13">
        <v>33801</v>
      </c>
      <c r="O35" s="13">
        <v>75070</v>
      </c>
      <c r="P35" s="13">
        <v>105452</v>
      </c>
      <c r="Q35" s="13">
        <v>30382</v>
      </c>
      <c r="R35" s="13">
        <v>0</v>
      </c>
      <c r="S35" s="1" t="s">
        <v>31</v>
      </c>
      <c r="T35">
        <v>90919</v>
      </c>
      <c r="U35">
        <v>1</v>
      </c>
    </row>
    <row r="36" spans="1:21">
      <c r="A36">
        <v>2015</v>
      </c>
      <c r="B36">
        <v>1</v>
      </c>
      <c r="C36" s="2">
        <v>42023</v>
      </c>
      <c r="D36">
        <v>2015</v>
      </c>
      <c r="E36">
        <v>1</v>
      </c>
      <c r="F36">
        <v>201501</v>
      </c>
      <c r="G36">
        <v>201501</v>
      </c>
      <c r="H36" s="1" t="s">
        <v>70</v>
      </c>
      <c r="I36">
        <v>66612</v>
      </c>
      <c r="J36">
        <v>211</v>
      </c>
      <c r="K36" t="s">
        <v>28</v>
      </c>
      <c r="L36" s="2">
        <v>42022.582638888889</v>
      </c>
      <c r="M36" s="2">
        <v>42030.428472222222</v>
      </c>
      <c r="N36" s="13">
        <v>32308</v>
      </c>
      <c r="O36" s="13">
        <v>42628</v>
      </c>
      <c r="P36" s="13">
        <v>72637</v>
      </c>
      <c r="Q36" s="13">
        <v>30009</v>
      </c>
      <c r="R36" s="13">
        <v>0</v>
      </c>
      <c r="S36" s="1" t="s">
        <v>26</v>
      </c>
      <c r="T36">
        <v>90917</v>
      </c>
      <c r="U36">
        <v>1</v>
      </c>
    </row>
    <row r="37" spans="1:21">
      <c r="A37">
        <v>2015</v>
      </c>
      <c r="B37">
        <v>1</v>
      </c>
      <c r="C37" s="2">
        <v>42023</v>
      </c>
      <c r="D37">
        <v>2015</v>
      </c>
      <c r="E37">
        <v>1</v>
      </c>
      <c r="F37">
        <v>201501</v>
      </c>
      <c r="G37">
        <v>201501</v>
      </c>
      <c r="H37" s="1" t="s">
        <v>71</v>
      </c>
      <c r="I37">
        <v>66612</v>
      </c>
      <c r="J37">
        <v>205</v>
      </c>
      <c r="K37" t="s">
        <v>28</v>
      </c>
      <c r="L37" s="2">
        <v>42022.587500000001</v>
      </c>
      <c r="M37" s="2">
        <v>42030.428472222222</v>
      </c>
      <c r="N37" s="13">
        <v>27430</v>
      </c>
      <c r="O37" s="13">
        <v>30372</v>
      </c>
      <c r="P37" s="13">
        <v>55086</v>
      </c>
      <c r="Q37" s="13">
        <v>24714</v>
      </c>
      <c r="R37" s="13">
        <v>0</v>
      </c>
      <c r="S37" s="1" t="s">
        <v>26</v>
      </c>
      <c r="T37">
        <v>90916</v>
      </c>
      <c r="U37">
        <v>1</v>
      </c>
    </row>
    <row r="38" spans="1:21">
      <c r="A38">
        <v>2015</v>
      </c>
      <c r="B38">
        <v>1</v>
      </c>
      <c r="C38" s="2">
        <v>42023</v>
      </c>
      <c r="D38">
        <v>2015</v>
      </c>
      <c r="E38">
        <v>1</v>
      </c>
      <c r="F38">
        <v>201501</v>
      </c>
      <c r="G38">
        <v>201501</v>
      </c>
      <c r="H38" s="1" t="s">
        <v>72</v>
      </c>
      <c r="I38">
        <v>66612</v>
      </c>
      <c r="J38">
        <v>111</v>
      </c>
      <c r="K38" t="s">
        <v>28</v>
      </c>
      <c r="L38" s="2">
        <v>42022.546527777777</v>
      </c>
      <c r="M38" s="2">
        <v>42030.375</v>
      </c>
      <c r="N38" s="13">
        <v>30566</v>
      </c>
      <c r="O38" s="13">
        <v>30372</v>
      </c>
      <c r="P38" s="13">
        <v>67211</v>
      </c>
      <c r="Q38" s="13">
        <v>36839</v>
      </c>
      <c r="R38" s="13">
        <v>0</v>
      </c>
      <c r="S38" s="1" t="s">
        <v>26</v>
      </c>
      <c r="T38">
        <v>90916</v>
      </c>
      <c r="U38">
        <v>1</v>
      </c>
    </row>
    <row r="39" spans="1:21">
      <c r="A39">
        <v>2015</v>
      </c>
      <c r="B39">
        <v>1</v>
      </c>
      <c r="C39" s="2">
        <v>42023</v>
      </c>
      <c r="D39">
        <v>2015</v>
      </c>
      <c r="E39">
        <v>1</v>
      </c>
      <c r="F39">
        <v>201501</v>
      </c>
      <c r="G39">
        <v>201501</v>
      </c>
      <c r="H39" s="1" t="s">
        <v>73</v>
      </c>
      <c r="I39">
        <v>66612</v>
      </c>
      <c r="J39">
        <v>111</v>
      </c>
      <c r="K39" t="s">
        <v>28</v>
      </c>
      <c r="L39" s="2">
        <v>42022.602083333331</v>
      </c>
      <c r="M39" s="2">
        <v>42031.416666666664</v>
      </c>
      <c r="N39" s="13">
        <v>30072</v>
      </c>
      <c r="O39" s="13">
        <v>52754</v>
      </c>
      <c r="P39" s="13">
        <v>79876</v>
      </c>
      <c r="Q39" s="13">
        <v>27122</v>
      </c>
      <c r="R39" s="13">
        <v>0</v>
      </c>
      <c r="S39" s="1" t="s">
        <v>40</v>
      </c>
      <c r="T39">
        <v>90917</v>
      </c>
      <c r="U39">
        <v>1</v>
      </c>
    </row>
    <row r="40" spans="1:21">
      <c r="A40">
        <v>2015</v>
      </c>
      <c r="B40">
        <v>1</v>
      </c>
      <c r="C40" s="2">
        <v>42024</v>
      </c>
      <c r="D40">
        <v>2015</v>
      </c>
      <c r="E40">
        <v>1</v>
      </c>
      <c r="F40">
        <v>201501</v>
      </c>
      <c r="G40">
        <v>201501</v>
      </c>
      <c r="H40" s="1" t="s">
        <v>74</v>
      </c>
      <c r="I40">
        <v>66651</v>
      </c>
      <c r="J40">
        <v>205</v>
      </c>
      <c r="K40" t="s">
        <v>30</v>
      </c>
      <c r="L40" s="2">
        <v>42023.443055555559</v>
      </c>
      <c r="M40" s="2">
        <v>42031.364583333336</v>
      </c>
      <c r="N40" s="13">
        <v>26058</v>
      </c>
      <c r="O40" s="13">
        <v>75070</v>
      </c>
      <c r="P40" s="13">
        <v>100456</v>
      </c>
      <c r="Q40" s="13">
        <v>25386</v>
      </c>
      <c r="R40" s="13">
        <v>0</v>
      </c>
      <c r="S40" s="1" t="s">
        <v>31</v>
      </c>
      <c r="T40">
        <v>90919</v>
      </c>
      <c r="U40">
        <v>1</v>
      </c>
    </row>
    <row r="41" spans="1:21">
      <c r="A41">
        <v>2015</v>
      </c>
      <c r="B41">
        <v>1</v>
      </c>
      <c r="C41" s="2">
        <v>42024</v>
      </c>
      <c r="D41">
        <v>2015</v>
      </c>
      <c r="E41">
        <v>1</v>
      </c>
      <c r="F41">
        <v>201501</v>
      </c>
      <c r="G41">
        <v>201501</v>
      </c>
      <c r="H41" s="1" t="s">
        <v>75</v>
      </c>
      <c r="I41">
        <v>66651</v>
      </c>
      <c r="J41">
        <v>111</v>
      </c>
      <c r="K41" t="s">
        <v>30</v>
      </c>
      <c r="L41" s="2">
        <v>42023.404166666667</v>
      </c>
      <c r="M41" s="2">
        <v>42031.45416666667</v>
      </c>
      <c r="N41" s="13">
        <v>27717</v>
      </c>
      <c r="O41" s="13">
        <v>74926</v>
      </c>
      <c r="P41" s="13">
        <v>100467</v>
      </c>
      <c r="Q41" s="13">
        <v>25541</v>
      </c>
      <c r="R41" s="13">
        <v>0</v>
      </c>
      <c r="S41" s="1" t="s">
        <v>31</v>
      </c>
      <c r="T41">
        <v>90919</v>
      </c>
      <c r="U41">
        <v>1</v>
      </c>
    </row>
    <row r="42" spans="1:21">
      <c r="A42">
        <v>2015</v>
      </c>
      <c r="B42">
        <v>1</v>
      </c>
      <c r="C42" s="2">
        <v>42025</v>
      </c>
      <c r="D42">
        <v>2015</v>
      </c>
      <c r="E42">
        <v>2</v>
      </c>
      <c r="F42">
        <v>201502</v>
      </c>
      <c r="G42">
        <v>201502</v>
      </c>
      <c r="H42" s="1" t="s">
        <v>76</v>
      </c>
      <c r="I42">
        <v>66612</v>
      </c>
      <c r="J42">
        <v>111</v>
      </c>
      <c r="K42" t="s">
        <v>28</v>
      </c>
      <c r="L42" s="2">
        <v>42025.347916666666</v>
      </c>
      <c r="M42" s="2">
        <v>42032.395833333336</v>
      </c>
      <c r="N42" s="13">
        <v>26323</v>
      </c>
      <c r="O42" s="13">
        <v>30372</v>
      </c>
      <c r="P42" s="13">
        <v>53904</v>
      </c>
      <c r="Q42" s="13">
        <v>23532</v>
      </c>
      <c r="R42" s="13">
        <v>0</v>
      </c>
      <c r="S42" s="1" t="s">
        <v>26</v>
      </c>
      <c r="T42">
        <v>90916</v>
      </c>
      <c r="U42">
        <v>1</v>
      </c>
    </row>
    <row r="43" spans="1:21">
      <c r="A43">
        <v>2015</v>
      </c>
      <c r="B43">
        <v>1</v>
      </c>
      <c r="C43" s="2">
        <v>42025</v>
      </c>
      <c r="D43">
        <v>2015</v>
      </c>
      <c r="E43">
        <v>2</v>
      </c>
      <c r="F43">
        <v>201502</v>
      </c>
      <c r="G43">
        <v>201502</v>
      </c>
      <c r="H43" s="1" t="s">
        <v>77</v>
      </c>
      <c r="I43">
        <v>66612</v>
      </c>
      <c r="J43">
        <v>205</v>
      </c>
      <c r="K43" t="s">
        <v>28</v>
      </c>
      <c r="L43" s="2">
        <v>42024.425694444442</v>
      </c>
      <c r="M43" s="2">
        <v>42031.392361111109</v>
      </c>
      <c r="N43" s="13">
        <v>24739</v>
      </c>
      <c r="O43" s="13">
        <v>28464</v>
      </c>
      <c r="P43" s="13">
        <v>50851</v>
      </c>
      <c r="Q43" s="13">
        <v>22387</v>
      </c>
      <c r="R43" s="13">
        <v>0</v>
      </c>
      <c r="S43" s="1" t="s">
        <v>26</v>
      </c>
      <c r="T43">
        <v>90916</v>
      </c>
      <c r="U43">
        <v>1</v>
      </c>
    </row>
    <row r="44" spans="1:21">
      <c r="A44">
        <v>2015</v>
      </c>
      <c r="B44">
        <v>1</v>
      </c>
      <c r="C44" s="2">
        <v>42025</v>
      </c>
      <c r="D44">
        <v>2015</v>
      </c>
      <c r="E44">
        <v>2</v>
      </c>
      <c r="F44">
        <v>201502</v>
      </c>
      <c r="G44">
        <v>201502</v>
      </c>
      <c r="H44" s="1" t="s">
        <v>78</v>
      </c>
      <c r="I44">
        <v>66610</v>
      </c>
      <c r="J44">
        <v>111</v>
      </c>
      <c r="K44" t="s">
        <v>57</v>
      </c>
      <c r="L44" s="2">
        <v>42022.699305555558</v>
      </c>
      <c r="M44" s="2">
        <v>42039.40902777778</v>
      </c>
      <c r="N44" s="13">
        <v>63190</v>
      </c>
      <c r="O44" s="13">
        <v>16708</v>
      </c>
      <c r="P44" s="13">
        <v>74426</v>
      </c>
      <c r="Q44" s="13">
        <v>57718</v>
      </c>
      <c r="R44" s="13">
        <v>0</v>
      </c>
      <c r="S44" s="1" t="s">
        <v>26</v>
      </c>
      <c r="T44">
        <v>90916</v>
      </c>
      <c r="U44">
        <v>1</v>
      </c>
    </row>
    <row r="45" spans="1:21">
      <c r="A45">
        <v>2015</v>
      </c>
      <c r="B45">
        <v>1</v>
      </c>
      <c r="C45" s="2">
        <v>42025</v>
      </c>
      <c r="D45">
        <v>2015</v>
      </c>
      <c r="E45">
        <v>2</v>
      </c>
      <c r="F45">
        <v>201502</v>
      </c>
      <c r="G45">
        <v>201502</v>
      </c>
      <c r="H45" s="1" t="s">
        <v>79</v>
      </c>
      <c r="I45">
        <v>66612</v>
      </c>
      <c r="J45">
        <v>205</v>
      </c>
      <c r="K45" t="s">
        <v>28</v>
      </c>
      <c r="L45" s="2">
        <v>42025.422222222223</v>
      </c>
      <c r="M45" s="2">
        <v>42032.395833333336</v>
      </c>
      <c r="N45" s="13">
        <v>30485</v>
      </c>
      <c r="O45" s="13">
        <v>56768</v>
      </c>
      <c r="P45" s="13">
        <v>84017</v>
      </c>
      <c r="Q45" s="13">
        <v>27249</v>
      </c>
      <c r="R45" s="13">
        <v>0</v>
      </c>
      <c r="S45" s="1" t="s">
        <v>40</v>
      </c>
      <c r="T45">
        <v>90917</v>
      </c>
      <c r="U45">
        <v>1</v>
      </c>
    </row>
    <row r="46" spans="1:21">
      <c r="A46">
        <v>2015</v>
      </c>
      <c r="B46">
        <v>1</v>
      </c>
      <c r="C46" s="2">
        <v>42025</v>
      </c>
      <c r="D46">
        <v>2015</v>
      </c>
      <c r="E46">
        <v>2</v>
      </c>
      <c r="F46">
        <v>201502</v>
      </c>
      <c r="G46">
        <v>201502</v>
      </c>
      <c r="H46" s="1" t="s">
        <v>80</v>
      </c>
      <c r="I46">
        <v>66612</v>
      </c>
      <c r="J46">
        <v>111</v>
      </c>
      <c r="K46" t="s">
        <v>28</v>
      </c>
      <c r="L46" s="2">
        <v>42024.368055555555</v>
      </c>
      <c r="M46" s="2">
        <v>42032.40625</v>
      </c>
      <c r="N46" s="13">
        <v>29494</v>
      </c>
      <c r="O46" s="13">
        <v>30372</v>
      </c>
      <c r="P46" s="13">
        <v>56925</v>
      </c>
      <c r="Q46" s="13">
        <v>26553</v>
      </c>
      <c r="R46" s="13">
        <v>0</v>
      </c>
      <c r="S46" s="1" t="s">
        <v>26</v>
      </c>
      <c r="T46">
        <v>90916</v>
      </c>
      <c r="U46">
        <v>1</v>
      </c>
    </row>
    <row r="47" spans="1:21">
      <c r="A47">
        <v>2015</v>
      </c>
      <c r="B47">
        <v>1</v>
      </c>
      <c r="C47" s="2">
        <v>42026</v>
      </c>
      <c r="D47">
        <v>2015</v>
      </c>
      <c r="E47">
        <v>2</v>
      </c>
      <c r="F47">
        <v>201502</v>
      </c>
      <c r="G47">
        <v>201502</v>
      </c>
      <c r="H47" s="1" t="s">
        <v>81</v>
      </c>
      <c r="I47">
        <v>66612</v>
      </c>
      <c r="J47">
        <v>205</v>
      </c>
      <c r="K47" t="s">
        <v>28</v>
      </c>
      <c r="L47" s="2">
        <v>42026.347222222219</v>
      </c>
      <c r="M47" s="2">
        <v>42033.387499999997</v>
      </c>
      <c r="N47" s="13">
        <v>29395</v>
      </c>
      <c r="O47" s="13">
        <v>65108</v>
      </c>
      <c r="P47" s="13">
        <v>91544</v>
      </c>
      <c r="Q47" s="13">
        <v>26436</v>
      </c>
      <c r="R47" s="13">
        <v>0</v>
      </c>
      <c r="S47" s="1" t="s">
        <v>26</v>
      </c>
      <c r="T47">
        <v>90918</v>
      </c>
      <c r="U47">
        <v>1</v>
      </c>
    </row>
    <row r="48" spans="1:21">
      <c r="A48">
        <v>2015</v>
      </c>
      <c r="B48">
        <v>1</v>
      </c>
      <c r="C48" s="2">
        <v>42026</v>
      </c>
      <c r="D48">
        <v>2015</v>
      </c>
      <c r="E48">
        <v>2</v>
      </c>
      <c r="F48">
        <v>201502</v>
      </c>
      <c r="G48">
        <v>201502</v>
      </c>
      <c r="H48" s="1" t="s">
        <v>82</v>
      </c>
      <c r="I48">
        <v>66610</v>
      </c>
      <c r="J48">
        <v>211</v>
      </c>
      <c r="K48" t="s">
        <v>57</v>
      </c>
      <c r="L48" s="2">
        <v>42025.482638888891</v>
      </c>
      <c r="M48" s="2">
        <v>42026.455555555556</v>
      </c>
      <c r="N48" s="13">
        <v>10883</v>
      </c>
      <c r="O48" s="13">
        <v>14800</v>
      </c>
      <c r="P48" s="13">
        <v>24575</v>
      </c>
      <c r="Q48" s="13">
        <v>9775</v>
      </c>
      <c r="R48" s="13">
        <v>0</v>
      </c>
      <c r="S48" s="1" t="s">
        <v>26</v>
      </c>
      <c r="T48">
        <v>90916</v>
      </c>
      <c r="U48">
        <v>1</v>
      </c>
    </row>
    <row r="49" spans="1:21">
      <c r="A49">
        <v>2015</v>
      </c>
      <c r="B49">
        <v>1</v>
      </c>
      <c r="C49" s="2">
        <v>42026</v>
      </c>
      <c r="D49">
        <v>2015</v>
      </c>
      <c r="E49">
        <v>2</v>
      </c>
      <c r="F49">
        <v>201502</v>
      </c>
      <c r="G49">
        <v>201502</v>
      </c>
      <c r="H49" s="1" t="s">
        <v>83</v>
      </c>
      <c r="I49">
        <v>66610</v>
      </c>
      <c r="J49">
        <v>201</v>
      </c>
      <c r="K49" t="s">
        <v>57</v>
      </c>
      <c r="L49" s="2">
        <v>42026.238888888889</v>
      </c>
      <c r="M49" s="2">
        <v>42033.392361111109</v>
      </c>
      <c r="N49" s="13">
        <v>27523</v>
      </c>
      <c r="O49" s="13">
        <v>16708</v>
      </c>
      <c r="P49" s="13">
        <v>45223</v>
      </c>
      <c r="Q49" s="13">
        <v>28515</v>
      </c>
      <c r="R49" s="13">
        <v>0</v>
      </c>
      <c r="S49" s="1" t="s">
        <v>23</v>
      </c>
      <c r="T49">
        <v>90916</v>
      </c>
      <c r="U49">
        <v>1</v>
      </c>
    </row>
    <row r="50" spans="1:21">
      <c r="A50">
        <v>2015</v>
      </c>
      <c r="B50">
        <v>1</v>
      </c>
      <c r="C50" s="2">
        <v>42027</v>
      </c>
      <c r="D50">
        <v>2015</v>
      </c>
      <c r="E50">
        <v>2</v>
      </c>
      <c r="F50">
        <v>201502</v>
      </c>
      <c r="G50">
        <v>201502</v>
      </c>
      <c r="H50" s="1" t="s">
        <v>84</v>
      </c>
      <c r="I50">
        <v>66612</v>
      </c>
      <c r="J50">
        <v>205</v>
      </c>
      <c r="K50" t="s">
        <v>28</v>
      </c>
      <c r="L50" s="2">
        <v>42026.366666666669</v>
      </c>
      <c r="M50" s="2">
        <v>42034.375</v>
      </c>
      <c r="N50" s="13">
        <v>35932</v>
      </c>
      <c r="O50" s="13">
        <v>63200</v>
      </c>
      <c r="P50" s="13">
        <v>95405</v>
      </c>
      <c r="Q50" s="13">
        <v>32205</v>
      </c>
      <c r="R50" s="13">
        <v>0</v>
      </c>
      <c r="S50" s="1" t="s">
        <v>26</v>
      </c>
      <c r="T50">
        <v>90918</v>
      </c>
      <c r="U50">
        <v>1</v>
      </c>
    </row>
    <row r="51" spans="1:21">
      <c r="A51">
        <v>2015</v>
      </c>
      <c r="B51">
        <v>1</v>
      </c>
      <c r="C51" s="2">
        <v>42027</v>
      </c>
      <c r="D51">
        <v>2015</v>
      </c>
      <c r="E51">
        <v>2</v>
      </c>
      <c r="F51">
        <v>201502</v>
      </c>
      <c r="G51">
        <v>201502</v>
      </c>
      <c r="H51" s="1" t="s">
        <v>85</v>
      </c>
      <c r="I51">
        <v>66651</v>
      </c>
      <c r="J51">
        <v>111</v>
      </c>
      <c r="K51" t="s">
        <v>30</v>
      </c>
      <c r="L51" s="2">
        <v>42027.343055555553</v>
      </c>
      <c r="M51" s="2">
        <v>42037.409722222219</v>
      </c>
      <c r="N51" s="13">
        <v>37940</v>
      </c>
      <c r="O51" s="13">
        <v>75070</v>
      </c>
      <c r="P51" s="13">
        <v>108935</v>
      </c>
      <c r="Q51" s="13">
        <v>33865</v>
      </c>
      <c r="R51" s="13">
        <v>0</v>
      </c>
      <c r="S51" s="1" t="s">
        <v>31</v>
      </c>
      <c r="T51">
        <v>90919</v>
      </c>
      <c r="U51">
        <v>1</v>
      </c>
    </row>
    <row r="52" spans="1:21">
      <c r="A52">
        <v>2015</v>
      </c>
      <c r="B52">
        <v>1</v>
      </c>
      <c r="C52" s="2">
        <v>42030</v>
      </c>
      <c r="D52">
        <v>2015</v>
      </c>
      <c r="E52">
        <v>2</v>
      </c>
      <c r="F52">
        <v>201502</v>
      </c>
      <c r="G52">
        <v>201502</v>
      </c>
      <c r="H52" s="1" t="s">
        <v>86</v>
      </c>
      <c r="I52">
        <v>66651</v>
      </c>
      <c r="J52">
        <v>211</v>
      </c>
      <c r="K52" t="s">
        <v>30</v>
      </c>
      <c r="L52" s="2">
        <v>42029.652083333334</v>
      </c>
      <c r="M52" s="2">
        <v>42037.40902777778</v>
      </c>
      <c r="N52" s="13">
        <v>34483</v>
      </c>
      <c r="O52" s="13">
        <v>74206</v>
      </c>
      <c r="P52" s="13">
        <v>105364</v>
      </c>
      <c r="Q52" s="13">
        <v>31158</v>
      </c>
      <c r="R52" s="13">
        <v>0</v>
      </c>
      <c r="S52" s="1" t="s">
        <v>31</v>
      </c>
      <c r="T52">
        <v>90919</v>
      </c>
      <c r="U52">
        <v>1</v>
      </c>
    </row>
    <row r="53" spans="1:21">
      <c r="A53">
        <v>2015</v>
      </c>
      <c r="B53">
        <v>1</v>
      </c>
      <c r="C53" s="2">
        <v>42030</v>
      </c>
      <c r="D53">
        <v>2015</v>
      </c>
      <c r="E53">
        <v>2</v>
      </c>
      <c r="F53">
        <v>201502</v>
      </c>
      <c r="G53">
        <v>201502</v>
      </c>
      <c r="H53" s="1" t="s">
        <v>87</v>
      </c>
      <c r="I53">
        <v>66612</v>
      </c>
      <c r="J53">
        <v>111</v>
      </c>
      <c r="K53" t="s">
        <v>28</v>
      </c>
      <c r="L53" s="2">
        <v>42029.677083333336</v>
      </c>
      <c r="M53" s="2">
        <v>42037.416666666664</v>
      </c>
      <c r="N53" s="13">
        <v>24429</v>
      </c>
      <c r="O53" s="13">
        <v>72173</v>
      </c>
      <c r="P53" s="13">
        <v>94369</v>
      </c>
      <c r="Q53" s="13">
        <v>22196</v>
      </c>
      <c r="R53" s="13">
        <v>0</v>
      </c>
      <c r="S53" s="1" t="s">
        <v>26</v>
      </c>
      <c r="T53">
        <v>90918</v>
      </c>
      <c r="U53">
        <v>1</v>
      </c>
    </row>
    <row r="54" spans="1:21">
      <c r="A54">
        <v>2015</v>
      </c>
      <c r="B54">
        <v>1</v>
      </c>
      <c r="C54" s="2">
        <v>42030</v>
      </c>
      <c r="D54">
        <v>2015</v>
      </c>
      <c r="E54">
        <v>2</v>
      </c>
      <c r="F54">
        <v>201502</v>
      </c>
      <c r="G54">
        <v>201502</v>
      </c>
      <c r="H54" s="1" t="s">
        <v>88</v>
      </c>
      <c r="I54">
        <v>66612</v>
      </c>
      <c r="J54">
        <v>205</v>
      </c>
      <c r="K54" t="s">
        <v>28</v>
      </c>
      <c r="L54" s="2">
        <v>42029.673611111109</v>
      </c>
      <c r="M54" s="2">
        <v>42037.565972222219</v>
      </c>
      <c r="N54" s="13">
        <v>27131</v>
      </c>
      <c r="O54" s="13">
        <v>54109</v>
      </c>
      <c r="P54" s="13">
        <v>78551</v>
      </c>
      <c r="Q54" s="13">
        <v>24442</v>
      </c>
      <c r="R54" s="13">
        <v>0</v>
      </c>
      <c r="S54" s="1" t="s">
        <v>26</v>
      </c>
      <c r="T54">
        <v>90918</v>
      </c>
      <c r="U54">
        <v>1</v>
      </c>
    </row>
    <row r="55" spans="1:21">
      <c r="A55">
        <v>2015</v>
      </c>
      <c r="B55">
        <v>1</v>
      </c>
      <c r="C55" s="2">
        <v>42030</v>
      </c>
      <c r="D55">
        <v>2015</v>
      </c>
      <c r="E55">
        <v>2</v>
      </c>
      <c r="F55">
        <v>201502</v>
      </c>
      <c r="G55">
        <v>201502</v>
      </c>
      <c r="H55" s="1" t="s">
        <v>89</v>
      </c>
      <c r="I55">
        <v>66610</v>
      </c>
      <c r="J55">
        <v>111</v>
      </c>
      <c r="K55" t="s">
        <v>57</v>
      </c>
      <c r="L55" s="2">
        <v>42029.760416666664</v>
      </c>
      <c r="M55" s="2">
        <v>42040.440972222219</v>
      </c>
      <c r="N55" s="13">
        <v>44499</v>
      </c>
      <c r="O55" s="13">
        <v>16708</v>
      </c>
      <c r="P55" s="13">
        <v>64232</v>
      </c>
      <c r="Q55" s="13">
        <v>47524</v>
      </c>
      <c r="R55" s="13">
        <v>0</v>
      </c>
      <c r="S55" s="1" t="s">
        <v>26</v>
      </c>
      <c r="T55">
        <v>90916</v>
      </c>
      <c r="U55">
        <v>1</v>
      </c>
    </row>
    <row r="56" spans="1:21">
      <c r="A56">
        <v>2015</v>
      </c>
      <c r="B56">
        <v>1</v>
      </c>
      <c r="C56" s="2">
        <v>42030</v>
      </c>
      <c r="D56">
        <v>2015</v>
      </c>
      <c r="E56">
        <v>2</v>
      </c>
      <c r="F56">
        <v>201502</v>
      </c>
      <c r="G56">
        <v>201502</v>
      </c>
      <c r="H56" s="1" t="s">
        <v>90</v>
      </c>
      <c r="I56">
        <v>66651</v>
      </c>
      <c r="J56">
        <v>205</v>
      </c>
      <c r="K56" t="s">
        <v>30</v>
      </c>
      <c r="L56" s="2">
        <v>42029.697916666664</v>
      </c>
      <c r="M56" s="2">
        <v>42038.416666666664</v>
      </c>
      <c r="N56" s="13">
        <v>32022</v>
      </c>
      <c r="O56" s="13">
        <v>75070</v>
      </c>
      <c r="P56" s="13">
        <v>105543</v>
      </c>
      <c r="Q56" s="13">
        <v>30473</v>
      </c>
      <c r="R56" s="13">
        <v>0</v>
      </c>
      <c r="S56" s="1" t="s">
        <v>31</v>
      </c>
      <c r="T56">
        <v>90919</v>
      </c>
      <c r="U56">
        <v>1</v>
      </c>
    </row>
    <row r="57" spans="1:21">
      <c r="A57">
        <v>2015</v>
      </c>
      <c r="B57">
        <v>1</v>
      </c>
      <c r="C57" s="2">
        <v>42031</v>
      </c>
      <c r="D57">
        <v>2015</v>
      </c>
      <c r="E57">
        <v>2</v>
      </c>
      <c r="F57">
        <v>201502</v>
      </c>
      <c r="G57">
        <v>201502</v>
      </c>
      <c r="H57" s="1" t="s">
        <v>91</v>
      </c>
      <c r="I57">
        <v>66617</v>
      </c>
      <c r="J57">
        <v>111</v>
      </c>
      <c r="K57" t="s">
        <v>30</v>
      </c>
      <c r="L57" s="2">
        <v>42030.350694444445</v>
      </c>
      <c r="M57" s="2">
        <v>42038.479861111111</v>
      </c>
      <c r="N57" s="13">
        <v>38083</v>
      </c>
      <c r="O57" s="13">
        <v>29107</v>
      </c>
      <c r="P57" s="13">
        <v>77429</v>
      </c>
      <c r="Q57" s="13">
        <v>48322</v>
      </c>
      <c r="R57" s="13">
        <v>0</v>
      </c>
      <c r="S57" s="1" t="s">
        <v>23</v>
      </c>
      <c r="T57">
        <v>90916</v>
      </c>
      <c r="U57">
        <v>1</v>
      </c>
    </row>
    <row r="58" spans="1:21">
      <c r="A58">
        <v>2015</v>
      </c>
      <c r="B58">
        <v>1</v>
      </c>
      <c r="C58" s="2">
        <v>42031</v>
      </c>
      <c r="D58">
        <v>2015</v>
      </c>
      <c r="E58">
        <v>2</v>
      </c>
      <c r="F58">
        <v>201502</v>
      </c>
      <c r="G58">
        <v>201502</v>
      </c>
      <c r="H58" s="1" t="s">
        <v>92</v>
      </c>
      <c r="I58">
        <v>66612</v>
      </c>
      <c r="J58">
        <v>211</v>
      </c>
      <c r="K58" t="s">
        <v>28</v>
      </c>
      <c r="L58" s="2">
        <v>42030.624305555553</v>
      </c>
      <c r="M58" s="2">
        <v>42037.40625</v>
      </c>
      <c r="N58" s="13">
        <v>20188</v>
      </c>
      <c r="O58" s="13">
        <v>41684</v>
      </c>
      <c r="P58" s="13">
        <v>60133</v>
      </c>
      <c r="Q58" s="13">
        <v>18449</v>
      </c>
      <c r="R58" s="13">
        <v>0</v>
      </c>
      <c r="S58" s="1" t="s">
        <v>26</v>
      </c>
      <c r="T58">
        <v>90917</v>
      </c>
      <c r="U58">
        <v>1</v>
      </c>
    </row>
    <row r="59" spans="1:21">
      <c r="A59">
        <v>2015</v>
      </c>
      <c r="B59">
        <v>1</v>
      </c>
      <c r="C59" s="2">
        <v>42031</v>
      </c>
      <c r="D59">
        <v>2015</v>
      </c>
      <c r="E59">
        <v>2</v>
      </c>
      <c r="F59">
        <v>201502</v>
      </c>
      <c r="G59">
        <v>201502</v>
      </c>
      <c r="H59" s="1" t="s">
        <v>93</v>
      </c>
      <c r="I59">
        <v>66617</v>
      </c>
      <c r="J59">
        <v>211</v>
      </c>
      <c r="K59" t="s">
        <v>30</v>
      </c>
      <c r="L59" s="2">
        <v>42030.703472222223</v>
      </c>
      <c r="M59" s="2">
        <v>42038.470138888886</v>
      </c>
      <c r="N59" s="13">
        <v>35915</v>
      </c>
      <c r="O59" s="13">
        <v>66500</v>
      </c>
      <c r="P59" s="13">
        <v>113493</v>
      </c>
      <c r="Q59" s="13">
        <v>46993</v>
      </c>
      <c r="R59" s="13">
        <v>0</v>
      </c>
      <c r="S59" s="1" t="s">
        <v>23</v>
      </c>
      <c r="T59">
        <v>90918</v>
      </c>
      <c r="U59">
        <v>1</v>
      </c>
    </row>
    <row r="60" spans="1:21">
      <c r="A60">
        <v>2015</v>
      </c>
      <c r="B60">
        <v>1</v>
      </c>
      <c r="C60" s="2">
        <v>42032</v>
      </c>
      <c r="D60">
        <v>2015</v>
      </c>
      <c r="E60">
        <v>2</v>
      </c>
      <c r="F60">
        <v>201502</v>
      </c>
      <c r="G60">
        <v>201502</v>
      </c>
      <c r="H60" s="1" t="s">
        <v>94</v>
      </c>
      <c r="I60">
        <v>66651</v>
      </c>
      <c r="J60">
        <v>205</v>
      </c>
      <c r="K60" t="s">
        <v>30</v>
      </c>
      <c r="L60" s="2">
        <v>42031.368055555555</v>
      </c>
      <c r="M60" s="2">
        <v>42039.411805555559</v>
      </c>
      <c r="N60" s="13">
        <v>27479</v>
      </c>
      <c r="O60" s="13">
        <v>73162</v>
      </c>
      <c r="P60" s="13">
        <v>97883</v>
      </c>
      <c r="Q60" s="13">
        <v>24721</v>
      </c>
      <c r="R60" s="13">
        <v>0</v>
      </c>
      <c r="S60" s="1" t="s">
        <v>31</v>
      </c>
      <c r="T60">
        <v>90919</v>
      </c>
      <c r="U60">
        <v>1</v>
      </c>
    </row>
    <row r="61" spans="1:21">
      <c r="A61">
        <v>2015</v>
      </c>
      <c r="B61">
        <v>1</v>
      </c>
      <c r="C61" s="2">
        <v>42032</v>
      </c>
      <c r="D61">
        <v>2015</v>
      </c>
      <c r="E61">
        <v>1</v>
      </c>
      <c r="F61">
        <v>201501</v>
      </c>
      <c r="G61">
        <v>201501</v>
      </c>
      <c r="H61" s="1" t="s">
        <v>95</v>
      </c>
      <c r="I61">
        <v>66612</v>
      </c>
      <c r="J61">
        <v>111</v>
      </c>
      <c r="K61" t="s">
        <v>57</v>
      </c>
      <c r="L61" s="2">
        <v>42031.570833333331</v>
      </c>
      <c r="M61" s="2">
        <v>42040.464583333334</v>
      </c>
      <c r="N61" s="13">
        <v>34061</v>
      </c>
      <c r="O61" s="13">
        <v>33236</v>
      </c>
      <c r="P61" s="13">
        <v>67642</v>
      </c>
      <c r="Q61" s="13">
        <v>34406</v>
      </c>
      <c r="R61" s="13">
        <v>0</v>
      </c>
      <c r="S61" s="1" t="s">
        <v>40</v>
      </c>
      <c r="T61">
        <v>90916</v>
      </c>
      <c r="U61">
        <v>1</v>
      </c>
    </row>
    <row r="62" spans="1:21">
      <c r="A62">
        <v>2015</v>
      </c>
      <c r="B62">
        <v>1</v>
      </c>
      <c r="C62" s="2">
        <v>42032</v>
      </c>
      <c r="D62">
        <v>2015</v>
      </c>
      <c r="E62">
        <v>2</v>
      </c>
      <c r="F62">
        <v>201502</v>
      </c>
      <c r="G62">
        <v>201502</v>
      </c>
      <c r="H62" s="1" t="s">
        <v>96</v>
      </c>
      <c r="I62">
        <v>66651</v>
      </c>
      <c r="J62">
        <v>111</v>
      </c>
      <c r="K62" t="s">
        <v>30</v>
      </c>
      <c r="L62" s="2">
        <v>42030.34375</v>
      </c>
      <c r="M62" s="2">
        <v>42039.409722222219</v>
      </c>
      <c r="N62" s="13">
        <v>28892</v>
      </c>
      <c r="O62" s="13">
        <v>75070</v>
      </c>
      <c r="P62" s="13">
        <v>101527</v>
      </c>
      <c r="Q62" s="13">
        <v>26457</v>
      </c>
      <c r="R62" s="13">
        <v>0</v>
      </c>
      <c r="S62" s="1" t="s">
        <v>31</v>
      </c>
      <c r="T62">
        <v>90919</v>
      </c>
      <c r="U62">
        <v>1</v>
      </c>
    </row>
    <row r="63" spans="1:21">
      <c r="A63">
        <v>2015</v>
      </c>
      <c r="B63">
        <v>1</v>
      </c>
      <c r="C63" s="2">
        <v>42032</v>
      </c>
      <c r="D63">
        <v>2015</v>
      </c>
      <c r="E63">
        <v>2</v>
      </c>
      <c r="F63">
        <v>201502</v>
      </c>
      <c r="G63">
        <v>201502</v>
      </c>
      <c r="H63" s="1" t="s">
        <v>97</v>
      </c>
      <c r="I63">
        <v>66651</v>
      </c>
      <c r="J63">
        <v>111</v>
      </c>
      <c r="K63" t="s">
        <v>30</v>
      </c>
      <c r="L63" s="2">
        <v>42031.357638888891</v>
      </c>
      <c r="M63" s="2">
        <v>42038.480555555558</v>
      </c>
      <c r="N63" s="13">
        <v>22017</v>
      </c>
      <c r="O63" s="13">
        <v>73162</v>
      </c>
      <c r="P63" s="13">
        <v>93049</v>
      </c>
      <c r="Q63" s="13">
        <v>19887</v>
      </c>
      <c r="R63" s="13">
        <v>0</v>
      </c>
      <c r="S63" s="1" t="s">
        <v>31</v>
      </c>
      <c r="T63">
        <v>90919</v>
      </c>
      <c r="U63">
        <v>1</v>
      </c>
    </row>
    <row r="64" spans="1:21">
      <c r="A64">
        <v>2015</v>
      </c>
      <c r="B64">
        <v>1</v>
      </c>
      <c r="C64" s="2">
        <v>42032</v>
      </c>
      <c r="D64">
        <v>2015</v>
      </c>
      <c r="E64">
        <v>2</v>
      </c>
      <c r="F64">
        <v>201502</v>
      </c>
      <c r="G64">
        <v>201502</v>
      </c>
      <c r="H64" s="1" t="s">
        <v>98</v>
      </c>
      <c r="I64">
        <v>66651</v>
      </c>
      <c r="J64">
        <v>205</v>
      </c>
      <c r="K64" t="s">
        <v>28</v>
      </c>
      <c r="L64" s="2">
        <v>42031.340277777781</v>
      </c>
      <c r="M64" s="2">
        <v>42038.470833333333</v>
      </c>
      <c r="N64" s="13">
        <v>26558</v>
      </c>
      <c r="O64" s="13">
        <v>74926</v>
      </c>
      <c r="P64" s="13">
        <v>98772</v>
      </c>
      <c r="Q64" s="13">
        <v>23846</v>
      </c>
      <c r="R64" s="13">
        <v>0</v>
      </c>
      <c r="S64" s="1" t="s">
        <v>31</v>
      </c>
      <c r="T64">
        <v>90919</v>
      </c>
      <c r="U64">
        <v>1</v>
      </c>
    </row>
    <row r="65" spans="1:21">
      <c r="A65">
        <v>2015</v>
      </c>
      <c r="B65">
        <v>1</v>
      </c>
      <c r="C65" s="2">
        <v>42033</v>
      </c>
      <c r="D65">
        <v>2015</v>
      </c>
      <c r="E65">
        <v>2</v>
      </c>
      <c r="F65">
        <v>201502</v>
      </c>
      <c r="G65">
        <v>201502</v>
      </c>
      <c r="H65" s="1" t="s">
        <v>99</v>
      </c>
      <c r="I65">
        <v>66617</v>
      </c>
      <c r="J65">
        <v>211</v>
      </c>
      <c r="K65" t="s">
        <v>46</v>
      </c>
      <c r="L65" s="2">
        <v>42032.379166666666</v>
      </c>
      <c r="M65" s="2">
        <v>42040.416666666664</v>
      </c>
      <c r="N65" s="13">
        <v>44191</v>
      </c>
      <c r="O65" s="13">
        <v>55959</v>
      </c>
      <c r="P65" s="13">
        <v>111155</v>
      </c>
      <c r="Q65" s="13">
        <v>55196</v>
      </c>
      <c r="R65" s="13">
        <v>0</v>
      </c>
      <c r="S65" s="1" t="s">
        <v>23</v>
      </c>
      <c r="T65">
        <v>90916</v>
      </c>
      <c r="U65">
        <v>1</v>
      </c>
    </row>
    <row r="66" spans="1:21">
      <c r="A66">
        <v>2015</v>
      </c>
      <c r="B66">
        <v>1</v>
      </c>
      <c r="C66" s="2">
        <v>42033</v>
      </c>
      <c r="D66">
        <v>2015</v>
      </c>
      <c r="E66">
        <v>2</v>
      </c>
      <c r="F66">
        <v>201502</v>
      </c>
      <c r="G66">
        <v>201502</v>
      </c>
      <c r="H66" s="1" t="s">
        <v>100</v>
      </c>
      <c r="I66">
        <v>66651</v>
      </c>
      <c r="J66">
        <v>205</v>
      </c>
      <c r="K66" t="s">
        <v>30</v>
      </c>
      <c r="L66" s="2">
        <v>42032.375</v>
      </c>
      <c r="M66" s="2">
        <v>42040.442361111112</v>
      </c>
      <c r="N66" s="13">
        <v>28681</v>
      </c>
      <c r="O66" s="13">
        <v>73162</v>
      </c>
      <c r="P66" s="13">
        <v>99067</v>
      </c>
      <c r="Q66" s="13">
        <v>25905</v>
      </c>
      <c r="R66" s="13">
        <v>0</v>
      </c>
      <c r="S66" s="1" t="s">
        <v>31</v>
      </c>
      <c r="T66">
        <v>90919</v>
      </c>
      <c r="U66">
        <v>1</v>
      </c>
    </row>
    <row r="67" spans="1:21">
      <c r="A67">
        <v>2015</v>
      </c>
      <c r="B67">
        <v>1</v>
      </c>
      <c r="C67" s="2">
        <v>42034</v>
      </c>
      <c r="D67">
        <v>2015</v>
      </c>
      <c r="E67">
        <v>2</v>
      </c>
      <c r="F67">
        <v>201502</v>
      </c>
      <c r="G67">
        <v>201502</v>
      </c>
      <c r="H67" s="1" t="s">
        <v>101</v>
      </c>
      <c r="I67">
        <v>66612</v>
      </c>
      <c r="J67">
        <v>211</v>
      </c>
      <c r="K67" t="s">
        <v>28</v>
      </c>
      <c r="L67" s="2">
        <v>42033.402777777781</v>
      </c>
      <c r="M67" s="2">
        <v>42040.506944444445</v>
      </c>
      <c r="N67" s="13">
        <v>34808</v>
      </c>
      <c r="O67" s="13">
        <v>30372</v>
      </c>
      <c r="P67" s="13">
        <v>61520</v>
      </c>
      <c r="Q67" s="13">
        <v>31148</v>
      </c>
      <c r="R67" s="13">
        <v>0</v>
      </c>
      <c r="S67" s="1" t="s">
        <v>26</v>
      </c>
      <c r="T67">
        <v>90916</v>
      </c>
      <c r="U67">
        <v>1</v>
      </c>
    </row>
    <row r="68" spans="1:21">
      <c r="A68">
        <v>2015</v>
      </c>
      <c r="B68">
        <v>1</v>
      </c>
      <c r="C68" s="2">
        <v>42034</v>
      </c>
      <c r="D68">
        <v>2015</v>
      </c>
      <c r="E68">
        <v>2</v>
      </c>
      <c r="F68">
        <v>201502</v>
      </c>
      <c r="G68">
        <v>201502</v>
      </c>
      <c r="H68" s="1" t="s">
        <v>102</v>
      </c>
      <c r="I68">
        <v>66612</v>
      </c>
      <c r="J68">
        <v>111</v>
      </c>
      <c r="K68" t="s">
        <v>28</v>
      </c>
      <c r="L68" s="2">
        <v>42033.371527777781</v>
      </c>
      <c r="M68" s="2">
        <v>42041.513194444444</v>
      </c>
      <c r="N68" s="13">
        <v>26980</v>
      </c>
      <c r="O68" s="13">
        <v>74122</v>
      </c>
      <c r="P68" s="13">
        <v>98418</v>
      </c>
      <c r="Q68" s="13">
        <v>24296</v>
      </c>
      <c r="R68" s="13">
        <v>0</v>
      </c>
      <c r="S68" s="1" t="s">
        <v>26</v>
      </c>
      <c r="T68">
        <v>90918</v>
      </c>
      <c r="U68">
        <v>1</v>
      </c>
    </row>
    <row r="69" spans="1:21">
      <c r="A69">
        <v>2015</v>
      </c>
      <c r="B69">
        <v>1</v>
      </c>
      <c r="C69" s="2">
        <v>42034</v>
      </c>
      <c r="D69">
        <v>2015</v>
      </c>
      <c r="E69">
        <v>2</v>
      </c>
      <c r="F69">
        <v>201502</v>
      </c>
      <c r="G69">
        <v>201502</v>
      </c>
      <c r="H69" s="1" t="s">
        <v>103</v>
      </c>
      <c r="I69">
        <v>66610</v>
      </c>
      <c r="J69">
        <v>111</v>
      </c>
      <c r="K69" t="s">
        <v>57</v>
      </c>
      <c r="L69" s="2">
        <v>42033.576388888891</v>
      </c>
      <c r="M69" s="2">
        <v>42036.994444444441</v>
      </c>
      <c r="N69" s="13">
        <v>20965</v>
      </c>
      <c r="O69" s="13">
        <v>16708</v>
      </c>
      <c r="P69" s="13">
        <v>35725</v>
      </c>
      <c r="Q69" s="13">
        <v>19017</v>
      </c>
      <c r="R69" s="13">
        <v>0</v>
      </c>
      <c r="S69" s="1" t="s">
        <v>104</v>
      </c>
      <c r="T69">
        <v>90916</v>
      </c>
      <c r="U69">
        <v>1</v>
      </c>
    </row>
    <row r="70" spans="1:21">
      <c r="A70">
        <v>2015</v>
      </c>
      <c r="B70">
        <v>1</v>
      </c>
      <c r="C70" s="2">
        <v>42034</v>
      </c>
      <c r="D70">
        <v>2015</v>
      </c>
      <c r="E70">
        <v>2</v>
      </c>
      <c r="F70">
        <v>201502</v>
      </c>
      <c r="G70">
        <v>201502</v>
      </c>
      <c r="H70" s="1" t="s">
        <v>105</v>
      </c>
      <c r="I70">
        <v>66612</v>
      </c>
      <c r="J70">
        <v>201</v>
      </c>
      <c r="K70" t="s">
        <v>28</v>
      </c>
      <c r="L70" s="2">
        <v>42032.490972222222</v>
      </c>
      <c r="M70" s="2">
        <v>42040.44027777778</v>
      </c>
      <c r="N70" s="13">
        <v>38354</v>
      </c>
      <c r="O70" s="13">
        <v>31288</v>
      </c>
      <c r="P70" s="13">
        <v>70291</v>
      </c>
      <c r="Q70" s="13">
        <v>39003</v>
      </c>
      <c r="R70" s="13">
        <v>0</v>
      </c>
      <c r="S70" s="1" t="s">
        <v>40</v>
      </c>
      <c r="T70">
        <v>90916</v>
      </c>
      <c r="U70">
        <v>1</v>
      </c>
    </row>
    <row r="71" spans="1:21">
      <c r="A71">
        <v>2015</v>
      </c>
      <c r="B71">
        <v>2</v>
      </c>
      <c r="C71" s="2">
        <v>42037</v>
      </c>
      <c r="D71">
        <v>2015</v>
      </c>
      <c r="E71">
        <v>2</v>
      </c>
      <c r="F71">
        <v>201502</v>
      </c>
      <c r="G71">
        <v>201502</v>
      </c>
      <c r="H71" s="1" t="s">
        <v>106</v>
      </c>
      <c r="I71">
        <v>66612</v>
      </c>
      <c r="J71">
        <v>205</v>
      </c>
      <c r="K71" t="s">
        <v>28</v>
      </c>
      <c r="L71" s="2">
        <v>42036.575694444444</v>
      </c>
      <c r="M71" s="2">
        <v>42044.416666666664</v>
      </c>
      <c r="N71" s="13">
        <v>27383</v>
      </c>
      <c r="O71" s="13">
        <v>30583</v>
      </c>
      <c r="P71" s="13">
        <v>55257</v>
      </c>
      <c r="Q71" s="13">
        <v>24674</v>
      </c>
      <c r="R71" s="13">
        <v>0</v>
      </c>
      <c r="S71" s="1" t="s">
        <v>26</v>
      </c>
      <c r="T71">
        <v>90916</v>
      </c>
      <c r="U71">
        <v>1</v>
      </c>
    </row>
    <row r="72" spans="1:21">
      <c r="A72">
        <v>2015</v>
      </c>
      <c r="B72">
        <v>2</v>
      </c>
      <c r="C72" s="2">
        <v>42037</v>
      </c>
      <c r="D72">
        <v>2015</v>
      </c>
      <c r="E72">
        <v>2</v>
      </c>
      <c r="F72">
        <v>201502</v>
      </c>
      <c r="G72">
        <v>201502</v>
      </c>
      <c r="H72" s="1" t="s">
        <v>107</v>
      </c>
      <c r="I72">
        <v>66610</v>
      </c>
      <c r="J72">
        <v>111</v>
      </c>
      <c r="K72" t="s">
        <v>57</v>
      </c>
      <c r="L72" s="2">
        <v>42034.90347222222</v>
      </c>
      <c r="M72" s="2">
        <v>42051.411805555559</v>
      </c>
      <c r="N72" s="13">
        <v>42555</v>
      </c>
      <c r="O72" s="13">
        <v>16708</v>
      </c>
      <c r="P72" s="13">
        <v>55581</v>
      </c>
      <c r="Q72" s="13">
        <v>38873</v>
      </c>
      <c r="R72" s="13">
        <v>0</v>
      </c>
      <c r="S72" s="1" t="s">
        <v>26</v>
      </c>
      <c r="T72">
        <v>90916</v>
      </c>
      <c r="U72">
        <v>1</v>
      </c>
    </row>
    <row r="73" spans="1:21">
      <c r="A73">
        <v>2015</v>
      </c>
      <c r="B73">
        <v>2</v>
      </c>
      <c r="C73" s="2">
        <v>42037</v>
      </c>
      <c r="D73">
        <v>2015</v>
      </c>
      <c r="E73">
        <v>2</v>
      </c>
      <c r="F73">
        <v>201502</v>
      </c>
      <c r="G73">
        <v>201502</v>
      </c>
      <c r="H73" s="1" t="s">
        <v>108</v>
      </c>
      <c r="I73">
        <v>66651</v>
      </c>
      <c r="J73">
        <v>111</v>
      </c>
      <c r="K73" t="s">
        <v>30</v>
      </c>
      <c r="L73" s="2">
        <v>42036.579861111109</v>
      </c>
      <c r="M73" s="2">
        <v>42044.416666666664</v>
      </c>
      <c r="N73" s="13">
        <v>28806</v>
      </c>
      <c r="O73" s="13">
        <v>44895</v>
      </c>
      <c r="P73" s="13">
        <v>70861</v>
      </c>
      <c r="Q73" s="13">
        <v>25966</v>
      </c>
      <c r="R73" s="13">
        <v>0</v>
      </c>
      <c r="S73" s="1" t="s">
        <v>31</v>
      </c>
      <c r="T73">
        <v>90919</v>
      </c>
      <c r="U73">
        <v>1</v>
      </c>
    </row>
    <row r="74" spans="1:21">
      <c r="A74">
        <v>2015</v>
      </c>
      <c r="B74">
        <v>2</v>
      </c>
      <c r="C74" s="2">
        <v>42037</v>
      </c>
      <c r="D74">
        <v>2015</v>
      </c>
      <c r="E74">
        <v>2</v>
      </c>
      <c r="F74">
        <v>201502</v>
      </c>
      <c r="G74">
        <v>201502</v>
      </c>
      <c r="H74" s="1" t="s">
        <v>109</v>
      </c>
      <c r="I74">
        <v>66651</v>
      </c>
      <c r="J74">
        <v>111</v>
      </c>
      <c r="K74" t="s">
        <v>30</v>
      </c>
      <c r="L74" s="2">
        <v>42036.555555555555</v>
      </c>
      <c r="M74" s="2">
        <v>42041.416666666664</v>
      </c>
      <c r="N74" s="13">
        <v>24107</v>
      </c>
      <c r="O74" s="13">
        <v>44895</v>
      </c>
      <c r="P74" s="13">
        <v>66520</v>
      </c>
      <c r="Q74" s="13">
        <v>21625</v>
      </c>
      <c r="R74" s="13">
        <v>0</v>
      </c>
      <c r="S74" s="1" t="s">
        <v>31</v>
      </c>
      <c r="T74">
        <v>90919</v>
      </c>
      <c r="U74">
        <v>1</v>
      </c>
    </row>
    <row r="75" spans="1:21">
      <c r="A75">
        <v>2015</v>
      </c>
      <c r="B75">
        <v>2</v>
      </c>
      <c r="C75" s="2">
        <v>42037</v>
      </c>
      <c r="D75">
        <v>2015</v>
      </c>
      <c r="E75">
        <v>2</v>
      </c>
      <c r="F75">
        <v>201502</v>
      </c>
      <c r="G75">
        <v>201502</v>
      </c>
      <c r="H75" s="1" t="s">
        <v>110</v>
      </c>
      <c r="I75">
        <v>66651</v>
      </c>
      <c r="J75">
        <v>201</v>
      </c>
      <c r="K75" t="s">
        <v>30</v>
      </c>
      <c r="L75" s="2">
        <v>42036.599305555559</v>
      </c>
      <c r="M75" s="2">
        <v>42044.416666666664</v>
      </c>
      <c r="N75" s="13">
        <v>25826</v>
      </c>
      <c r="O75" s="13">
        <v>74926</v>
      </c>
      <c r="P75" s="13">
        <v>102002</v>
      </c>
      <c r="Q75" s="13">
        <v>27076</v>
      </c>
      <c r="R75" s="13">
        <v>0</v>
      </c>
      <c r="S75" s="1" t="s">
        <v>31</v>
      </c>
      <c r="T75">
        <v>90919</v>
      </c>
      <c r="U75">
        <v>1</v>
      </c>
    </row>
    <row r="76" spans="1:21">
      <c r="A76">
        <v>2015</v>
      </c>
      <c r="B76">
        <v>2</v>
      </c>
      <c r="C76" s="2">
        <v>42037</v>
      </c>
      <c r="D76">
        <v>2015</v>
      </c>
      <c r="E76">
        <v>2</v>
      </c>
      <c r="F76">
        <v>201502</v>
      </c>
      <c r="G76">
        <v>201502</v>
      </c>
      <c r="H76" s="1" t="s">
        <v>111</v>
      </c>
      <c r="I76">
        <v>66651</v>
      </c>
      <c r="J76">
        <v>211</v>
      </c>
      <c r="K76" t="s">
        <v>30</v>
      </c>
      <c r="L76" s="2">
        <v>42036.623611111114</v>
      </c>
      <c r="M76" s="2">
        <v>42041.590277777781</v>
      </c>
      <c r="N76" s="13">
        <v>22021</v>
      </c>
      <c r="O76" s="13">
        <v>73162</v>
      </c>
      <c r="P76" s="13">
        <v>92901</v>
      </c>
      <c r="Q76" s="13">
        <v>19739</v>
      </c>
      <c r="R76" s="13">
        <v>0</v>
      </c>
      <c r="S76" s="1" t="s">
        <v>31</v>
      </c>
      <c r="T76">
        <v>90919</v>
      </c>
      <c r="U76">
        <v>1</v>
      </c>
    </row>
    <row r="77" spans="1:21">
      <c r="A77">
        <v>2015</v>
      </c>
      <c r="B77">
        <v>2</v>
      </c>
      <c r="C77" s="2">
        <v>42038</v>
      </c>
      <c r="D77">
        <v>2015</v>
      </c>
      <c r="E77">
        <v>2</v>
      </c>
      <c r="F77">
        <v>201502</v>
      </c>
      <c r="G77">
        <v>201502</v>
      </c>
      <c r="H77" s="1" t="s">
        <v>112</v>
      </c>
      <c r="I77">
        <v>66612</v>
      </c>
      <c r="J77">
        <v>205</v>
      </c>
      <c r="K77" t="s">
        <v>57</v>
      </c>
      <c r="L77" s="2">
        <v>42037.752083333333</v>
      </c>
      <c r="M77" s="2">
        <v>42045.406944444447</v>
      </c>
      <c r="N77" s="13">
        <v>33865</v>
      </c>
      <c r="O77" s="13">
        <v>65697</v>
      </c>
      <c r="P77" s="13">
        <v>96524</v>
      </c>
      <c r="Q77" s="13">
        <v>30827</v>
      </c>
      <c r="R77" s="13">
        <v>0</v>
      </c>
      <c r="S77" s="1" t="s">
        <v>26</v>
      </c>
      <c r="T77">
        <v>90918</v>
      </c>
      <c r="U77">
        <v>1</v>
      </c>
    </row>
    <row r="78" spans="1:21">
      <c r="A78">
        <v>2015</v>
      </c>
      <c r="B78">
        <v>2</v>
      </c>
      <c r="C78" s="2">
        <v>42038</v>
      </c>
      <c r="D78">
        <v>2015</v>
      </c>
      <c r="E78">
        <v>2</v>
      </c>
      <c r="F78">
        <v>201502</v>
      </c>
      <c r="G78">
        <v>201502</v>
      </c>
      <c r="H78" s="1" t="s">
        <v>113</v>
      </c>
      <c r="I78">
        <v>66651</v>
      </c>
      <c r="J78">
        <v>201</v>
      </c>
      <c r="K78" t="s">
        <v>30</v>
      </c>
      <c r="L78" s="2">
        <v>42036.571527777778</v>
      </c>
      <c r="M78" s="2">
        <v>42044.416666666664</v>
      </c>
      <c r="N78" s="13">
        <v>27845</v>
      </c>
      <c r="O78" s="13">
        <v>74926</v>
      </c>
      <c r="P78" s="13">
        <v>100153</v>
      </c>
      <c r="Q78" s="13">
        <v>25227</v>
      </c>
      <c r="R78" s="13">
        <v>0</v>
      </c>
      <c r="S78" s="1" t="s">
        <v>31</v>
      </c>
      <c r="T78">
        <v>90919</v>
      </c>
      <c r="U78">
        <v>1</v>
      </c>
    </row>
    <row r="79" spans="1:21">
      <c r="A79">
        <v>2015</v>
      </c>
      <c r="B79">
        <v>2</v>
      </c>
      <c r="C79" s="2">
        <v>42038</v>
      </c>
      <c r="D79">
        <v>2015</v>
      </c>
      <c r="E79">
        <v>2</v>
      </c>
      <c r="F79">
        <v>201502</v>
      </c>
      <c r="G79">
        <v>201502</v>
      </c>
      <c r="H79" s="1" t="s">
        <v>114</v>
      </c>
      <c r="I79">
        <v>66617</v>
      </c>
      <c r="J79">
        <v>111</v>
      </c>
      <c r="K79" t="s">
        <v>46</v>
      </c>
      <c r="L79" s="2">
        <v>42037.384027777778</v>
      </c>
      <c r="M79" s="2">
        <v>42045.416666666664</v>
      </c>
      <c r="N79" s="13">
        <v>39234</v>
      </c>
      <c r="O79" s="13">
        <v>24899</v>
      </c>
      <c r="P79" s="13">
        <v>60748</v>
      </c>
      <c r="Q79" s="13">
        <v>35849</v>
      </c>
      <c r="R79" s="13">
        <v>0</v>
      </c>
      <c r="S79" s="1" t="s">
        <v>23</v>
      </c>
      <c r="T79">
        <v>90916</v>
      </c>
      <c r="U79">
        <v>1</v>
      </c>
    </row>
    <row r="80" spans="1:21">
      <c r="A80">
        <v>2015</v>
      </c>
      <c r="B80">
        <v>2</v>
      </c>
      <c r="C80" s="2">
        <v>42038</v>
      </c>
      <c r="D80">
        <v>2015</v>
      </c>
      <c r="E80">
        <v>2</v>
      </c>
      <c r="F80">
        <v>201502</v>
      </c>
      <c r="G80">
        <v>201502</v>
      </c>
      <c r="H80" s="1" t="s">
        <v>115</v>
      </c>
      <c r="I80">
        <v>66610</v>
      </c>
      <c r="J80">
        <v>205</v>
      </c>
      <c r="K80" t="s">
        <v>57</v>
      </c>
      <c r="L80" s="2">
        <v>42037.53125</v>
      </c>
      <c r="M80" s="2">
        <v>42047.374305555553</v>
      </c>
      <c r="N80" s="13">
        <v>41135</v>
      </c>
      <c r="O80" s="13">
        <v>14800</v>
      </c>
      <c r="P80" s="13">
        <v>50124</v>
      </c>
      <c r="Q80" s="13">
        <v>35324</v>
      </c>
      <c r="R80" s="13">
        <v>0</v>
      </c>
      <c r="S80" s="1" t="s">
        <v>40</v>
      </c>
      <c r="T80">
        <v>90916</v>
      </c>
      <c r="U80">
        <v>1</v>
      </c>
    </row>
    <row r="81" spans="1:21">
      <c r="A81">
        <v>2015</v>
      </c>
      <c r="B81">
        <v>2</v>
      </c>
      <c r="C81" s="2">
        <v>42039</v>
      </c>
      <c r="D81">
        <v>2015</v>
      </c>
      <c r="E81">
        <v>2</v>
      </c>
      <c r="F81">
        <v>201502</v>
      </c>
      <c r="G81">
        <v>201502</v>
      </c>
      <c r="H81" s="1" t="s">
        <v>116</v>
      </c>
      <c r="I81">
        <v>66612</v>
      </c>
      <c r="J81">
        <v>111</v>
      </c>
      <c r="K81" t="s">
        <v>28</v>
      </c>
      <c r="L81" s="2">
        <v>42038.417361111111</v>
      </c>
      <c r="M81" s="2">
        <v>42046.414583333331</v>
      </c>
      <c r="N81" s="13">
        <v>35475</v>
      </c>
      <c r="O81" s="13">
        <v>30372</v>
      </c>
      <c r="P81" s="13">
        <v>66153</v>
      </c>
      <c r="Q81" s="13">
        <v>35781</v>
      </c>
      <c r="R81" s="13">
        <v>0</v>
      </c>
      <c r="S81" s="1" t="s">
        <v>26</v>
      </c>
      <c r="T81">
        <v>90916</v>
      </c>
      <c r="U81">
        <v>1</v>
      </c>
    </row>
    <row r="82" spans="1:21">
      <c r="A82">
        <v>2015</v>
      </c>
      <c r="B82">
        <v>2</v>
      </c>
      <c r="C82" s="2">
        <v>42039</v>
      </c>
      <c r="D82">
        <v>2015</v>
      </c>
      <c r="E82">
        <v>2</v>
      </c>
      <c r="F82">
        <v>201502</v>
      </c>
      <c r="G82">
        <v>201502</v>
      </c>
      <c r="H82" s="1" t="s">
        <v>117</v>
      </c>
      <c r="I82">
        <v>66617</v>
      </c>
      <c r="J82">
        <v>111</v>
      </c>
      <c r="K82" t="s">
        <v>118</v>
      </c>
      <c r="L82" s="2">
        <v>42038.418055555558</v>
      </c>
      <c r="M82" s="2">
        <v>42046.412499999999</v>
      </c>
      <c r="N82" s="13">
        <v>45269</v>
      </c>
      <c r="O82" s="13">
        <v>257678</v>
      </c>
      <c r="P82" s="13">
        <v>301430</v>
      </c>
      <c r="Q82" s="13">
        <v>43752</v>
      </c>
      <c r="R82" s="13">
        <v>0</v>
      </c>
      <c r="S82" s="1" t="s">
        <v>23</v>
      </c>
      <c r="U82">
        <v>1</v>
      </c>
    </row>
    <row r="83" spans="1:21">
      <c r="A83">
        <v>2015</v>
      </c>
      <c r="B83">
        <v>2</v>
      </c>
      <c r="C83" s="2">
        <v>42039</v>
      </c>
      <c r="D83">
        <v>2015</v>
      </c>
      <c r="E83">
        <v>2</v>
      </c>
      <c r="F83">
        <v>201502</v>
      </c>
      <c r="G83">
        <v>201502</v>
      </c>
      <c r="H83" s="1" t="s">
        <v>119</v>
      </c>
      <c r="I83">
        <v>66651</v>
      </c>
      <c r="J83">
        <v>111</v>
      </c>
      <c r="K83" t="s">
        <v>30</v>
      </c>
      <c r="L83" s="2">
        <v>42038.495833333334</v>
      </c>
      <c r="M83" s="2">
        <v>42046.412499999999</v>
      </c>
      <c r="N83" s="13">
        <v>27835</v>
      </c>
      <c r="O83" s="13">
        <v>73162</v>
      </c>
      <c r="P83" s="13">
        <v>98357</v>
      </c>
      <c r="Q83" s="13">
        <v>25195</v>
      </c>
      <c r="R83" s="13">
        <v>0</v>
      </c>
      <c r="S83" s="1" t="s">
        <v>31</v>
      </c>
      <c r="T83">
        <v>90919</v>
      </c>
      <c r="U83">
        <v>1</v>
      </c>
    </row>
    <row r="84" spans="1:21">
      <c r="A84">
        <v>2015</v>
      </c>
      <c r="B84">
        <v>2</v>
      </c>
      <c r="C84" s="2">
        <v>42039</v>
      </c>
      <c r="D84">
        <v>2015</v>
      </c>
      <c r="E84">
        <v>2</v>
      </c>
      <c r="F84">
        <v>201502</v>
      </c>
      <c r="G84">
        <v>201502</v>
      </c>
      <c r="H84" s="1" t="s">
        <v>120</v>
      </c>
      <c r="I84">
        <v>66612</v>
      </c>
      <c r="J84">
        <v>201</v>
      </c>
      <c r="K84" t="s">
        <v>121</v>
      </c>
      <c r="L84" s="2">
        <v>42036.990972222222</v>
      </c>
      <c r="M84" s="2">
        <v>42053.388888888891</v>
      </c>
      <c r="N84" s="13">
        <v>50843</v>
      </c>
      <c r="O84" s="13">
        <v>35919</v>
      </c>
      <c r="P84" s="13">
        <v>86467</v>
      </c>
      <c r="Q84" s="13">
        <v>50548</v>
      </c>
      <c r="R84" s="13">
        <v>0</v>
      </c>
      <c r="S84" s="1" t="s">
        <v>122</v>
      </c>
      <c r="T84">
        <v>90916</v>
      </c>
      <c r="U84">
        <v>1</v>
      </c>
    </row>
    <row r="85" spans="1:21">
      <c r="A85">
        <v>2015</v>
      </c>
      <c r="B85">
        <v>2</v>
      </c>
      <c r="C85" s="2">
        <v>42039</v>
      </c>
      <c r="D85">
        <v>2015</v>
      </c>
      <c r="E85">
        <v>2</v>
      </c>
      <c r="F85">
        <v>201502</v>
      </c>
      <c r="G85">
        <v>201502</v>
      </c>
      <c r="H85" s="1" t="s">
        <v>123</v>
      </c>
      <c r="I85">
        <v>66612</v>
      </c>
      <c r="J85">
        <v>211</v>
      </c>
      <c r="K85" t="s">
        <v>28</v>
      </c>
      <c r="L85" s="2">
        <v>42037.436805555553</v>
      </c>
      <c r="M85" s="2">
        <v>42045.416666666664</v>
      </c>
      <c r="N85" s="13">
        <v>28708</v>
      </c>
      <c r="O85" s="13">
        <v>71034</v>
      </c>
      <c r="P85" s="13">
        <v>100737</v>
      </c>
      <c r="Q85" s="13">
        <v>29703</v>
      </c>
      <c r="R85" s="13">
        <v>0</v>
      </c>
      <c r="S85" s="1" t="s">
        <v>26</v>
      </c>
      <c r="T85">
        <v>90918</v>
      </c>
      <c r="U85">
        <v>1</v>
      </c>
    </row>
    <row r="86" spans="1:21">
      <c r="A86">
        <v>2015</v>
      </c>
      <c r="B86">
        <v>2</v>
      </c>
      <c r="C86" s="2">
        <v>42040</v>
      </c>
      <c r="D86">
        <v>2015</v>
      </c>
      <c r="E86">
        <v>2</v>
      </c>
      <c r="F86">
        <v>201502</v>
      </c>
      <c r="G86">
        <v>201502</v>
      </c>
      <c r="H86" s="1" t="s">
        <v>124</v>
      </c>
      <c r="I86">
        <v>66651</v>
      </c>
      <c r="J86">
        <v>111</v>
      </c>
      <c r="K86" t="s">
        <v>30</v>
      </c>
      <c r="L86" s="2">
        <v>42039.45208333333</v>
      </c>
      <c r="M86" s="2">
        <v>42047.40625</v>
      </c>
      <c r="N86" s="13">
        <v>24594</v>
      </c>
      <c r="O86" s="13">
        <v>73162</v>
      </c>
      <c r="P86" s="13">
        <v>95436</v>
      </c>
      <c r="Q86" s="13">
        <v>22274</v>
      </c>
      <c r="R86" s="13">
        <v>0</v>
      </c>
      <c r="S86" s="1" t="s">
        <v>31</v>
      </c>
      <c r="T86">
        <v>90919</v>
      </c>
      <c r="U86">
        <v>1</v>
      </c>
    </row>
    <row r="87" spans="1:21">
      <c r="A87">
        <v>2015</v>
      </c>
      <c r="B87">
        <v>2</v>
      </c>
      <c r="C87" s="2">
        <v>42040</v>
      </c>
      <c r="D87">
        <v>2015</v>
      </c>
      <c r="E87">
        <v>2</v>
      </c>
      <c r="F87">
        <v>201502</v>
      </c>
      <c r="G87">
        <v>201502</v>
      </c>
      <c r="H87" s="1" t="s">
        <v>125</v>
      </c>
      <c r="I87">
        <v>66617</v>
      </c>
      <c r="J87">
        <v>111</v>
      </c>
      <c r="K87" t="s">
        <v>46</v>
      </c>
      <c r="L87" s="2">
        <v>42039.361111111109</v>
      </c>
      <c r="M87" s="2">
        <v>42047.404861111114</v>
      </c>
      <c r="N87" s="13">
        <v>59478</v>
      </c>
      <c r="O87" s="13">
        <v>276969</v>
      </c>
      <c r="P87" s="13">
        <v>329155</v>
      </c>
      <c r="Q87" s="13">
        <v>52186</v>
      </c>
      <c r="R87" s="13">
        <v>0</v>
      </c>
      <c r="S87" s="1" t="s">
        <v>23</v>
      </c>
      <c r="U87">
        <v>1</v>
      </c>
    </row>
    <row r="88" spans="1:21">
      <c r="A88">
        <v>2015</v>
      </c>
      <c r="B88">
        <v>2</v>
      </c>
      <c r="C88" s="2">
        <v>42040</v>
      </c>
      <c r="D88">
        <v>2015</v>
      </c>
      <c r="E88">
        <v>2</v>
      </c>
      <c r="F88">
        <v>201502</v>
      </c>
      <c r="G88">
        <v>201502</v>
      </c>
      <c r="H88" s="1" t="s">
        <v>126</v>
      </c>
      <c r="I88">
        <v>66651</v>
      </c>
      <c r="J88">
        <v>201</v>
      </c>
      <c r="K88" t="s">
        <v>30</v>
      </c>
      <c r="L88" s="2">
        <v>42039.368750000001</v>
      </c>
      <c r="M88" s="2">
        <v>42047.416666666664</v>
      </c>
      <c r="N88" s="13">
        <v>28391</v>
      </c>
      <c r="O88" s="13">
        <v>75070</v>
      </c>
      <c r="P88" s="13">
        <v>100525</v>
      </c>
      <c r="Q88" s="13">
        <v>25455</v>
      </c>
      <c r="R88" s="13">
        <v>0</v>
      </c>
      <c r="S88" s="1" t="s">
        <v>31</v>
      </c>
      <c r="T88">
        <v>90919</v>
      </c>
      <c r="U88">
        <v>1</v>
      </c>
    </row>
    <row r="89" spans="1:21">
      <c r="A89">
        <v>2015</v>
      </c>
      <c r="B89">
        <v>2</v>
      </c>
      <c r="C89" s="2">
        <v>42041</v>
      </c>
      <c r="D89">
        <v>2015</v>
      </c>
      <c r="E89">
        <v>2</v>
      </c>
      <c r="F89">
        <v>201502</v>
      </c>
      <c r="G89">
        <v>201502</v>
      </c>
      <c r="H89" s="1" t="s">
        <v>127</v>
      </c>
      <c r="I89">
        <v>66610</v>
      </c>
      <c r="J89">
        <v>111</v>
      </c>
      <c r="K89" t="s">
        <v>57</v>
      </c>
      <c r="L89" s="2">
        <v>42040.816666666666</v>
      </c>
      <c r="M89" s="2">
        <v>42053.428472222222</v>
      </c>
      <c r="N89" s="13">
        <v>43575</v>
      </c>
      <c r="O89" s="13">
        <v>14800</v>
      </c>
      <c r="P89" s="13">
        <v>54141</v>
      </c>
      <c r="Q89" s="13">
        <v>39341</v>
      </c>
      <c r="R89" s="13">
        <v>0</v>
      </c>
      <c r="S89" s="1" t="s">
        <v>128</v>
      </c>
      <c r="T89">
        <v>90916</v>
      </c>
      <c r="U89">
        <v>1</v>
      </c>
    </row>
    <row r="90" spans="1:21">
      <c r="A90">
        <v>2015</v>
      </c>
      <c r="B90">
        <v>2</v>
      </c>
      <c r="C90" s="2">
        <v>42041</v>
      </c>
      <c r="D90">
        <v>2015</v>
      </c>
      <c r="E90">
        <v>2</v>
      </c>
      <c r="F90">
        <v>201502</v>
      </c>
      <c r="G90">
        <v>201502</v>
      </c>
      <c r="H90" s="1" t="s">
        <v>129</v>
      </c>
      <c r="I90">
        <v>66651</v>
      </c>
      <c r="J90">
        <v>111</v>
      </c>
      <c r="K90" t="s">
        <v>30</v>
      </c>
      <c r="L90" s="2">
        <v>42040.408333333333</v>
      </c>
      <c r="M90" s="2">
        <v>42047.40347222222</v>
      </c>
      <c r="N90" s="13">
        <v>35158</v>
      </c>
      <c r="O90" s="13">
        <v>75070</v>
      </c>
      <c r="P90" s="13">
        <v>106601</v>
      </c>
      <c r="Q90" s="13">
        <v>31531</v>
      </c>
      <c r="R90" s="13">
        <v>0</v>
      </c>
      <c r="S90" s="1" t="s">
        <v>130</v>
      </c>
      <c r="T90">
        <v>90919</v>
      </c>
      <c r="U90">
        <v>1</v>
      </c>
    </row>
    <row r="91" spans="1:21">
      <c r="A91">
        <v>2015</v>
      </c>
      <c r="B91">
        <v>2</v>
      </c>
      <c r="C91" s="2">
        <v>42041</v>
      </c>
      <c r="D91">
        <v>2015</v>
      </c>
      <c r="E91">
        <v>2</v>
      </c>
      <c r="F91">
        <v>201502</v>
      </c>
      <c r="G91">
        <v>201502</v>
      </c>
      <c r="H91" s="1" t="s">
        <v>131</v>
      </c>
      <c r="I91">
        <v>66612</v>
      </c>
      <c r="J91">
        <v>111</v>
      </c>
      <c r="K91" t="s">
        <v>28</v>
      </c>
      <c r="L91" s="2">
        <v>42040.407638888886</v>
      </c>
      <c r="M91" s="2">
        <v>42048.45416666667</v>
      </c>
      <c r="N91" s="13">
        <v>35141</v>
      </c>
      <c r="O91" s="13">
        <v>49924</v>
      </c>
      <c r="P91" s="13">
        <v>81456</v>
      </c>
      <c r="Q91" s="13">
        <v>31532</v>
      </c>
      <c r="R91" s="13">
        <v>0</v>
      </c>
      <c r="S91" s="1" t="s">
        <v>26</v>
      </c>
      <c r="T91">
        <v>90917</v>
      </c>
      <c r="U91">
        <v>1</v>
      </c>
    </row>
    <row r="92" spans="1:21">
      <c r="A92">
        <v>2015</v>
      </c>
      <c r="B92">
        <v>2</v>
      </c>
      <c r="C92" s="2">
        <v>42041</v>
      </c>
      <c r="D92">
        <v>2015</v>
      </c>
      <c r="E92">
        <v>2</v>
      </c>
      <c r="F92">
        <v>201502</v>
      </c>
      <c r="G92">
        <v>201502</v>
      </c>
      <c r="H92" s="1" t="s">
        <v>132</v>
      </c>
      <c r="I92">
        <v>66612</v>
      </c>
      <c r="J92">
        <v>211</v>
      </c>
      <c r="K92" t="s">
        <v>28</v>
      </c>
      <c r="L92" s="2">
        <v>42040.407638888886</v>
      </c>
      <c r="M92" s="2">
        <v>42048.47152777778</v>
      </c>
      <c r="N92" s="13">
        <v>31290</v>
      </c>
      <c r="O92" s="13">
        <v>83642</v>
      </c>
      <c r="P92" s="13">
        <v>111835</v>
      </c>
      <c r="Q92" s="13">
        <v>28193</v>
      </c>
      <c r="R92" s="13">
        <v>0</v>
      </c>
      <c r="S92" s="1" t="s">
        <v>26</v>
      </c>
      <c r="T92">
        <v>90918</v>
      </c>
      <c r="U92">
        <v>1</v>
      </c>
    </row>
    <row r="93" spans="1:21">
      <c r="A93">
        <v>2015</v>
      </c>
      <c r="B93">
        <v>2</v>
      </c>
      <c r="C93" s="2">
        <v>42044</v>
      </c>
      <c r="D93">
        <v>2015</v>
      </c>
      <c r="E93">
        <v>2</v>
      </c>
      <c r="F93">
        <v>201502</v>
      </c>
      <c r="G93">
        <v>201502</v>
      </c>
      <c r="H93" s="1" t="s">
        <v>133</v>
      </c>
      <c r="I93">
        <v>66651</v>
      </c>
      <c r="J93">
        <v>201</v>
      </c>
      <c r="K93" t="s">
        <v>30</v>
      </c>
      <c r="L93" s="2">
        <v>42043.583333333336</v>
      </c>
      <c r="M93" s="2">
        <v>42051.416666666664</v>
      </c>
      <c r="N93" s="13">
        <v>29311</v>
      </c>
      <c r="O93" s="13">
        <v>75070</v>
      </c>
      <c r="P93" s="13">
        <v>101446</v>
      </c>
      <c r="Q93" s="13">
        <v>26376</v>
      </c>
      <c r="R93" s="13">
        <v>0</v>
      </c>
      <c r="S93" s="1" t="s">
        <v>31</v>
      </c>
      <c r="T93">
        <v>90919</v>
      </c>
      <c r="U93">
        <v>1</v>
      </c>
    </row>
    <row r="94" spans="1:21">
      <c r="A94">
        <v>2015</v>
      </c>
      <c r="B94">
        <v>2</v>
      </c>
      <c r="C94" s="2">
        <v>42044</v>
      </c>
      <c r="D94">
        <v>2015</v>
      </c>
      <c r="E94">
        <v>2</v>
      </c>
      <c r="F94">
        <v>201502</v>
      </c>
      <c r="G94">
        <v>201502</v>
      </c>
      <c r="H94" s="1" t="s">
        <v>134</v>
      </c>
      <c r="I94">
        <v>66651</v>
      </c>
      <c r="J94">
        <v>111</v>
      </c>
      <c r="K94" t="s">
        <v>30</v>
      </c>
      <c r="L94" s="2">
        <v>42043.715277777781</v>
      </c>
      <c r="M94" s="2">
        <v>42051.412499999999</v>
      </c>
      <c r="N94" s="13">
        <v>30239</v>
      </c>
      <c r="O94" s="13">
        <v>44895</v>
      </c>
      <c r="P94" s="13">
        <v>75932</v>
      </c>
      <c r="Q94" s="13">
        <v>31037</v>
      </c>
      <c r="R94" s="13">
        <v>0</v>
      </c>
      <c r="S94" s="1" t="s">
        <v>31</v>
      </c>
      <c r="T94">
        <v>90919</v>
      </c>
      <c r="U94">
        <v>1</v>
      </c>
    </row>
    <row r="95" spans="1:21">
      <c r="A95">
        <v>2015</v>
      </c>
      <c r="B95">
        <v>2</v>
      </c>
      <c r="C95" s="2">
        <v>42044</v>
      </c>
      <c r="D95">
        <v>2015</v>
      </c>
      <c r="E95">
        <v>2</v>
      </c>
      <c r="F95">
        <v>201502</v>
      </c>
      <c r="G95">
        <v>201502</v>
      </c>
      <c r="H95" s="1" t="s">
        <v>135</v>
      </c>
      <c r="I95">
        <v>66612</v>
      </c>
      <c r="J95">
        <v>111</v>
      </c>
      <c r="K95" t="s">
        <v>28</v>
      </c>
      <c r="L95" s="2">
        <v>42043.549305555556</v>
      </c>
      <c r="M95" s="2">
        <v>42051.416666666664</v>
      </c>
      <c r="N95" s="13">
        <v>40704</v>
      </c>
      <c r="O95" s="13">
        <v>31288</v>
      </c>
      <c r="P95" s="13">
        <v>69478</v>
      </c>
      <c r="Q95" s="13">
        <v>38190</v>
      </c>
      <c r="R95" s="13">
        <v>0</v>
      </c>
      <c r="S95" s="1" t="s">
        <v>26</v>
      </c>
      <c r="T95">
        <v>90916</v>
      </c>
      <c r="U95">
        <v>1</v>
      </c>
    </row>
    <row r="96" spans="1:21">
      <c r="A96">
        <v>2015</v>
      </c>
      <c r="B96">
        <v>2</v>
      </c>
      <c r="C96" s="2">
        <v>42045</v>
      </c>
      <c r="D96">
        <v>2015</v>
      </c>
      <c r="E96">
        <v>2</v>
      </c>
      <c r="F96">
        <v>201502</v>
      </c>
      <c r="G96">
        <v>201502</v>
      </c>
      <c r="H96" s="1" t="s">
        <v>136</v>
      </c>
      <c r="I96">
        <v>66651</v>
      </c>
      <c r="J96">
        <v>111</v>
      </c>
      <c r="K96" t="s">
        <v>30</v>
      </c>
      <c r="L96" s="2">
        <v>42044.350694444445</v>
      </c>
      <c r="M96" s="2">
        <v>42051.416666666664</v>
      </c>
      <c r="N96" s="13">
        <v>29461</v>
      </c>
      <c r="O96" s="13">
        <v>73162</v>
      </c>
      <c r="P96" s="13">
        <v>103541</v>
      </c>
      <c r="Q96" s="13">
        <v>30379</v>
      </c>
      <c r="R96" s="13">
        <v>0</v>
      </c>
      <c r="S96" s="1" t="s">
        <v>31</v>
      </c>
      <c r="T96">
        <v>90919</v>
      </c>
      <c r="U96">
        <v>1</v>
      </c>
    </row>
    <row r="97" spans="1:21">
      <c r="A97">
        <v>2015</v>
      </c>
      <c r="B97">
        <v>2</v>
      </c>
      <c r="C97" s="2">
        <v>42045</v>
      </c>
      <c r="D97">
        <v>2015</v>
      </c>
      <c r="E97">
        <v>2</v>
      </c>
      <c r="F97">
        <v>201502</v>
      </c>
      <c r="G97">
        <v>201502</v>
      </c>
      <c r="H97" s="1" t="s">
        <v>137</v>
      </c>
      <c r="I97">
        <v>66612</v>
      </c>
      <c r="J97">
        <v>201</v>
      </c>
      <c r="K97" t="s">
        <v>28</v>
      </c>
      <c r="L97" s="2">
        <v>42044.409722222219</v>
      </c>
      <c r="M97" s="2">
        <v>42052.416666666664</v>
      </c>
      <c r="N97" s="13">
        <v>32291</v>
      </c>
      <c r="O97" s="13">
        <v>33236</v>
      </c>
      <c r="P97" s="13">
        <v>73420</v>
      </c>
      <c r="Q97" s="13">
        <v>40184</v>
      </c>
      <c r="R97" s="13">
        <v>0</v>
      </c>
      <c r="S97" s="1" t="s">
        <v>26</v>
      </c>
      <c r="T97">
        <v>90916</v>
      </c>
      <c r="U97">
        <v>1</v>
      </c>
    </row>
    <row r="98" spans="1:21">
      <c r="A98">
        <v>2015</v>
      </c>
      <c r="B98">
        <v>2</v>
      </c>
      <c r="C98" s="2">
        <v>42045</v>
      </c>
      <c r="D98">
        <v>2015</v>
      </c>
      <c r="E98">
        <v>2</v>
      </c>
      <c r="F98">
        <v>201502</v>
      </c>
      <c r="G98">
        <v>201502</v>
      </c>
      <c r="H98" s="1" t="s">
        <v>138</v>
      </c>
      <c r="I98">
        <v>66612</v>
      </c>
      <c r="J98">
        <v>111</v>
      </c>
      <c r="K98" t="s">
        <v>57</v>
      </c>
      <c r="L98" s="2">
        <v>42044.663888888892</v>
      </c>
      <c r="M98" s="2">
        <v>42054.416666666664</v>
      </c>
      <c r="N98" s="13">
        <v>43068</v>
      </c>
      <c r="O98" s="13">
        <v>33236</v>
      </c>
      <c r="P98" s="13">
        <v>75948</v>
      </c>
      <c r="Q98" s="13">
        <v>42712</v>
      </c>
      <c r="R98" s="13">
        <v>0</v>
      </c>
      <c r="S98" s="1" t="s">
        <v>26</v>
      </c>
      <c r="T98">
        <v>90916</v>
      </c>
      <c r="U98">
        <v>1</v>
      </c>
    </row>
    <row r="99" spans="1:21">
      <c r="A99">
        <v>2015</v>
      </c>
      <c r="B99">
        <v>2</v>
      </c>
      <c r="C99" s="2">
        <v>42046</v>
      </c>
      <c r="D99">
        <v>2015</v>
      </c>
      <c r="E99">
        <v>2</v>
      </c>
      <c r="F99">
        <v>201502</v>
      </c>
      <c r="G99">
        <v>201502</v>
      </c>
      <c r="H99" s="1" t="s">
        <v>139</v>
      </c>
      <c r="I99">
        <v>66612</v>
      </c>
      <c r="J99">
        <v>111</v>
      </c>
      <c r="K99" t="s">
        <v>28</v>
      </c>
      <c r="L99" s="2">
        <v>42045.354166666664</v>
      </c>
      <c r="M99" s="2">
        <v>42053.430555555555</v>
      </c>
      <c r="N99" s="13">
        <v>31393</v>
      </c>
      <c r="O99" s="13">
        <v>45446</v>
      </c>
      <c r="P99" s="13">
        <v>73869</v>
      </c>
      <c r="Q99" s="13">
        <v>28423</v>
      </c>
      <c r="R99" s="13">
        <v>0</v>
      </c>
      <c r="S99" s="1" t="s">
        <v>26</v>
      </c>
      <c r="T99">
        <v>90917</v>
      </c>
      <c r="U99">
        <v>1</v>
      </c>
    </row>
    <row r="100" spans="1:21">
      <c r="A100">
        <v>2015</v>
      </c>
      <c r="B100">
        <v>2</v>
      </c>
      <c r="C100" s="2">
        <v>42046</v>
      </c>
      <c r="D100">
        <v>2015</v>
      </c>
      <c r="E100">
        <v>2</v>
      </c>
      <c r="F100">
        <v>201502</v>
      </c>
      <c r="G100">
        <v>201502</v>
      </c>
      <c r="H100" s="1" t="s">
        <v>140</v>
      </c>
      <c r="I100">
        <v>66610</v>
      </c>
      <c r="J100">
        <v>111</v>
      </c>
      <c r="K100" t="s">
        <v>57</v>
      </c>
      <c r="L100" s="2">
        <v>42045.570833333331</v>
      </c>
      <c r="M100" s="2">
        <v>42058.479166666664</v>
      </c>
      <c r="N100" s="13">
        <v>47579</v>
      </c>
      <c r="O100" s="13">
        <v>16708</v>
      </c>
      <c r="P100" s="13">
        <v>62358</v>
      </c>
      <c r="Q100" s="13">
        <v>45650</v>
      </c>
      <c r="R100" s="13">
        <v>0</v>
      </c>
      <c r="S100" s="1" t="s">
        <v>26</v>
      </c>
      <c r="T100">
        <v>90916</v>
      </c>
      <c r="U100">
        <v>1</v>
      </c>
    </row>
    <row r="101" spans="1:21">
      <c r="A101">
        <v>2015</v>
      </c>
      <c r="B101">
        <v>2</v>
      </c>
      <c r="C101" s="2">
        <v>42046</v>
      </c>
      <c r="D101">
        <v>2015</v>
      </c>
      <c r="E101">
        <v>2</v>
      </c>
      <c r="F101">
        <v>201502</v>
      </c>
      <c r="G101">
        <v>201502</v>
      </c>
      <c r="H101" s="1" t="s">
        <v>141</v>
      </c>
      <c r="I101">
        <v>66612</v>
      </c>
      <c r="J101">
        <v>207</v>
      </c>
      <c r="K101" t="s">
        <v>28</v>
      </c>
      <c r="L101" s="2">
        <v>42044.416666666664</v>
      </c>
      <c r="M101" s="2">
        <v>42053.429166666669</v>
      </c>
      <c r="N101" s="13">
        <v>32944</v>
      </c>
      <c r="O101" s="13">
        <v>63449</v>
      </c>
      <c r="P101" s="13">
        <v>93147</v>
      </c>
      <c r="Q101" s="13">
        <v>29698</v>
      </c>
      <c r="R101" s="13">
        <v>0</v>
      </c>
      <c r="S101" s="1" t="s">
        <v>26</v>
      </c>
      <c r="T101">
        <v>90918</v>
      </c>
      <c r="U101">
        <v>1</v>
      </c>
    </row>
    <row r="102" spans="1:21">
      <c r="A102">
        <v>2015</v>
      </c>
      <c r="B102">
        <v>2</v>
      </c>
      <c r="C102" s="2">
        <v>42048</v>
      </c>
      <c r="D102">
        <v>2015</v>
      </c>
      <c r="E102">
        <v>2</v>
      </c>
      <c r="F102">
        <v>201502</v>
      </c>
      <c r="G102">
        <v>201502</v>
      </c>
      <c r="H102" s="1" t="s">
        <v>142</v>
      </c>
      <c r="I102">
        <v>66651</v>
      </c>
      <c r="J102">
        <v>205</v>
      </c>
      <c r="K102" t="s">
        <v>30</v>
      </c>
      <c r="L102" s="2">
        <v>42047.359722222223</v>
      </c>
      <c r="M102" s="2">
        <v>42055.416666666664</v>
      </c>
      <c r="N102" s="13">
        <v>36604</v>
      </c>
      <c r="O102" s="13">
        <v>75070</v>
      </c>
      <c r="P102" s="13">
        <v>107963</v>
      </c>
      <c r="Q102" s="13">
        <v>32893</v>
      </c>
      <c r="R102" s="13">
        <v>0</v>
      </c>
      <c r="S102" s="1" t="s">
        <v>31</v>
      </c>
      <c r="T102">
        <v>90919</v>
      </c>
      <c r="U102">
        <v>1</v>
      </c>
    </row>
    <row r="103" spans="1:21">
      <c r="A103">
        <v>2015</v>
      </c>
      <c r="B103">
        <v>2</v>
      </c>
      <c r="C103" s="2">
        <v>42048</v>
      </c>
      <c r="D103">
        <v>2015</v>
      </c>
      <c r="E103">
        <v>2</v>
      </c>
      <c r="F103">
        <v>201502</v>
      </c>
      <c r="G103">
        <v>201502</v>
      </c>
      <c r="H103" s="1" t="s">
        <v>143</v>
      </c>
      <c r="I103">
        <v>66612</v>
      </c>
      <c r="J103">
        <v>111</v>
      </c>
      <c r="K103" t="s">
        <v>57</v>
      </c>
      <c r="L103" s="2">
        <v>42047.606944444444</v>
      </c>
      <c r="M103" s="2">
        <v>42055.416666666664</v>
      </c>
      <c r="N103" s="13">
        <v>38233</v>
      </c>
      <c r="O103" s="13">
        <v>33236</v>
      </c>
      <c r="P103" s="13">
        <v>69293</v>
      </c>
      <c r="Q103" s="13">
        <v>36057</v>
      </c>
      <c r="R103" s="13">
        <v>0</v>
      </c>
      <c r="S103" s="1" t="s">
        <v>26</v>
      </c>
      <c r="T103">
        <v>90916</v>
      </c>
      <c r="U103">
        <v>1</v>
      </c>
    </row>
    <row r="104" spans="1:21">
      <c r="A104">
        <v>2015</v>
      </c>
      <c r="B104">
        <v>2</v>
      </c>
      <c r="C104" s="2">
        <v>42048</v>
      </c>
      <c r="D104">
        <v>2015</v>
      </c>
      <c r="E104">
        <v>2</v>
      </c>
      <c r="F104">
        <v>201502</v>
      </c>
      <c r="G104">
        <v>201502</v>
      </c>
      <c r="H104" s="1" t="s">
        <v>144</v>
      </c>
      <c r="I104">
        <v>66612</v>
      </c>
      <c r="J104">
        <v>111</v>
      </c>
      <c r="K104" t="s">
        <v>28</v>
      </c>
      <c r="L104" s="2">
        <v>42047.36041666667</v>
      </c>
      <c r="M104" s="2">
        <v>42055.416666666664</v>
      </c>
      <c r="N104" s="13">
        <v>35924</v>
      </c>
      <c r="O104" s="13">
        <v>30372</v>
      </c>
      <c r="P104" s="13">
        <v>62570</v>
      </c>
      <c r="Q104" s="13">
        <v>32198</v>
      </c>
      <c r="R104" s="13">
        <v>0</v>
      </c>
      <c r="S104" s="1" t="s">
        <v>26</v>
      </c>
      <c r="T104">
        <v>90916</v>
      </c>
      <c r="U104">
        <v>1</v>
      </c>
    </row>
    <row r="105" spans="1:21">
      <c r="A105">
        <v>2015</v>
      </c>
      <c r="B105">
        <v>2</v>
      </c>
      <c r="C105" s="2">
        <v>42051</v>
      </c>
      <c r="D105">
        <v>2015</v>
      </c>
      <c r="E105">
        <v>2</v>
      </c>
      <c r="F105">
        <v>201502</v>
      </c>
      <c r="G105">
        <v>201502</v>
      </c>
      <c r="H105" s="1" t="s">
        <v>145</v>
      </c>
      <c r="I105">
        <v>66610</v>
      </c>
      <c r="J105">
        <v>201</v>
      </c>
      <c r="K105" t="s">
        <v>57</v>
      </c>
      <c r="L105" s="2">
        <v>42049.82916666667</v>
      </c>
      <c r="M105" s="2">
        <v>42059.416666666664</v>
      </c>
      <c r="N105" s="13">
        <v>32569</v>
      </c>
      <c r="O105" s="13">
        <v>14760</v>
      </c>
      <c r="P105" s="13">
        <v>43751</v>
      </c>
      <c r="Q105" s="13">
        <v>28991</v>
      </c>
      <c r="R105" s="13">
        <v>0</v>
      </c>
      <c r="S105" s="1" t="s">
        <v>31</v>
      </c>
      <c r="T105">
        <v>90919</v>
      </c>
      <c r="U105">
        <v>1</v>
      </c>
    </row>
    <row r="106" spans="1:21">
      <c r="A106">
        <v>2015</v>
      </c>
      <c r="B106">
        <v>2</v>
      </c>
      <c r="C106" s="2">
        <v>42051</v>
      </c>
      <c r="D106">
        <v>2015</v>
      </c>
      <c r="E106">
        <v>2</v>
      </c>
      <c r="F106">
        <v>201502</v>
      </c>
      <c r="G106">
        <v>201502</v>
      </c>
      <c r="H106" s="1" t="s">
        <v>146</v>
      </c>
      <c r="I106">
        <v>66651</v>
      </c>
      <c r="J106">
        <v>201</v>
      </c>
      <c r="K106" t="s">
        <v>30</v>
      </c>
      <c r="L106" s="2">
        <v>42050.564583333333</v>
      </c>
      <c r="M106" s="2">
        <v>42058.425694444442</v>
      </c>
      <c r="N106" s="13">
        <v>30312</v>
      </c>
      <c r="O106" s="13">
        <v>75070</v>
      </c>
      <c r="P106" s="13">
        <v>102300</v>
      </c>
      <c r="Q106" s="13">
        <v>27230</v>
      </c>
      <c r="R106" s="13">
        <v>0</v>
      </c>
      <c r="S106" s="1" t="s">
        <v>31</v>
      </c>
      <c r="T106">
        <v>90919</v>
      </c>
      <c r="U106">
        <v>1</v>
      </c>
    </row>
    <row r="107" spans="1:21">
      <c r="A107">
        <v>2015</v>
      </c>
      <c r="B107">
        <v>2</v>
      </c>
      <c r="C107" s="2">
        <v>42051</v>
      </c>
      <c r="D107">
        <v>2015</v>
      </c>
      <c r="E107">
        <v>2</v>
      </c>
      <c r="F107">
        <v>201502</v>
      </c>
      <c r="G107">
        <v>201502</v>
      </c>
      <c r="H107" s="1" t="s">
        <v>147</v>
      </c>
      <c r="I107">
        <v>66612</v>
      </c>
      <c r="J107">
        <v>211</v>
      </c>
      <c r="K107" t="s">
        <v>28</v>
      </c>
      <c r="L107" s="2">
        <v>42050.568055555559</v>
      </c>
      <c r="M107" s="2">
        <v>42059.477083333331</v>
      </c>
      <c r="N107" s="13">
        <v>29396</v>
      </c>
      <c r="O107" s="13">
        <v>31328</v>
      </c>
      <c r="P107" s="13">
        <v>57753</v>
      </c>
      <c r="Q107" s="13">
        <v>26425</v>
      </c>
      <c r="R107" s="13">
        <v>0</v>
      </c>
      <c r="S107" s="1" t="s">
        <v>26</v>
      </c>
      <c r="T107">
        <v>90916</v>
      </c>
      <c r="U107">
        <v>1</v>
      </c>
    </row>
    <row r="108" spans="1:21">
      <c r="A108">
        <v>2015</v>
      </c>
      <c r="B108">
        <v>2</v>
      </c>
      <c r="C108" s="2">
        <v>42051</v>
      </c>
      <c r="D108">
        <v>2015</v>
      </c>
      <c r="E108">
        <v>2</v>
      </c>
      <c r="F108">
        <v>201502</v>
      </c>
      <c r="G108">
        <v>201502</v>
      </c>
      <c r="H108" s="1" t="s">
        <v>148</v>
      </c>
      <c r="I108">
        <v>66612</v>
      </c>
      <c r="J108">
        <v>111</v>
      </c>
      <c r="K108" t="s">
        <v>28</v>
      </c>
      <c r="L108" s="2">
        <v>42050.378472222219</v>
      </c>
      <c r="M108" s="2">
        <v>42058.399305555555</v>
      </c>
      <c r="N108" s="13">
        <v>31275</v>
      </c>
      <c r="O108" s="13">
        <v>31328</v>
      </c>
      <c r="P108" s="13">
        <v>58675</v>
      </c>
      <c r="Q108" s="13">
        <v>27347</v>
      </c>
      <c r="R108" s="13">
        <v>0</v>
      </c>
      <c r="S108" s="1" t="s">
        <v>26</v>
      </c>
      <c r="T108">
        <v>90916</v>
      </c>
      <c r="U108">
        <v>1</v>
      </c>
    </row>
    <row r="109" spans="1:21">
      <c r="A109">
        <v>2015</v>
      </c>
      <c r="B109">
        <v>2</v>
      </c>
      <c r="C109" s="2">
        <v>42051</v>
      </c>
      <c r="D109">
        <v>2015</v>
      </c>
      <c r="E109">
        <v>2</v>
      </c>
      <c r="F109">
        <v>201502</v>
      </c>
      <c r="G109">
        <v>201502</v>
      </c>
      <c r="H109" s="1" t="s">
        <v>149</v>
      </c>
      <c r="I109">
        <v>66651</v>
      </c>
      <c r="J109">
        <v>111</v>
      </c>
      <c r="K109" t="s">
        <v>30</v>
      </c>
      <c r="L109" s="2">
        <v>42050.59097222222</v>
      </c>
      <c r="M109" s="2">
        <v>42058.400000000001</v>
      </c>
      <c r="N109" s="13">
        <v>29539</v>
      </c>
      <c r="O109" s="13">
        <v>73162</v>
      </c>
      <c r="P109" s="13">
        <v>99850</v>
      </c>
      <c r="Q109" s="13">
        <v>26688</v>
      </c>
      <c r="R109" s="13">
        <v>0</v>
      </c>
      <c r="S109" s="1" t="s">
        <v>31</v>
      </c>
      <c r="T109">
        <v>90919</v>
      </c>
      <c r="U109">
        <v>1</v>
      </c>
    </row>
    <row r="110" spans="1:21">
      <c r="A110">
        <v>2015</v>
      </c>
      <c r="B110">
        <v>2</v>
      </c>
      <c r="C110" s="2">
        <v>42051</v>
      </c>
      <c r="D110">
        <v>2015</v>
      </c>
      <c r="E110">
        <v>2</v>
      </c>
      <c r="F110">
        <v>201502</v>
      </c>
      <c r="G110">
        <v>201502</v>
      </c>
      <c r="H110" s="1" t="s">
        <v>150</v>
      </c>
      <c r="I110">
        <v>66612</v>
      </c>
      <c r="J110">
        <v>205</v>
      </c>
      <c r="K110" t="s">
        <v>28</v>
      </c>
      <c r="L110" s="2">
        <v>42050.59652777778</v>
      </c>
      <c r="M110" s="2">
        <v>42058.429166666669</v>
      </c>
      <c r="N110" s="13">
        <v>29363</v>
      </c>
      <c r="O110" s="13">
        <v>65175</v>
      </c>
      <c r="P110" s="13">
        <v>91425</v>
      </c>
      <c r="Q110" s="13">
        <v>26250</v>
      </c>
      <c r="R110" s="13">
        <v>0</v>
      </c>
      <c r="S110" s="1" t="s">
        <v>26</v>
      </c>
      <c r="T110">
        <v>90918</v>
      </c>
      <c r="U110">
        <v>1</v>
      </c>
    </row>
    <row r="111" spans="1:21">
      <c r="A111">
        <v>2015</v>
      </c>
      <c r="B111">
        <v>2</v>
      </c>
      <c r="C111" s="2">
        <v>42052</v>
      </c>
      <c r="D111">
        <v>2015</v>
      </c>
      <c r="E111">
        <v>2</v>
      </c>
      <c r="F111">
        <v>201502</v>
      </c>
      <c r="G111">
        <v>201502</v>
      </c>
      <c r="H111" s="1" t="s">
        <v>151</v>
      </c>
      <c r="I111">
        <v>66612</v>
      </c>
      <c r="J111">
        <v>205</v>
      </c>
      <c r="K111" t="s">
        <v>28</v>
      </c>
      <c r="L111" s="2">
        <v>42051.394444444442</v>
      </c>
      <c r="M111" s="2">
        <v>42059.395833333336</v>
      </c>
      <c r="N111" s="13">
        <v>27962</v>
      </c>
      <c r="O111" s="13">
        <v>74081</v>
      </c>
      <c r="P111" s="13">
        <v>102960</v>
      </c>
      <c r="Q111" s="13">
        <v>28879</v>
      </c>
      <c r="R111" s="13">
        <v>0</v>
      </c>
      <c r="S111" s="1" t="s">
        <v>26</v>
      </c>
      <c r="T111">
        <v>90918</v>
      </c>
      <c r="U111">
        <v>1</v>
      </c>
    </row>
    <row r="112" spans="1:21">
      <c r="A112">
        <v>2015</v>
      </c>
      <c r="B112">
        <v>2</v>
      </c>
      <c r="C112" s="2">
        <v>42052</v>
      </c>
      <c r="D112">
        <v>2015</v>
      </c>
      <c r="E112">
        <v>2</v>
      </c>
      <c r="F112">
        <v>201502</v>
      </c>
      <c r="G112">
        <v>201502</v>
      </c>
      <c r="H112" s="1" t="s">
        <v>152</v>
      </c>
      <c r="I112">
        <v>66612</v>
      </c>
      <c r="J112">
        <v>213</v>
      </c>
      <c r="K112" t="s">
        <v>28</v>
      </c>
      <c r="L112" s="2">
        <v>42050.599305555559</v>
      </c>
      <c r="M112" s="2">
        <v>42058.40347222222</v>
      </c>
      <c r="N112" s="13">
        <v>25131</v>
      </c>
      <c r="O112" s="13">
        <v>72173</v>
      </c>
      <c r="P112" s="13">
        <v>95008</v>
      </c>
      <c r="Q112" s="13">
        <v>22835</v>
      </c>
      <c r="R112" s="13">
        <v>0</v>
      </c>
      <c r="S112" s="1" t="s">
        <v>26</v>
      </c>
      <c r="T112">
        <v>90918</v>
      </c>
      <c r="U112">
        <v>1</v>
      </c>
    </row>
    <row r="113" spans="1:21">
      <c r="A113">
        <v>2015</v>
      </c>
      <c r="B113">
        <v>2</v>
      </c>
      <c r="C113" s="2">
        <v>42052</v>
      </c>
      <c r="D113">
        <v>2015</v>
      </c>
      <c r="E113">
        <v>3</v>
      </c>
      <c r="F113">
        <v>201503</v>
      </c>
      <c r="G113">
        <v>201503</v>
      </c>
      <c r="H113" s="1" t="s">
        <v>153</v>
      </c>
      <c r="I113">
        <v>66651</v>
      </c>
      <c r="J113">
        <v>201</v>
      </c>
      <c r="K113" t="s">
        <v>30</v>
      </c>
      <c r="L113" s="2">
        <v>42051.379861111112</v>
      </c>
      <c r="M113" s="2">
        <v>42059.392361111109</v>
      </c>
      <c r="N113" s="13">
        <v>27223</v>
      </c>
      <c r="O113" s="13">
        <v>73162</v>
      </c>
      <c r="P113" s="13">
        <v>97698</v>
      </c>
      <c r="Q113" s="13">
        <v>24536</v>
      </c>
      <c r="R113" s="13">
        <v>0</v>
      </c>
      <c r="S113" s="1" t="s">
        <v>130</v>
      </c>
      <c r="T113">
        <v>90919</v>
      </c>
      <c r="U113">
        <v>1</v>
      </c>
    </row>
    <row r="114" spans="1:21">
      <c r="A114">
        <v>2015</v>
      </c>
      <c r="B114">
        <v>2</v>
      </c>
      <c r="C114" s="2">
        <v>42052</v>
      </c>
      <c r="D114">
        <v>2015</v>
      </c>
      <c r="E114">
        <v>2</v>
      </c>
      <c r="F114">
        <v>201502</v>
      </c>
      <c r="G114">
        <v>201502</v>
      </c>
      <c r="H114" s="1" t="s">
        <v>154</v>
      </c>
      <c r="I114">
        <v>66651</v>
      </c>
      <c r="J114">
        <v>211</v>
      </c>
      <c r="K114" t="s">
        <v>30</v>
      </c>
      <c r="L114" s="2">
        <v>42051.378472222219</v>
      </c>
      <c r="M114" s="2">
        <v>42058.426388888889</v>
      </c>
      <c r="N114" s="13">
        <v>26419</v>
      </c>
      <c r="O114" s="13">
        <v>73162</v>
      </c>
      <c r="P114" s="13">
        <v>96855</v>
      </c>
      <c r="Q114" s="13">
        <v>23693</v>
      </c>
      <c r="R114" s="13">
        <v>0</v>
      </c>
      <c r="S114" s="1" t="s">
        <v>130</v>
      </c>
      <c r="T114">
        <v>90919</v>
      </c>
      <c r="U114">
        <v>1</v>
      </c>
    </row>
    <row r="115" spans="1:21">
      <c r="A115">
        <v>2015</v>
      </c>
      <c r="B115">
        <v>2</v>
      </c>
      <c r="C115" s="2">
        <v>42053</v>
      </c>
      <c r="D115">
        <v>2015</v>
      </c>
      <c r="E115">
        <v>3</v>
      </c>
      <c r="F115">
        <v>201503</v>
      </c>
      <c r="G115">
        <v>201503</v>
      </c>
      <c r="H115" s="1" t="s">
        <v>155</v>
      </c>
      <c r="I115">
        <v>66651</v>
      </c>
      <c r="J115">
        <v>111</v>
      </c>
      <c r="K115" t="s">
        <v>30</v>
      </c>
      <c r="L115" s="2">
        <v>42052.384027777778</v>
      </c>
      <c r="M115" s="2">
        <v>42060.395833333336</v>
      </c>
      <c r="N115" s="13">
        <v>22588</v>
      </c>
      <c r="O115" s="13">
        <v>74926</v>
      </c>
      <c r="P115" s="13">
        <v>95719</v>
      </c>
      <c r="Q115" s="13">
        <v>20793</v>
      </c>
      <c r="R115" s="13">
        <v>0</v>
      </c>
      <c r="S115" s="1" t="s">
        <v>31</v>
      </c>
      <c r="T115">
        <v>90919</v>
      </c>
      <c r="U115">
        <v>1</v>
      </c>
    </row>
    <row r="116" spans="1:21">
      <c r="A116">
        <v>2015</v>
      </c>
      <c r="B116">
        <v>2</v>
      </c>
      <c r="C116" s="2">
        <v>42053</v>
      </c>
      <c r="D116">
        <v>2015</v>
      </c>
      <c r="E116">
        <v>3</v>
      </c>
      <c r="F116">
        <v>201503</v>
      </c>
      <c r="G116">
        <v>201503</v>
      </c>
      <c r="H116" s="1" t="s">
        <v>156</v>
      </c>
      <c r="I116">
        <v>66617</v>
      </c>
      <c r="J116">
        <v>201</v>
      </c>
      <c r="K116" t="s">
        <v>46</v>
      </c>
      <c r="L116" s="2">
        <v>42052.36041666667</v>
      </c>
      <c r="M116" s="2">
        <v>42059.395833333336</v>
      </c>
      <c r="N116" s="13">
        <v>38913</v>
      </c>
      <c r="O116" s="13">
        <v>83929</v>
      </c>
      <c r="P116" s="13">
        <v>119153</v>
      </c>
      <c r="Q116" s="13">
        <v>35224</v>
      </c>
      <c r="R116" s="13">
        <v>0</v>
      </c>
      <c r="S116" s="1" t="s">
        <v>23</v>
      </c>
      <c r="T116">
        <v>90918</v>
      </c>
      <c r="U116">
        <v>1</v>
      </c>
    </row>
    <row r="117" spans="1:21">
      <c r="A117">
        <v>2015</v>
      </c>
      <c r="B117">
        <v>2</v>
      </c>
      <c r="C117" s="2">
        <v>42053</v>
      </c>
      <c r="D117">
        <v>2015</v>
      </c>
      <c r="E117">
        <v>3</v>
      </c>
      <c r="F117">
        <v>201503</v>
      </c>
      <c r="G117">
        <v>201503</v>
      </c>
      <c r="H117" s="1" t="s">
        <v>157</v>
      </c>
      <c r="I117">
        <v>66651</v>
      </c>
      <c r="J117">
        <v>205</v>
      </c>
      <c r="K117" t="s">
        <v>30</v>
      </c>
      <c r="L117" s="2">
        <v>42052.362500000003</v>
      </c>
      <c r="M117" s="2">
        <v>42060.416666666664</v>
      </c>
      <c r="N117" s="13">
        <v>31457</v>
      </c>
      <c r="O117" s="13">
        <v>44895</v>
      </c>
      <c r="P117" s="13">
        <v>73116</v>
      </c>
      <c r="Q117" s="13">
        <v>28221</v>
      </c>
      <c r="R117" s="13">
        <v>0</v>
      </c>
      <c r="S117" s="1" t="s">
        <v>31</v>
      </c>
      <c r="T117">
        <v>90919</v>
      </c>
      <c r="U117">
        <v>1</v>
      </c>
    </row>
    <row r="118" spans="1:21">
      <c r="A118">
        <v>2015</v>
      </c>
      <c r="B118">
        <v>2</v>
      </c>
      <c r="C118" s="2">
        <v>42053</v>
      </c>
      <c r="D118">
        <v>2015</v>
      </c>
      <c r="E118">
        <v>3</v>
      </c>
      <c r="F118">
        <v>201503</v>
      </c>
      <c r="G118">
        <v>201503</v>
      </c>
      <c r="H118" s="1" t="s">
        <v>158</v>
      </c>
      <c r="I118">
        <v>66612</v>
      </c>
      <c r="J118">
        <v>111</v>
      </c>
      <c r="K118" t="s">
        <v>28</v>
      </c>
      <c r="L118" s="2">
        <v>42052.413194444445</v>
      </c>
      <c r="M118" s="2">
        <v>42059.395833333336</v>
      </c>
      <c r="N118" s="13">
        <v>27790</v>
      </c>
      <c r="O118" s="13">
        <v>30639</v>
      </c>
      <c r="P118" s="13">
        <v>55684</v>
      </c>
      <c r="Q118" s="13">
        <v>25045</v>
      </c>
      <c r="R118" s="13">
        <v>0</v>
      </c>
      <c r="S118" s="1" t="s">
        <v>26</v>
      </c>
      <c r="T118">
        <v>90916</v>
      </c>
      <c r="U118">
        <v>1</v>
      </c>
    </row>
    <row r="119" spans="1:21">
      <c r="A119">
        <v>2015</v>
      </c>
      <c r="B119">
        <v>2</v>
      </c>
      <c r="C119" s="2">
        <v>42053</v>
      </c>
      <c r="D119">
        <v>2015</v>
      </c>
      <c r="E119">
        <v>3</v>
      </c>
      <c r="F119">
        <v>201503</v>
      </c>
      <c r="G119">
        <v>201503</v>
      </c>
      <c r="H119" s="1" t="s">
        <v>159</v>
      </c>
      <c r="I119">
        <v>66612</v>
      </c>
      <c r="J119">
        <v>201</v>
      </c>
      <c r="K119" t="s">
        <v>28</v>
      </c>
      <c r="L119" s="2">
        <v>42052.384722222225</v>
      </c>
      <c r="M119" s="2">
        <v>42060.395833333336</v>
      </c>
      <c r="N119" s="13">
        <v>42600</v>
      </c>
      <c r="O119" s="13">
        <v>33236</v>
      </c>
      <c r="P119" s="13">
        <v>68632</v>
      </c>
      <c r="Q119" s="13">
        <v>35396</v>
      </c>
      <c r="R119" s="13">
        <v>0</v>
      </c>
      <c r="S119" s="1" t="s">
        <v>26</v>
      </c>
      <c r="T119">
        <v>90916</v>
      </c>
      <c r="U119">
        <v>1</v>
      </c>
    </row>
    <row r="120" spans="1:21">
      <c r="A120">
        <v>2015</v>
      </c>
      <c r="B120">
        <v>2</v>
      </c>
      <c r="C120" s="2">
        <v>42054</v>
      </c>
      <c r="D120">
        <v>2015</v>
      </c>
      <c r="E120">
        <v>3</v>
      </c>
      <c r="F120">
        <v>201503</v>
      </c>
      <c r="G120">
        <v>201503</v>
      </c>
      <c r="H120" s="1" t="s">
        <v>160</v>
      </c>
      <c r="I120">
        <v>66651</v>
      </c>
      <c r="J120">
        <v>205</v>
      </c>
      <c r="K120" t="s">
        <v>30</v>
      </c>
      <c r="L120" s="2">
        <v>42053.354166666664</v>
      </c>
      <c r="M120" s="2">
        <v>42060.390972222223</v>
      </c>
      <c r="N120" s="13">
        <v>39487</v>
      </c>
      <c r="O120" s="13">
        <v>50797</v>
      </c>
      <c r="P120" s="13">
        <v>85638</v>
      </c>
      <c r="Q120" s="13">
        <v>34841</v>
      </c>
      <c r="R120" s="13">
        <v>0</v>
      </c>
      <c r="S120" s="1" t="s">
        <v>31</v>
      </c>
      <c r="T120">
        <v>90919</v>
      </c>
      <c r="U120">
        <v>1</v>
      </c>
    </row>
    <row r="121" spans="1:21">
      <c r="A121">
        <v>2015</v>
      </c>
      <c r="B121">
        <v>2</v>
      </c>
      <c r="C121" s="2">
        <v>42055</v>
      </c>
      <c r="D121">
        <v>2015</v>
      </c>
      <c r="E121">
        <v>3</v>
      </c>
      <c r="F121">
        <v>201503</v>
      </c>
      <c r="G121">
        <v>201503</v>
      </c>
      <c r="H121" s="1" t="s">
        <v>161</v>
      </c>
      <c r="I121">
        <v>66651</v>
      </c>
      <c r="J121">
        <v>111</v>
      </c>
      <c r="K121" t="s">
        <v>30</v>
      </c>
      <c r="L121" s="2">
        <v>42054.354861111111</v>
      </c>
      <c r="M121" s="2">
        <v>42061.379861111112</v>
      </c>
      <c r="N121" s="13">
        <v>33915</v>
      </c>
      <c r="O121" s="13">
        <v>53621</v>
      </c>
      <c r="P121" s="13">
        <v>83900</v>
      </c>
      <c r="Q121" s="13">
        <v>30279</v>
      </c>
      <c r="R121" s="13">
        <v>0</v>
      </c>
      <c r="S121" s="1" t="s">
        <v>31</v>
      </c>
      <c r="T121">
        <v>90919</v>
      </c>
      <c r="U121">
        <v>1</v>
      </c>
    </row>
    <row r="122" spans="1:21">
      <c r="A122">
        <v>2015</v>
      </c>
      <c r="B122">
        <v>2</v>
      </c>
      <c r="C122" s="2">
        <v>42055</v>
      </c>
      <c r="D122">
        <v>2015</v>
      </c>
      <c r="E122">
        <v>3</v>
      </c>
      <c r="F122">
        <v>201503</v>
      </c>
      <c r="G122">
        <v>201503</v>
      </c>
      <c r="H122" s="1" t="s">
        <v>162</v>
      </c>
      <c r="I122">
        <v>66651</v>
      </c>
      <c r="J122">
        <v>205</v>
      </c>
      <c r="K122" t="s">
        <v>30</v>
      </c>
      <c r="L122" s="2">
        <v>42054.427777777775</v>
      </c>
      <c r="M122" s="2">
        <v>42062.36041666667</v>
      </c>
      <c r="N122" s="13">
        <v>35037</v>
      </c>
      <c r="O122" s="13">
        <v>53621</v>
      </c>
      <c r="P122" s="13">
        <v>85060</v>
      </c>
      <c r="Q122" s="13">
        <v>31439</v>
      </c>
      <c r="R122" s="13">
        <v>0</v>
      </c>
      <c r="S122" s="1" t="s">
        <v>31</v>
      </c>
      <c r="T122">
        <v>90919</v>
      </c>
      <c r="U122">
        <v>1</v>
      </c>
    </row>
    <row r="123" spans="1:21">
      <c r="A123">
        <v>2015</v>
      </c>
      <c r="B123">
        <v>2</v>
      </c>
      <c r="C123" s="2">
        <v>42058</v>
      </c>
      <c r="D123">
        <v>2015</v>
      </c>
      <c r="E123">
        <v>3</v>
      </c>
      <c r="F123">
        <v>201503</v>
      </c>
      <c r="G123">
        <v>201503</v>
      </c>
      <c r="H123" s="1" t="s">
        <v>83</v>
      </c>
      <c r="I123">
        <v>66617</v>
      </c>
      <c r="J123">
        <v>201</v>
      </c>
      <c r="K123" t="s">
        <v>163</v>
      </c>
      <c r="L123" s="2">
        <v>42056.286111111112</v>
      </c>
      <c r="M123" s="2">
        <v>42068.787499999999</v>
      </c>
      <c r="N123" s="13">
        <v>56111</v>
      </c>
      <c r="O123" s="13">
        <v>29464</v>
      </c>
      <c r="P123" s="13">
        <v>85625</v>
      </c>
      <c r="Q123" s="13">
        <v>56161</v>
      </c>
      <c r="R123" s="13">
        <v>0</v>
      </c>
      <c r="S123" s="1" t="s">
        <v>23</v>
      </c>
      <c r="T123">
        <v>90916</v>
      </c>
      <c r="U123">
        <v>1</v>
      </c>
    </row>
    <row r="124" spans="1:21">
      <c r="A124">
        <v>2015</v>
      </c>
      <c r="B124">
        <v>2</v>
      </c>
      <c r="C124" s="2">
        <v>42058</v>
      </c>
      <c r="D124">
        <v>2015</v>
      </c>
      <c r="E124">
        <v>3</v>
      </c>
      <c r="F124">
        <v>201503</v>
      </c>
      <c r="G124">
        <v>201503</v>
      </c>
      <c r="H124" s="1" t="s">
        <v>164</v>
      </c>
      <c r="I124">
        <v>66651</v>
      </c>
      <c r="J124">
        <v>205</v>
      </c>
      <c r="K124" t="s">
        <v>30</v>
      </c>
      <c r="L124" s="2">
        <v>42057.586111111108</v>
      </c>
      <c r="M124" s="2">
        <v>42065.469444444447</v>
      </c>
      <c r="N124" s="13">
        <v>30488</v>
      </c>
      <c r="O124" s="13">
        <v>53621</v>
      </c>
      <c r="P124" s="13">
        <v>81011</v>
      </c>
      <c r="Q124" s="13">
        <v>27390</v>
      </c>
      <c r="R124" s="13">
        <v>0</v>
      </c>
      <c r="S124" s="1" t="s">
        <v>31</v>
      </c>
      <c r="T124">
        <v>90919</v>
      </c>
      <c r="U124">
        <v>1</v>
      </c>
    </row>
    <row r="125" spans="1:21">
      <c r="A125">
        <v>2015</v>
      </c>
      <c r="B125">
        <v>2</v>
      </c>
      <c r="C125" s="2">
        <v>42058</v>
      </c>
      <c r="D125">
        <v>2015</v>
      </c>
      <c r="E125">
        <v>3</v>
      </c>
      <c r="F125">
        <v>201503</v>
      </c>
      <c r="G125">
        <v>201503</v>
      </c>
      <c r="H125" s="1" t="s">
        <v>165</v>
      </c>
      <c r="I125">
        <v>66612</v>
      </c>
      <c r="J125">
        <v>201</v>
      </c>
      <c r="K125" t="s">
        <v>28</v>
      </c>
      <c r="L125" s="2">
        <v>42057.603472222225</v>
      </c>
      <c r="M125" s="2">
        <v>42068.452777777777</v>
      </c>
      <c r="N125" s="13">
        <v>38651</v>
      </c>
      <c r="O125" s="13">
        <v>30372</v>
      </c>
      <c r="P125" s="13">
        <v>64787</v>
      </c>
      <c r="Q125" s="13">
        <v>34415</v>
      </c>
      <c r="R125" s="13">
        <v>0</v>
      </c>
      <c r="S125" s="1" t="s">
        <v>40</v>
      </c>
      <c r="T125">
        <v>90916</v>
      </c>
      <c r="U125">
        <v>1</v>
      </c>
    </row>
    <row r="126" spans="1:21">
      <c r="A126">
        <v>2015</v>
      </c>
      <c r="B126">
        <v>2</v>
      </c>
      <c r="C126" s="2">
        <v>42058</v>
      </c>
      <c r="D126">
        <v>2015</v>
      </c>
      <c r="E126">
        <v>3</v>
      </c>
      <c r="F126">
        <v>201503</v>
      </c>
      <c r="G126">
        <v>201503</v>
      </c>
      <c r="H126" s="1" t="s">
        <v>166</v>
      </c>
      <c r="I126">
        <v>66651</v>
      </c>
      <c r="J126">
        <v>201</v>
      </c>
      <c r="K126" t="s">
        <v>30</v>
      </c>
      <c r="L126" s="2">
        <v>42058.4375</v>
      </c>
      <c r="M126" s="2">
        <v>42067.405555555553</v>
      </c>
      <c r="N126" s="13">
        <v>30425</v>
      </c>
      <c r="O126" s="13">
        <v>75070</v>
      </c>
      <c r="P126" s="13">
        <v>102305</v>
      </c>
      <c r="Q126" s="13">
        <v>27235</v>
      </c>
      <c r="R126" s="13">
        <v>0</v>
      </c>
      <c r="S126" s="1" t="s">
        <v>31</v>
      </c>
      <c r="T126">
        <v>90919</v>
      </c>
      <c r="U126">
        <v>1</v>
      </c>
    </row>
    <row r="127" spans="1:21">
      <c r="A127">
        <v>2015</v>
      </c>
      <c r="B127">
        <v>2</v>
      </c>
      <c r="C127" s="2">
        <v>42058</v>
      </c>
      <c r="D127">
        <v>2015</v>
      </c>
      <c r="E127">
        <v>3</v>
      </c>
      <c r="F127">
        <v>201503</v>
      </c>
      <c r="G127">
        <v>201503</v>
      </c>
      <c r="H127" s="1" t="s">
        <v>167</v>
      </c>
      <c r="I127">
        <v>66612</v>
      </c>
      <c r="J127">
        <v>205</v>
      </c>
      <c r="K127" t="s">
        <v>28</v>
      </c>
      <c r="L127" s="2">
        <v>42057.602083333331</v>
      </c>
      <c r="M127" s="2">
        <v>42065.416666666664</v>
      </c>
      <c r="N127" s="13">
        <v>28696</v>
      </c>
      <c r="O127" s="13">
        <v>84394</v>
      </c>
      <c r="P127" s="13">
        <v>110104</v>
      </c>
      <c r="Q127" s="13">
        <v>25710</v>
      </c>
      <c r="R127" s="13">
        <v>0</v>
      </c>
      <c r="S127" s="1" t="s">
        <v>26</v>
      </c>
      <c r="T127">
        <v>90918</v>
      </c>
      <c r="U127">
        <v>1</v>
      </c>
    </row>
    <row r="128" spans="1:21">
      <c r="A128">
        <v>2015</v>
      </c>
      <c r="B128">
        <v>2</v>
      </c>
      <c r="C128" s="2">
        <v>42059</v>
      </c>
      <c r="D128">
        <v>2015</v>
      </c>
      <c r="E128">
        <v>3</v>
      </c>
      <c r="F128">
        <v>201503</v>
      </c>
      <c r="G128">
        <v>201503</v>
      </c>
      <c r="H128" s="1" t="s">
        <v>168</v>
      </c>
      <c r="I128">
        <v>66617</v>
      </c>
      <c r="J128">
        <v>111</v>
      </c>
      <c r="K128" t="s">
        <v>36</v>
      </c>
      <c r="L128" s="2">
        <v>42058.427083333336</v>
      </c>
      <c r="M128" s="2">
        <v>42069.484722222223</v>
      </c>
      <c r="N128" s="13">
        <v>55407</v>
      </c>
      <c r="O128" s="13">
        <v>72510</v>
      </c>
      <c r="P128" s="13">
        <v>133879</v>
      </c>
      <c r="Q128" s="13">
        <v>61369</v>
      </c>
      <c r="R128" s="13">
        <v>0</v>
      </c>
      <c r="S128" s="1" t="s">
        <v>169</v>
      </c>
      <c r="T128">
        <v>90918</v>
      </c>
      <c r="U128">
        <v>1</v>
      </c>
    </row>
    <row r="129" spans="1:21">
      <c r="A129">
        <v>2015</v>
      </c>
      <c r="B129">
        <v>2</v>
      </c>
      <c r="C129" s="2">
        <v>42059</v>
      </c>
      <c r="D129">
        <v>2015</v>
      </c>
      <c r="E129">
        <v>3</v>
      </c>
      <c r="F129">
        <v>201503</v>
      </c>
      <c r="G129">
        <v>201503</v>
      </c>
      <c r="H129" s="1" t="s">
        <v>170</v>
      </c>
      <c r="I129">
        <v>66651</v>
      </c>
      <c r="J129">
        <v>111</v>
      </c>
      <c r="K129" t="s">
        <v>30</v>
      </c>
      <c r="L129" s="2">
        <v>42058.354166666664</v>
      </c>
      <c r="M129" s="2">
        <v>42066.459027777775</v>
      </c>
      <c r="N129" s="13">
        <v>27807</v>
      </c>
      <c r="O129" s="13">
        <v>75070</v>
      </c>
      <c r="P129" s="13">
        <v>100151</v>
      </c>
      <c r="Q129" s="13">
        <v>25081</v>
      </c>
      <c r="R129" s="13">
        <v>0</v>
      </c>
      <c r="S129" s="1" t="s">
        <v>31</v>
      </c>
      <c r="T129">
        <v>90919</v>
      </c>
      <c r="U129">
        <v>1</v>
      </c>
    </row>
    <row r="130" spans="1:21">
      <c r="A130">
        <v>2015</v>
      </c>
      <c r="B130">
        <v>2</v>
      </c>
      <c r="C130" s="2">
        <v>42059</v>
      </c>
      <c r="D130">
        <v>2015</v>
      </c>
      <c r="E130">
        <v>3</v>
      </c>
      <c r="F130">
        <v>201503</v>
      </c>
      <c r="G130">
        <v>201503</v>
      </c>
      <c r="H130" s="1" t="s">
        <v>171</v>
      </c>
      <c r="I130">
        <v>66651</v>
      </c>
      <c r="J130">
        <v>205</v>
      </c>
      <c r="K130" t="s">
        <v>172</v>
      </c>
      <c r="L130" s="2">
        <v>42057.620138888888</v>
      </c>
      <c r="M130" s="2">
        <v>42069.416666666664</v>
      </c>
      <c r="N130" s="13">
        <v>35991</v>
      </c>
      <c r="O130" s="13">
        <v>100650</v>
      </c>
      <c r="P130" s="13">
        <v>133758</v>
      </c>
      <c r="Q130" s="13">
        <v>33108</v>
      </c>
      <c r="R130" s="13">
        <v>0</v>
      </c>
      <c r="S130" s="1" t="s">
        <v>31</v>
      </c>
      <c r="T130">
        <v>90919</v>
      </c>
      <c r="U130">
        <v>1</v>
      </c>
    </row>
    <row r="131" spans="1:21">
      <c r="A131">
        <v>2015</v>
      </c>
      <c r="B131">
        <v>2</v>
      </c>
      <c r="C131" s="2">
        <v>42060</v>
      </c>
      <c r="D131">
        <v>2015</v>
      </c>
      <c r="E131">
        <v>3</v>
      </c>
      <c r="F131">
        <v>201503</v>
      </c>
      <c r="G131">
        <v>201503</v>
      </c>
      <c r="H131" s="1" t="s">
        <v>173</v>
      </c>
      <c r="I131">
        <v>66651</v>
      </c>
      <c r="J131">
        <v>211</v>
      </c>
      <c r="K131" t="s">
        <v>30</v>
      </c>
      <c r="L131" s="2">
        <v>42058.402777777781</v>
      </c>
      <c r="M131" s="2">
        <v>42067.395833333336</v>
      </c>
      <c r="N131" s="13">
        <v>28070</v>
      </c>
      <c r="O131" s="13">
        <v>73018</v>
      </c>
      <c r="P131" s="13">
        <v>98415</v>
      </c>
      <c r="Q131" s="13">
        <v>25397</v>
      </c>
      <c r="R131" s="13">
        <v>0</v>
      </c>
      <c r="S131" s="1" t="s">
        <v>31</v>
      </c>
      <c r="T131">
        <v>90919</v>
      </c>
      <c r="U131">
        <v>1</v>
      </c>
    </row>
    <row r="132" spans="1:21">
      <c r="A132">
        <v>2015</v>
      </c>
      <c r="B132">
        <v>2</v>
      </c>
      <c r="C132" s="2">
        <v>42060</v>
      </c>
      <c r="D132">
        <v>2015</v>
      </c>
      <c r="E132">
        <v>3</v>
      </c>
      <c r="F132">
        <v>201503</v>
      </c>
      <c r="G132">
        <v>201503</v>
      </c>
      <c r="H132" s="1" t="s">
        <v>174</v>
      </c>
      <c r="I132">
        <v>66612</v>
      </c>
      <c r="J132">
        <v>205</v>
      </c>
      <c r="K132" t="s">
        <v>28</v>
      </c>
      <c r="L132" s="2">
        <v>42059.420138888891</v>
      </c>
      <c r="M132" s="2">
        <v>42066.406944444447</v>
      </c>
      <c r="N132" s="13">
        <v>26656</v>
      </c>
      <c r="O132" s="13">
        <v>55127</v>
      </c>
      <c r="P132" s="13">
        <v>79061</v>
      </c>
      <c r="Q132" s="13">
        <v>23934</v>
      </c>
      <c r="R132" s="13">
        <v>0</v>
      </c>
      <c r="S132" s="1" t="s">
        <v>26</v>
      </c>
      <c r="T132">
        <v>90917</v>
      </c>
      <c r="U132">
        <v>1</v>
      </c>
    </row>
    <row r="133" spans="1:21">
      <c r="A133">
        <v>2015</v>
      </c>
      <c r="B133">
        <v>2</v>
      </c>
      <c r="C133" s="2">
        <v>42060</v>
      </c>
      <c r="D133">
        <v>2015</v>
      </c>
      <c r="E133">
        <v>3</v>
      </c>
      <c r="F133">
        <v>201503</v>
      </c>
      <c r="G133">
        <v>201503</v>
      </c>
      <c r="H133" s="1" t="s">
        <v>175</v>
      </c>
      <c r="I133">
        <v>66612</v>
      </c>
      <c r="J133">
        <v>201</v>
      </c>
      <c r="K133" t="s">
        <v>28</v>
      </c>
      <c r="L133" s="2">
        <v>42059.371527777781</v>
      </c>
      <c r="M133" s="2">
        <v>42068.416666666664</v>
      </c>
      <c r="N133" s="13">
        <v>29350</v>
      </c>
      <c r="O133" s="13">
        <v>56225</v>
      </c>
      <c r="P133" s="13">
        <v>82698</v>
      </c>
      <c r="Q133" s="13">
        <v>26473</v>
      </c>
      <c r="R133" s="13">
        <v>0</v>
      </c>
      <c r="S133" s="1" t="s">
        <v>26</v>
      </c>
      <c r="T133">
        <v>90918</v>
      </c>
      <c r="U133">
        <v>1</v>
      </c>
    </row>
    <row r="134" spans="1:21">
      <c r="A134">
        <v>2015</v>
      </c>
      <c r="B134">
        <v>2</v>
      </c>
      <c r="C134" s="2">
        <v>42060</v>
      </c>
      <c r="D134">
        <v>2015</v>
      </c>
      <c r="E134">
        <v>3</v>
      </c>
      <c r="F134">
        <v>201503</v>
      </c>
      <c r="G134">
        <v>201503</v>
      </c>
      <c r="H134" s="1" t="s">
        <v>176</v>
      </c>
      <c r="I134">
        <v>66651</v>
      </c>
      <c r="J134">
        <v>201</v>
      </c>
      <c r="K134" t="s">
        <v>30</v>
      </c>
      <c r="L134" s="2">
        <v>42059.347222222219</v>
      </c>
      <c r="M134" s="2">
        <v>42067.404166666667</v>
      </c>
      <c r="N134" s="13">
        <v>27508</v>
      </c>
      <c r="O134" s="13">
        <v>73018</v>
      </c>
      <c r="P134" s="13">
        <v>101436</v>
      </c>
      <c r="Q134" s="13">
        <v>28418</v>
      </c>
      <c r="R134" s="13">
        <v>0</v>
      </c>
      <c r="S134" s="1" t="s">
        <v>31</v>
      </c>
      <c r="T134">
        <v>90919</v>
      </c>
      <c r="U134">
        <v>1</v>
      </c>
    </row>
    <row r="135" spans="1:21">
      <c r="A135">
        <v>2015</v>
      </c>
      <c r="B135">
        <v>2</v>
      </c>
      <c r="C135" s="2">
        <v>42060</v>
      </c>
      <c r="D135">
        <v>2015</v>
      </c>
      <c r="E135">
        <v>3</v>
      </c>
      <c r="F135">
        <v>201503</v>
      </c>
      <c r="G135">
        <v>201503</v>
      </c>
      <c r="H135" s="1" t="s">
        <v>177</v>
      </c>
      <c r="I135">
        <v>66612</v>
      </c>
      <c r="J135">
        <v>111</v>
      </c>
      <c r="K135" t="s">
        <v>28</v>
      </c>
      <c r="L135" s="2">
        <v>42059.385416666664</v>
      </c>
      <c r="M135" s="2">
        <v>42067.40625</v>
      </c>
      <c r="N135" s="13">
        <v>32299</v>
      </c>
      <c r="O135" s="13">
        <v>30639</v>
      </c>
      <c r="P135" s="13">
        <v>59652</v>
      </c>
      <c r="Q135" s="13">
        <v>29013</v>
      </c>
      <c r="R135" s="13">
        <v>0</v>
      </c>
      <c r="S135" s="1" t="s">
        <v>26</v>
      </c>
      <c r="T135">
        <v>90916</v>
      </c>
      <c r="U135">
        <v>1</v>
      </c>
    </row>
    <row r="136" spans="1:21">
      <c r="A136">
        <v>2015</v>
      </c>
      <c r="B136">
        <v>2</v>
      </c>
      <c r="C136" s="2">
        <v>42061</v>
      </c>
      <c r="D136">
        <v>2015</v>
      </c>
      <c r="E136">
        <v>3</v>
      </c>
      <c r="F136">
        <v>201503</v>
      </c>
      <c r="G136">
        <v>201503</v>
      </c>
      <c r="H136" s="1" t="s">
        <v>178</v>
      </c>
      <c r="I136">
        <v>66617</v>
      </c>
      <c r="J136">
        <v>211</v>
      </c>
      <c r="K136" t="s">
        <v>118</v>
      </c>
      <c r="L136" s="2">
        <v>42060.407638888886</v>
      </c>
      <c r="M136" s="2">
        <v>42066.40625</v>
      </c>
      <c r="N136" s="13">
        <v>29501</v>
      </c>
      <c r="O136" s="13">
        <v>77156</v>
      </c>
      <c r="P136" s="13">
        <v>110921</v>
      </c>
      <c r="Q136" s="13">
        <v>33765</v>
      </c>
      <c r="R136" s="13">
        <v>0</v>
      </c>
      <c r="S136" s="1" t="s">
        <v>23</v>
      </c>
      <c r="T136">
        <v>90917</v>
      </c>
      <c r="U136">
        <v>1</v>
      </c>
    </row>
    <row r="137" spans="1:21">
      <c r="A137">
        <v>2015</v>
      </c>
      <c r="B137">
        <v>2</v>
      </c>
      <c r="C137" s="2">
        <v>42062</v>
      </c>
      <c r="D137">
        <v>2015</v>
      </c>
      <c r="E137">
        <v>3</v>
      </c>
      <c r="F137">
        <v>201503</v>
      </c>
      <c r="G137">
        <v>201503</v>
      </c>
      <c r="H137" s="1" t="s">
        <v>179</v>
      </c>
      <c r="I137">
        <v>66651</v>
      </c>
      <c r="J137">
        <v>111</v>
      </c>
      <c r="K137" t="s">
        <v>30</v>
      </c>
      <c r="L137" s="2">
        <v>42060.340277777781</v>
      </c>
      <c r="M137" s="2">
        <v>42068.416666666664</v>
      </c>
      <c r="N137" s="13">
        <v>36448</v>
      </c>
      <c r="O137" s="13">
        <v>73162</v>
      </c>
      <c r="P137" s="13">
        <v>112952</v>
      </c>
      <c r="Q137" s="13">
        <v>39790</v>
      </c>
      <c r="R137" s="13">
        <v>0</v>
      </c>
      <c r="S137" s="1" t="s">
        <v>31</v>
      </c>
      <c r="T137">
        <v>90919</v>
      </c>
      <c r="U137">
        <v>1</v>
      </c>
    </row>
    <row r="138" spans="1:21">
      <c r="A138">
        <v>2015</v>
      </c>
      <c r="B138">
        <v>2</v>
      </c>
      <c r="C138" s="2">
        <v>42062</v>
      </c>
      <c r="D138">
        <v>2015</v>
      </c>
      <c r="E138">
        <v>3</v>
      </c>
      <c r="F138">
        <v>201503</v>
      </c>
      <c r="G138">
        <v>201503</v>
      </c>
      <c r="H138" s="1" t="s">
        <v>180</v>
      </c>
      <c r="I138">
        <v>66651</v>
      </c>
      <c r="J138">
        <v>205</v>
      </c>
      <c r="K138" t="s">
        <v>30</v>
      </c>
      <c r="L138" s="2">
        <v>42061.354166666664</v>
      </c>
      <c r="M138" s="2">
        <v>42068.416666666664</v>
      </c>
      <c r="N138" s="13">
        <v>34261</v>
      </c>
      <c r="O138" s="13">
        <v>74926</v>
      </c>
      <c r="P138" s="13">
        <v>105514</v>
      </c>
      <c r="Q138" s="13">
        <v>30588</v>
      </c>
      <c r="R138" s="13">
        <v>0</v>
      </c>
      <c r="S138" s="1" t="s">
        <v>31</v>
      </c>
      <c r="T138">
        <v>90919</v>
      </c>
      <c r="U138">
        <v>1</v>
      </c>
    </row>
    <row r="139" spans="1:21">
      <c r="A139">
        <v>2015</v>
      </c>
      <c r="B139">
        <v>2</v>
      </c>
      <c r="C139" s="2">
        <v>42062</v>
      </c>
      <c r="D139">
        <v>2015</v>
      </c>
      <c r="E139">
        <v>3</v>
      </c>
      <c r="F139">
        <v>201503</v>
      </c>
      <c r="G139">
        <v>201503</v>
      </c>
      <c r="H139" s="1" t="s">
        <v>181</v>
      </c>
      <c r="I139">
        <v>66651</v>
      </c>
      <c r="J139">
        <v>201</v>
      </c>
      <c r="K139" t="s">
        <v>30</v>
      </c>
      <c r="L139" s="2">
        <v>42061.347222222219</v>
      </c>
      <c r="M139" s="2">
        <v>42068.416666666664</v>
      </c>
      <c r="N139" s="13">
        <v>28549</v>
      </c>
      <c r="O139" s="13">
        <v>73018</v>
      </c>
      <c r="P139" s="13">
        <v>98666</v>
      </c>
      <c r="Q139" s="13">
        <v>25648</v>
      </c>
      <c r="R139" s="13">
        <v>0</v>
      </c>
      <c r="S139" s="1" t="s">
        <v>31</v>
      </c>
      <c r="T139">
        <v>90919</v>
      </c>
      <c r="U139">
        <v>1</v>
      </c>
    </row>
    <row r="140" spans="1:21">
      <c r="A140">
        <v>2015</v>
      </c>
      <c r="B140">
        <v>2</v>
      </c>
      <c r="C140" s="2">
        <v>42062</v>
      </c>
      <c r="D140">
        <v>2015</v>
      </c>
      <c r="E140">
        <v>3</v>
      </c>
      <c r="F140">
        <v>201503</v>
      </c>
      <c r="G140">
        <v>201503</v>
      </c>
      <c r="H140" s="1" t="s">
        <v>182</v>
      </c>
      <c r="I140">
        <v>66651</v>
      </c>
      <c r="J140">
        <v>211</v>
      </c>
      <c r="K140" t="s">
        <v>30</v>
      </c>
      <c r="L140" s="2">
        <v>42060.430555555555</v>
      </c>
      <c r="M140" s="2">
        <v>42067.416666666664</v>
      </c>
      <c r="N140" s="13">
        <v>27221</v>
      </c>
      <c r="O140" s="13">
        <v>42987</v>
      </c>
      <c r="P140" s="13">
        <v>71366</v>
      </c>
      <c r="Q140" s="13">
        <v>28379</v>
      </c>
      <c r="R140" s="13">
        <v>0</v>
      </c>
      <c r="S140" s="1" t="s">
        <v>31</v>
      </c>
      <c r="T140">
        <v>90919</v>
      </c>
      <c r="U140">
        <v>1</v>
      </c>
    </row>
    <row r="141" spans="1:21">
      <c r="A141">
        <v>2015</v>
      </c>
      <c r="B141">
        <v>2</v>
      </c>
      <c r="C141" s="2">
        <v>42062</v>
      </c>
      <c r="D141">
        <v>2015</v>
      </c>
      <c r="E141">
        <v>3</v>
      </c>
      <c r="F141">
        <v>201503</v>
      </c>
      <c r="G141">
        <v>201503</v>
      </c>
      <c r="H141" s="1" t="s">
        <v>183</v>
      </c>
      <c r="I141">
        <v>66612</v>
      </c>
      <c r="J141">
        <v>207</v>
      </c>
      <c r="K141" t="s">
        <v>28</v>
      </c>
      <c r="L141" s="2">
        <v>42061.397916666669</v>
      </c>
      <c r="M141" s="2">
        <v>42069.416666666664</v>
      </c>
      <c r="N141" s="13">
        <v>34940</v>
      </c>
      <c r="O141" s="13">
        <v>28625</v>
      </c>
      <c r="P141" s="13">
        <v>59986</v>
      </c>
      <c r="Q141" s="13">
        <v>31361</v>
      </c>
      <c r="R141" s="13">
        <v>0</v>
      </c>
      <c r="S141" s="1" t="s">
        <v>26</v>
      </c>
      <c r="T141">
        <v>90916</v>
      </c>
      <c r="U141">
        <v>1</v>
      </c>
    </row>
    <row r="142" spans="1:21">
      <c r="A142">
        <v>2015</v>
      </c>
      <c r="B142">
        <v>3</v>
      </c>
      <c r="C142" s="2">
        <v>42064</v>
      </c>
      <c r="D142">
        <v>2015</v>
      </c>
      <c r="E142">
        <v>3</v>
      </c>
      <c r="F142">
        <v>201503</v>
      </c>
      <c r="G142">
        <v>201503</v>
      </c>
      <c r="H142" s="1" t="s">
        <v>184</v>
      </c>
      <c r="I142">
        <v>66612</v>
      </c>
      <c r="J142">
        <v>111</v>
      </c>
      <c r="K142" t="s">
        <v>28</v>
      </c>
      <c r="L142" s="2">
        <v>42064.613194444442</v>
      </c>
      <c r="M142" s="2">
        <v>42073.416666666664</v>
      </c>
      <c r="N142" s="13">
        <v>34448</v>
      </c>
      <c r="O142" s="13">
        <v>30639</v>
      </c>
      <c r="P142" s="13">
        <v>61652</v>
      </c>
      <c r="Q142" s="13">
        <v>31013</v>
      </c>
      <c r="R142" s="13">
        <v>0</v>
      </c>
      <c r="S142" s="1" t="s">
        <v>26</v>
      </c>
      <c r="T142">
        <v>90916</v>
      </c>
      <c r="U142">
        <v>1</v>
      </c>
    </row>
    <row r="143" spans="1:21">
      <c r="A143">
        <v>2015</v>
      </c>
      <c r="B143">
        <v>3</v>
      </c>
      <c r="C143" s="2">
        <v>42065</v>
      </c>
      <c r="D143">
        <v>2015</v>
      </c>
      <c r="E143">
        <v>3</v>
      </c>
      <c r="F143">
        <v>201503</v>
      </c>
      <c r="G143">
        <v>201503</v>
      </c>
      <c r="H143" s="1" t="s">
        <v>185</v>
      </c>
      <c r="I143">
        <v>66617</v>
      </c>
      <c r="J143">
        <v>111</v>
      </c>
      <c r="K143" t="s">
        <v>46</v>
      </c>
      <c r="L143" s="2">
        <v>42064.580555555556</v>
      </c>
      <c r="M143" s="2">
        <v>42072.416666666664</v>
      </c>
      <c r="N143" s="13">
        <v>44954</v>
      </c>
      <c r="O143" s="13">
        <v>54303</v>
      </c>
      <c r="P143" s="13">
        <v>111349</v>
      </c>
      <c r="Q143" s="13">
        <v>57046</v>
      </c>
      <c r="R143" s="13">
        <v>0</v>
      </c>
      <c r="S143" s="1" t="s">
        <v>23</v>
      </c>
      <c r="T143">
        <v>90916</v>
      </c>
      <c r="U143">
        <v>1</v>
      </c>
    </row>
    <row r="144" spans="1:21">
      <c r="A144">
        <v>2015</v>
      </c>
      <c r="B144">
        <v>3</v>
      </c>
      <c r="C144" s="2">
        <v>42065</v>
      </c>
      <c r="D144">
        <v>2015</v>
      </c>
      <c r="E144">
        <v>3</v>
      </c>
      <c r="F144">
        <v>201503</v>
      </c>
      <c r="G144">
        <v>201503</v>
      </c>
      <c r="H144" s="1" t="s">
        <v>186</v>
      </c>
      <c r="I144">
        <v>66651</v>
      </c>
      <c r="J144">
        <v>111</v>
      </c>
      <c r="K144" t="s">
        <v>30</v>
      </c>
      <c r="L144" s="2">
        <v>42064.655555555553</v>
      </c>
      <c r="M144" s="2">
        <v>42069.40347222222</v>
      </c>
      <c r="N144" s="13">
        <v>21027</v>
      </c>
      <c r="O144" s="13">
        <v>74926</v>
      </c>
      <c r="P144" s="13">
        <v>97612</v>
      </c>
      <c r="Q144" s="13">
        <v>22686</v>
      </c>
      <c r="R144" s="13">
        <v>0</v>
      </c>
      <c r="S144" s="1" t="s">
        <v>31</v>
      </c>
      <c r="T144">
        <v>90919</v>
      </c>
      <c r="U144">
        <v>1</v>
      </c>
    </row>
    <row r="145" spans="1:21">
      <c r="A145">
        <v>2015</v>
      </c>
      <c r="B145">
        <v>3</v>
      </c>
      <c r="C145" s="2">
        <v>42065</v>
      </c>
      <c r="D145">
        <v>2015</v>
      </c>
      <c r="E145">
        <v>3</v>
      </c>
      <c r="F145">
        <v>201503</v>
      </c>
      <c r="G145">
        <v>201503</v>
      </c>
      <c r="H145" s="1" t="s">
        <v>187</v>
      </c>
      <c r="I145">
        <v>66651</v>
      </c>
      <c r="J145">
        <v>205</v>
      </c>
      <c r="K145" t="s">
        <v>30</v>
      </c>
      <c r="L145" s="2">
        <v>42064.583333333336</v>
      </c>
      <c r="M145" s="2">
        <v>42069.416666666664</v>
      </c>
      <c r="N145" s="13">
        <v>23102</v>
      </c>
      <c r="O145" s="13">
        <v>74926</v>
      </c>
      <c r="P145" s="13">
        <v>95604</v>
      </c>
      <c r="Q145" s="13">
        <v>20678</v>
      </c>
      <c r="R145" s="13">
        <v>0</v>
      </c>
      <c r="S145" s="1" t="s">
        <v>188</v>
      </c>
      <c r="T145">
        <v>90919</v>
      </c>
      <c r="U145">
        <v>1</v>
      </c>
    </row>
    <row r="146" spans="1:21">
      <c r="A146">
        <v>2015</v>
      </c>
      <c r="B146">
        <v>3</v>
      </c>
      <c r="C146" s="2">
        <v>42065</v>
      </c>
      <c r="D146">
        <v>2015</v>
      </c>
      <c r="E146">
        <v>3</v>
      </c>
      <c r="F146">
        <v>201503</v>
      </c>
      <c r="G146">
        <v>201503</v>
      </c>
      <c r="H146" s="1" t="s">
        <v>189</v>
      </c>
      <c r="I146">
        <v>66612</v>
      </c>
      <c r="J146">
        <v>205</v>
      </c>
      <c r="K146" t="s">
        <v>28</v>
      </c>
      <c r="L146" s="2">
        <v>42064.563888888886</v>
      </c>
      <c r="M146" s="2">
        <v>42072.416666666664</v>
      </c>
      <c r="N146" s="13">
        <v>27030</v>
      </c>
      <c r="O146" s="13">
        <v>30372</v>
      </c>
      <c r="P146" s="13">
        <v>54751</v>
      </c>
      <c r="Q146" s="13">
        <v>24379</v>
      </c>
      <c r="R146" s="13">
        <v>0</v>
      </c>
      <c r="S146" s="1" t="s">
        <v>26</v>
      </c>
      <c r="T146">
        <v>90916</v>
      </c>
      <c r="U146">
        <v>1</v>
      </c>
    </row>
    <row r="147" spans="1:21">
      <c r="A147">
        <v>2015</v>
      </c>
      <c r="B147">
        <v>3</v>
      </c>
      <c r="C147" s="2">
        <v>42065</v>
      </c>
      <c r="D147">
        <v>2015</v>
      </c>
      <c r="E147">
        <v>3</v>
      </c>
      <c r="F147">
        <v>201503</v>
      </c>
      <c r="G147">
        <v>201503</v>
      </c>
      <c r="H147" s="1" t="s">
        <v>190</v>
      </c>
      <c r="I147">
        <v>66612</v>
      </c>
      <c r="J147">
        <v>201</v>
      </c>
      <c r="K147" t="s">
        <v>28</v>
      </c>
      <c r="L147" s="2">
        <v>42065.399305555555</v>
      </c>
      <c r="M147" s="2">
        <v>42073.416666666664</v>
      </c>
      <c r="N147" s="13">
        <v>23498</v>
      </c>
      <c r="O147" s="13">
        <v>63271</v>
      </c>
      <c r="P147" s="13">
        <v>84578</v>
      </c>
      <c r="Q147" s="13">
        <v>21307</v>
      </c>
      <c r="R147" s="13">
        <v>0</v>
      </c>
      <c r="S147" s="1" t="s">
        <v>40</v>
      </c>
      <c r="T147">
        <v>90918</v>
      </c>
      <c r="U147">
        <v>1</v>
      </c>
    </row>
    <row r="148" spans="1:21">
      <c r="A148">
        <v>2015</v>
      </c>
      <c r="B148">
        <v>3</v>
      </c>
      <c r="C148" s="2">
        <v>42065</v>
      </c>
      <c r="D148">
        <v>2015</v>
      </c>
      <c r="E148">
        <v>3</v>
      </c>
      <c r="F148">
        <v>201503</v>
      </c>
      <c r="G148">
        <v>201503</v>
      </c>
      <c r="H148" s="1" t="s">
        <v>191</v>
      </c>
      <c r="I148">
        <v>66612</v>
      </c>
      <c r="J148">
        <v>211</v>
      </c>
      <c r="K148" t="s">
        <v>28</v>
      </c>
      <c r="L148" s="2">
        <v>42064.567361111112</v>
      </c>
      <c r="M148" s="2">
        <v>42072.416666666664</v>
      </c>
      <c r="N148" s="13">
        <v>25670</v>
      </c>
      <c r="O148" s="13">
        <v>58782</v>
      </c>
      <c r="P148" s="13">
        <v>82069</v>
      </c>
      <c r="Q148" s="13">
        <v>23287</v>
      </c>
      <c r="R148" s="13">
        <v>0</v>
      </c>
      <c r="S148" s="1" t="s">
        <v>26</v>
      </c>
      <c r="T148">
        <v>90918</v>
      </c>
      <c r="U148">
        <v>1</v>
      </c>
    </row>
    <row r="149" spans="1:21">
      <c r="A149">
        <v>2015</v>
      </c>
      <c r="B149">
        <v>3</v>
      </c>
      <c r="C149" s="2">
        <v>42066</v>
      </c>
      <c r="D149">
        <v>2015</v>
      </c>
      <c r="E149">
        <v>3</v>
      </c>
      <c r="F149">
        <v>201503</v>
      </c>
      <c r="G149">
        <v>201503</v>
      </c>
      <c r="H149" s="1" t="s">
        <v>192</v>
      </c>
      <c r="I149">
        <v>66651</v>
      </c>
      <c r="J149">
        <v>201</v>
      </c>
      <c r="K149" t="s">
        <v>30</v>
      </c>
      <c r="L149" s="2">
        <v>42065.384027777778</v>
      </c>
      <c r="M149" s="2">
        <v>42072.416666666664</v>
      </c>
      <c r="N149" s="13">
        <v>28259</v>
      </c>
      <c r="O149" s="13">
        <v>73018</v>
      </c>
      <c r="P149" s="13">
        <v>98521</v>
      </c>
      <c r="Q149" s="13">
        <v>25503</v>
      </c>
      <c r="R149" s="13">
        <v>0</v>
      </c>
      <c r="S149" s="1" t="s">
        <v>31</v>
      </c>
      <c r="T149">
        <v>90919</v>
      </c>
      <c r="U149">
        <v>1</v>
      </c>
    </row>
    <row r="150" spans="1:21">
      <c r="A150">
        <v>2015</v>
      </c>
      <c r="B150">
        <v>3</v>
      </c>
      <c r="C150" s="2">
        <v>42066</v>
      </c>
      <c r="D150">
        <v>2015</v>
      </c>
      <c r="E150">
        <v>3</v>
      </c>
      <c r="F150">
        <v>201503</v>
      </c>
      <c r="G150">
        <v>201503</v>
      </c>
      <c r="H150" s="1" t="s">
        <v>193</v>
      </c>
      <c r="I150">
        <v>66651</v>
      </c>
      <c r="J150">
        <v>205</v>
      </c>
      <c r="K150" t="s">
        <v>30</v>
      </c>
      <c r="L150" s="2">
        <v>42065.431944444441</v>
      </c>
      <c r="M150" s="2">
        <v>42073.416666666664</v>
      </c>
      <c r="N150" s="13">
        <v>27588</v>
      </c>
      <c r="O150" s="13">
        <v>74926</v>
      </c>
      <c r="P150" s="13">
        <v>99789</v>
      </c>
      <c r="Q150" s="13">
        <v>24863</v>
      </c>
      <c r="R150" s="13">
        <v>0</v>
      </c>
      <c r="S150" s="1" t="s">
        <v>31</v>
      </c>
      <c r="T150">
        <v>90919</v>
      </c>
      <c r="U150">
        <v>1</v>
      </c>
    </row>
    <row r="151" spans="1:21">
      <c r="A151">
        <v>2015</v>
      </c>
      <c r="B151">
        <v>3</v>
      </c>
      <c r="C151" s="2">
        <v>42067</v>
      </c>
      <c r="D151">
        <v>2015</v>
      </c>
      <c r="E151">
        <v>3</v>
      </c>
      <c r="F151">
        <v>201503</v>
      </c>
      <c r="G151">
        <v>201503</v>
      </c>
      <c r="H151" s="1" t="s">
        <v>194</v>
      </c>
      <c r="I151">
        <v>66651</v>
      </c>
      <c r="J151">
        <v>201</v>
      </c>
      <c r="K151" t="s">
        <v>30</v>
      </c>
      <c r="L151" s="2">
        <v>42066.361805555556</v>
      </c>
      <c r="M151" s="2">
        <v>42073.397222222222</v>
      </c>
      <c r="N151" s="13">
        <v>27634</v>
      </c>
      <c r="O151" s="13">
        <v>76874</v>
      </c>
      <c r="P151" s="13">
        <v>101862</v>
      </c>
      <c r="Q151" s="13">
        <v>24988</v>
      </c>
      <c r="R151" s="13">
        <v>0</v>
      </c>
      <c r="S151" s="1" t="s">
        <v>31</v>
      </c>
      <c r="T151">
        <v>90919</v>
      </c>
      <c r="U151">
        <v>1</v>
      </c>
    </row>
    <row r="152" spans="1:21">
      <c r="A152">
        <v>2015</v>
      </c>
      <c r="B152">
        <v>3</v>
      </c>
      <c r="C152" s="2">
        <v>42067</v>
      </c>
      <c r="D152">
        <v>2015</v>
      </c>
      <c r="E152">
        <v>3</v>
      </c>
      <c r="F152">
        <v>201503</v>
      </c>
      <c r="G152">
        <v>201503</v>
      </c>
      <c r="H152" s="1" t="s">
        <v>195</v>
      </c>
      <c r="I152">
        <v>66617</v>
      </c>
      <c r="J152">
        <v>111</v>
      </c>
      <c r="K152" t="s">
        <v>46</v>
      </c>
      <c r="L152" s="2">
        <v>42066.36041666667</v>
      </c>
      <c r="M152" s="2">
        <v>42075.38958333333</v>
      </c>
      <c r="N152" s="13">
        <v>46372</v>
      </c>
      <c r="O152" s="13">
        <v>20222</v>
      </c>
      <c r="P152" s="13">
        <v>65240</v>
      </c>
      <c r="Q152" s="13">
        <v>45018</v>
      </c>
      <c r="R152" s="13">
        <v>0</v>
      </c>
      <c r="S152" s="1" t="s">
        <v>23</v>
      </c>
      <c r="T152">
        <v>90918</v>
      </c>
      <c r="U152">
        <v>1</v>
      </c>
    </row>
    <row r="153" spans="1:21">
      <c r="A153">
        <v>2015</v>
      </c>
      <c r="B153">
        <v>3</v>
      </c>
      <c r="C153" s="2">
        <v>42067</v>
      </c>
      <c r="D153">
        <v>2015</v>
      </c>
      <c r="E153">
        <v>3</v>
      </c>
      <c r="F153">
        <v>201503</v>
      </c>
      <c r="G153">
        <v>201503</v>
      </c>
      <c r="H153" s="1" t="s">
        <v>196</v>
      </c>
      <c r="I153">
        <v>66651</v>
      </c>
      <c r="J153">
        <v>201</v>
      </c>
      <c r="K153" t="s">
        <v>30</v>
      </c>
      <c r="L153" s="2">
        <v>42066.361111111109</v>
      </c>
      <c r="M153" s="2">
        <v>42075.354166666664</v>
      </c>
      <c r="N153" s="13">
        <v>29660</v>
      </c>
      <c r="O153" s="13">
        <v>73018</v>
      </c>
      <c r="P153" s="13">
        <v>103378</v>
      </c>
      <c r="Q153" s="13">
        <v>30360</v>
      </c>
      <c r="R153" s="13">
        <v>0</v>
      </c>
      <c r="S153" s="1" t="s">
        <v>31</v>
      </c>
      <c r="T153">
        <v>90919</v>
      </c>
      <c r="U153">
        <v>1</v>
      </c>
    </row>
    <row r="154" spans="1:21">
      <c r="A154">
        <v>2015</v>
      </c>
      <c r="B154">
        <v>3</v>
      </c>
      <c r="C154" s="2">
        <v>42067</v>
      </c>
      <c r="D154">
        <v>2015</v>
      </c>
      <c r="E154">
        <v>3</v>
      </c>
      <c r="F154">
        <v>201503</v>
      </c>
      <c r="G154">
        <v>201503</v>
      </c>
      <c r="H154" s="1" t="s">
        <v>197</v>
      </c>
      <c r="I154">
        <v>66612</v>
      </c>
      <c r="J154">
        <v>211</v>
      </c>
      <c r="K154" t="s">
        <v>28</v>
      </c>
      <c r="L154" s="2">
        <v>42066.362500000003</v>
      </c>
      <c r="M154" s="2">
        <v>42073.396527777775</v>
      </c>
      <c r="N154" s="13">
        <v>23880</v>
      </c>
      <c r="O154" s="13">
        <v>45180</v>
      </c>
      <c r="P154" s="13">
        <v>66873</v>
      </c>
      <c r="Q154" s="13">
        <v>21693</v>
      </c>
      <c r="R154" s="13">
        <v>0</v>
      </c>
      <c r="S154" s="1" t="s">
        <v>26</v>
      </c>
      <c r="T154">
        <v>90917</v>
      </c>
      <c r="U154">
        <v>1</v>
      </c>
    </row>
    <row r="155" spans="1:21">
      <c r="A155">
        <v>2015</v>
      </c>
      <c r="B155">
        <v>3</v>
      </c>
      <c r="C155" s="2">
        <v>42068</v>
      </c>
      <c r="D155">
        <v>2015</v>
      </c>
      <c r="E155">
        <v>3</v>
      </c>
      <c r="F155">
        <v>201503</v>
      </c>
      <c r="G155">
        <v>201503</v>
      </c>
      <c r="H155" s="1" t="s">
        <v>198</v>
      </c>
      <c r="I155">
        <v>66612</v>
      </c>
      <c r="J155">
        <v>111</v>
      </c>
      <c r="K155" t="s">
        <v>28</v>
      </c>
      <c r="L155" s="2">
        <v>42067.684027777781</v>
      </c>
      <c r="M155" s="2">
        <v>42075.393750000003</v>
      </c>
      <c r="N155" s="13">
        <v>28011</v>
      </c>
      <c r="O155" s="13">
        <v>59121</v>
      </c>
      <c r="P155" s="13">
        <v>88096</v>
      </c>
      <c r="Q155" s="13">
        <v>28975</v>
      </c>
      <c r="R155" s="13">
        <v>0</v>
      </c>
      <c r="S155" s="1" t="s">
        <v>26</v>
      </c>
      <c r="T155">
        <v>90918</v>
      </c>
      <c r="U155">
        <v>1</v>
      </c>
    </row>
    <row r="156" spans="1:21">
      <c r="A156">
        <v>2015</v>
      </c>
      <c r="B156">
        <v>3</v>
      </c>
      <c r="C156" s="2">
        <v>42068</v>
      </c>
      <c r="D156">
        <v>2015</v>
      </c>
      <c r="E156">
        <v>3</v>
      </c>
      <c r="F156">
        <v>201503</v>
      </c>
      <c r="G156">
        <v>201503</v>
      </c>
      <c r="H156" s="1" t="s">
        <v>199</v>
      </c>
      <c r="I156">
        <v>66612</v>
      </c>
      <c r="J156">
        <v>205</v>
      </c>
      <c r="K156" t="s">
        <v>28</v>
      </c>
      <c r="L156" s="2">
        <v>42067.443749999999</v>
      </c>
      <c r="M156" s="2">
        <v>42076.393055555556</v>
      </c>
      <c r="N156" s="13">
        <v>45216</v>
      </c>
      <c r="O156" s="13">
        <v>30372</v>
      </c>
      <c r="P156" s="13">
        <v>70285</v>
      </c>
      <c r="Q156" s="13">
        <v>39913</v>
      </c>
      <c r="R156" s="13">
        <v>0</v>
      </c>
      <c r="S156" s="1" t="s">
        <v>40</v>
      </c>
      <c r="T156">
        <v>90916</v>
      </c>
      <c r="U156">
        <v>1</v>
      </c>
    </row>
    <row r="157" spans="1:21">
      <c r="A157">
        <v>2015</v>
      </c>
      <c r="B157">
        <v>3</v>
      </c>
      <c r="C157" s="2">
        <v>42068</v>
      </c>
      <c r="D157">
        <v>2015</v>
      </c>
      <c r="E157">
        <v>3</v>
      </c>
      <c r="F157">
        <v>201503</v>
      </c>
      <c r="G157">
        <v>201503</v>
      </c>
      <c r="H157" s="1" t="s">
        <v>200</v>
      </c>
      <c r="I157">
        <v>66610</v>
      </c>
      <c r="J157">
        <v>111</v>
      </c>
      <c r="K157" t="s">
        <v>57</v>
      </c>
      <c r="L157" s="2">
        <v>42066.59652777778</v>
      </c>
      <c r="M157" s="2">
        <v>42073.398611111108</v>
      </c>
      <c r="N157" s="13">
        <v>38480</v>
      </c>
      <c r="O157" s="13">
        <v>14800</v>
      </c>
      <c r="P157" s="13">
        <v>49164</v>
      </c>
      <c r="Q157" s="13">
        <v>34364</v>
      </c>
      <c r="R157" s="13">
        <v>0</v>
      </c>
      <c r="S157" s="1" t="s">
        <v>26</v>
      </c>
      <c r="T157">
        <v>90916</v>
      </c>
      <c r="U157">
        <v>1</v>
      </c>
    </row>
    <row r="158" spans="1:21">
      <c r="A158">
        <v>2015</v>
      </c>
      <c r="B158">
        <v>3</v>
      </c>
      <c r="C158" s="2">
        <v>42068</v>
      </c>
      <c r="D158">
        <v>2015</v>
      </c>
      <c r="E158">
        <v>3</v>
      </c>
      <c r="F158">
        <v>201503</v>
      </c>
      <c r="G158">
        <v>201503</v>
      </c>
      <c r="H158" s="1" t="s">
        <v>201</v>
      </c>
      <c r="I158">
        <v>66651</v>
      </c>
      <c r="J158">
        <v>111</v>
      </c>
      <c r="K158" t="s">
        <v>30</v>
      </c>
      <c r="L158" s="2">
        <v>42067.368055555555</v>
      </c>
      <c r="M158" s="2">
        <v>42076.415277777778</v>
      </c>
      <c r="N158" s="13">
        <v>31775</v>
      </c>
      <c r="O158" s="13">
        <v>56546</v>
      </c>
      <c r="P158" s="13">
        <v>85132</v>
      </c>
      <c r="Q158" s="13">
        <v>28586</v>
      </c>
      <c r="R158" s="13">
        <v>0</v>
      </c>
      <c r="S158" s="1" t="s">
        <v>31</v>
      </c>
      <c r="T158">
        <v>90919</v>
      </c>
      <c r="U158">
        <v>1</v>
      </c>
    </row>
    <row r="159" spans="1:21">
      <c r="A159">
        <v>2015</v>
      </c>
      <c r="B159">
        <v>3</v>
      </c>
      <c r="C159" s="2">
        <v>42069</v>
      </c>
      <c r="D159">
        <v>2015</v>
      </c>
      <c r="E159">
        <v>3</v>
      </c>
      <c r="F159">
        <v>201503</v>
      </c>
      <c r="G159">
        <v>201503</v>
      </c>
      <c r="H159" s="1" t="s">
        <v>202</v>
      </c>
      <c r="I159">
        <v>66651</v>
      </c>
      <c r="J159">
        <v>205</v>
      </c>
      <c r="K159" t="s">
        <v>30</v>
      </c>
      <c r="L159" s="2">
        <v>42068.388888888891</v>
      </c>
      <c r="M159" s="2">
        <v>42076.415277777778</v>
      </c>
      <c r="N159" s="13">
        <v>37908</v>
      </c>
      <c r="O159" s="13">
        <v>107349</v>
      </c>
      <c r="P159" s="13">
        <v>141295</v>
      </c>
      <c r="Q159" s="13">
        <v>33946</v>
      </c>
      <c r="R159" s="13">
        <v>0</v>
      </c>
      <c r="S159" s="1" t="s">
        <v>31</v>
      </c>
      <c r="T159">
        <v>90919</v>
      </c>
      <c r="U159">
        <v>1</v>
      </c>
    </row>
    <row r="160" spans="1:21">
      <c r="A160">
        <v>2015</v>
      </c>
      <c r="B160">
        <v>3</v>
      </c>
      <c r="C160" s="2">
        <v>42069</v>
      </c>
      <c r="D160">
        <v>2015</v>
      </c>
      <c r="E160">
        <v>3</v>
      </c>
      <c r="F160">
        <v>201503</v>
      </c>
      <c r="G160">
        <v>201503</v>
      </c>
      <c r="H160" s="1" t="s">
        <v>203</v>
      </c>
      <c r="I160">
        <v>66651</v>
      </c>
      <c r="J160">
        <v>205</v>
      </c>
      <c r="K160" t="s">
        <v>30</v>
      </c>
      <c r="L160" s="2">
        <v>42067.42083333333</v>
      </c>
      <c r="M160" s="2">
        <v>42075.390972222223</v>
      </c>
      <c r="N160" s="13">
        <v>34810</v>
      </c>
      <c r="O160" s="13">
        <v>73162</v>
      </c>
      <c r="P160" s="13">
        <v>104588</v>
      </c>
      <c r="Q160" s="13">
        <v>31426</v>
      </c>
      <c r="R160" s="13">
        <v>0</v>
      </c>
      <c r="S160" s="1" t="s">
        <v>31</v>
      </c>
      <c r="T160">
        <v>90919</v>
      </c>
      <c r="U160">
        <v>1</v>
      </c>
    </row>
    <row r="161" spans="1:21">
      <c r="A161">
        <v>2015</v>
      </c>
      <c r="B161">
        <v>3</v>
      </c>
      <c r="C161" s="2">
        <v>42069</v>
      </c>
      <c r="D161">
        <v>2015</v>
      </c>
      <c r="E161">
        <v>3</v>
      </c>
      <c r="F161">
        <v>201503</v>
      </c>
      <c r="G161">
        <v>201503</v>
      </c>
      <c r="H161" s="1" t="s">
        <v>204</v>
      </c>
      <c r="I161">
        <v>66651</v>
      </c>
      <c r="J161">
        <v>211</v>
      </c>
      <c r="K161" t="s">
        <v>28</v>
      </c>
      <c r="L161" s="2">
        <v>42068.481249999997</v>
      </c>
      <c r="M161" s="2">
        <v>42075.393055555556</v>
      </c>
      <c r="N161" s="13">
        <v>37649</v>
      </c>
      <c r="O161" s="13">
        <v>63449</v>
      </c>
      <c r="P161" s="13">
        <v>99309</v>
      </c>
      <c r="Q161" s="13">
        <v>35860</v>
      </c>
      <c r="R161" s="13">
        <v>0</v>
      </c>
      <c r="S161" s="1" t="s">
        <v>31</v>
      </c>
      <c r="T161">
        <v>90918</v>
      </c>
      <c r="U161">
        <v>1</v>
      </c>
    </row>
    <row r="162" spans="1:21">
      <c r="A162">
        <v>2015</v>
      </c>
      <c r="B162">
        <v>3</v>
      </c>
      <c r="C162" s="2">
        <v>42072</v>
      </c>
      <c r="D162">
        <v>2015</v>
      </c>
      <c r="E162">
        <v>3</v>
      </c>
      <c r="F162">
        <v>201503</v>
      </c>
      <c r="G162">
        <v>201503</v>
      </c>
      <c r="H162" s="1" t="s">
        <v>205</v>
      </c>
      <c r="I162">
        <v>66612</v>
      </c>
      <c r="J162">
        <v>111</v>
      </c>
      <c r="K162" t="s">
        <v>28</v>
      </c>
      <c r="L162" s="2">
        <v>42071.597222222219</v>
      </c>
      <c r="M162" s="2">
        <v>42079.444444444445</v>
      </c>
      <c r="N162" s="13">
        <v>27008</v>
      </c>
      <c r="O162" s="13">
        <v>65626</v>
      </c>
      <c r="P162" s="13">
        <v>89913</v>
      </c>
      <c r="Q162" s="13">
        <v>24287</v>
      </c>
      <c r="R162" s="13">
        <v>0</v>
      </c>
      <c r="S162" s="1" t="s">
        <v>26</v>
      </c>
      <c r="T162">
        <v>90918</v>
      </c>
      <c r="U162">
        <v>1</v>
      </c>
    </row>
    <row r="163" spans="1:21">
      <c r="A163">
        <v>2015</v>
      </c>
      <c r="B163">
        <v>3</v>
      </c>
      <c r="C163" s="2">
        <v>42072</v>
      </c>
      <c r="D163">
        <v>2015</v>
      </c>
      <c r="E163">
        <v>3</v>
      </c>
      <c r="F163">
        <v>201503</v>
      </c>
      <c r="G163">
        <v>201503</v>
      </c>
      <c r="H163" s="1" t="s">
        <v>206</v>
      </c>
      <c r="I163">
        <v>66651</v>
      </c>
      <c r="J163">
        <v>201</v>
      </c>
      <c r="K163" t="s">
        <v>30</v>
      </c>
      <c r="L163" s="2">
        <v>42071.609027777777</v>
      </c>
      <c r="M163" s="2">
        <v>42079.443749999999</v>
      </c>
      <c r="N163" s="13">
        <v>32693</v>
      </c>
      <c r="O163" s="13">
        <v>74926</v>
      </c>
      <c r="P163" s="13">
        <v>104149</v>
      </c>
      <c r="Q163" s="13">
        <v>29223</v>
      </c>
      <c r="R163" s="13">
        <v>0</v>
      </c>
      <c r="S163" s="1" t="s">
        <v>31</v>
      </c>
      <c r="T163">
        <v>90919</v>
      </c>
      <c r="U163">
        <v>1</v>
      </c>
    </row>
    <row r="164" spans="1:21">
      <c r="A164">
        <v>2015</v>
      </c>
      <c r="B164">
        <v>3</v>
      </c>
      <c r="C164" s="2">
        <v>42072</v>
      </c>
      <c r="D164">
        <v>2015</v>
      </c>
      <c r="E164">
        <v>3</v>
      </c>
      <c r="F164">
        <v>201503</v>
      </c>
      <c r="G164">
        <v>201503</v>
      </c>
      <c r="H164" s="1" t="s">
        <v>207</v>
      </c>
      <c r="I164">
        <v>66612</v>
      </c>
      <c r="J164">
        <v>111</v>
      </c>
      <c r="K164" t="s">
        <v>57</v>
      </c>
      <c r="L164" s="2">
        <v>42070.927777777775</v>
      </c>
      <c r="M164" s="2">
        <v>42080.375</v>
      </c>
      <c r="N164" s="13">
        <v>41072</v>
      </c>
      <c r="O164" s="13">
        <v>46096</v>
      </c>
      <c r="P164" s="13">
        <v>81520</v>
      </c>
      <c r="Q164" s="13">
        <v>35424</v>
      </c>
      <c r="R164" s="13">
        <v>0</v>
      </c>
      <c r="S164" s="1" t="s">
        <v>26</v>
      </c>
      <c r="T164">
        <v>90917</v>
      </c>
      <c r="U164">
        <v>1</v>
      </c>
    </row>
    <row r="165" spans="1:21">
      <c r="A165">
        <v>2015</v>
      </c>
      <c r="B165">
        <v>3</v>
      </c>
      <c r="C165" s="2">
        <v>42072</v>
      </c>
      <c r="D165">
        <v>2015</v>
      </c>
      <c r="E165">
        <v>3</v>
      </c>
      <c r="F165">
        <v>201503</v>
      </c>
      <c r="G165">
        <v>201503</v>
      </c>
      <c r="H165" s="1" t="s">
        <v>208</v>
      </c>
      <c r="I165">
        <v>66612</v>
      </c>
      <c r="J165">
        <v>205</v>
      </c>
      <c r="K165" t="s">
        <v>28</v>
      </c>
      <c r="L165" s="2">
        <v>42071.579861111109</v>
      </c>
      <c r="M165" s="2">
        <v>42079.444444444445</v>
      </c>
      <c r="N165" s="13">
        <v>42298</v>
      </c>
      <c r="O165" s="13">
        <v>30372</v>
      </c>
      <c r="P165" s="13">
        <v>69971</v>
      </c>
      <c r="Q165" s="13">
        <v>39599</v>
      </c>
      <c r="R165" s="13">
        <v>0</v>
      </c>
      <c r="S165" s="1" t="s">
        <v>26</v>
      </c>
      <c r="T165">
        <v>90916</v>
      </c>
      <c r="U165">
        <v>1</v>
      </c>
    </row>
    <row r="166" spans="1:21">
      <c r="A166">
        <v>2015</v>
      </c>
      <c r="B166">
        <v>3</v>
      </c>
      <c r="C166" s="2">
        <v>42072</v>
      </c>
      <c r="D166">
        <v>2015</v>
      </c>
      <c r="E166">
        <v>3</v>
      </c>
      <c r="F166">
        <v>201503</v>
      </c>
      <c r="G166">
        <v>201503</v>
      </c>
      <c r="H166" s="1" t="s">
        <v>209</v>
      </c>
      <c r="I166">
        <v>66612</v>
      </c>
      <c r="J166">
        <v>111</v>
      </c>
      <c r="K166" t="s">
        <v>210</v>
      </c>
      <c r="L166" s="2">
        <v>42071.694444444445</v>
      </c>
      <c r="M166" s="2">
        <v>42081.644444444442</v>
      </c>
      <c r="N166" s="13">
        <v>37888</v>
      </c>
      <c r="O166" s="13">
        <v>81823</v>
      </c>
      <c r="P166" s="13">
        <v>115777</v>
      </c>
      <c r="Q166" s="13">
        <v>33954</v>
      </c>
      <c r="R166" s="13">
        <v>0</v>
      </c>
      <c r="S166" s="1" t="s">
        <v>26</v>
      </c>
      <c r="T166">
        <v>90918</v>
      </c>
      <c r="U166">
        <v>1</v>
      </c>
    </row>
    <row r="167" spans="1:21">
      <c r="A167">
        <v>2015</v>
      </c>
      <c r="B167">
        <v>3</v>
      </c>
      <c r="C167" s="2">
        <v>42073</v>
      </c>
      <c r="D167">
        <v>2015</v>
      </c>
      <c r="E167">
        <v>3</v>
      </c>
      <c r="F167">
        <v>201503</v>
      </c>
      <c r="G167">
        <v>201503</v>
      </c>
      <c r="H167" s="1" t="s">
        <v>211</v>
      </c>
      <c r="I167">
        <v>66651</v>
      </c>
      <c r="J167">
        <v>201</v>
      </c>
      <c r="K167" t="s">
        <v>30</v>
      </c>
      <c r="L167" s="2">
        <v>42072.34375</v>
      </c>
      <c r="M167" s="2">
        <v>42080.395833333336</v>
      </c>
      <c r="N167" s="13">
        <v>27019</v>
      </c>
      <c r="O167" s="13">
        <v>56546</v>
      </c>
      <c r="P167" s="13">
        <v>80889</v>
      </c>
      <c r="Q167" s="13">
        <v>24343</v>
      </c>
      <c r="R167" s="13">
        <v>0</v>
      </c>
      <c r="S167" s="1" t="s">
        <v>31</v>
      </c>
      <c r="T167">
        <v>90919</v>
      </c>
      <c r="U167">
        <v>1</v>
      </c>
    </row>
    <row r="168" spans="1:21">
      <c r="A168">
        <v>2015</v>
      </c>
      <c r="B168">
        <v>3</v>
      </c>
      <c r="C168" s="2">
        <v>42073</v>
      </c>
      <c r="D168">
        <v>2015</v>
      </c>
      <c r="E168">
        <v>3</v>
      </c>
      <c r="F168">
        <v>201503</v>
      </c>
      <c r="G168">
        <v>201503</v>
      </c>
      <c r="H168" s="1" t="s">
        <v>212</v>
      </c>
      <c r="I168">
        <v>66612</v>
      </c>
      <c r="J168">
        <v>111</v>
      </c>
      <c r="K168" t="s">
        <v>28</v>
      </c>
      <c r="L168" s="2">
        <v>42072.420138888891</v>
      </c>
      <c r="M168" s="2">
        <v>42079.443749999999</v>
      </c>
      <c r="N168" s="13">
        <v>27202</v>
      </c>
      <c r="O168" s="13">
        <v>30639</v>
      </c>
      <c r="P168" s="13">
        <v>55178</v>
      </c>
      <c r="Q168" s="13">
        <v>24539</v>
      </c>
      <c r="R168" s="13">
        <v>0</v>
      </c>
      <c r="S168" s="1" t="s">
        <v>26</v>
      </c>
      <c r="T168">
        <v>90916</v>
      </c>
      <c r="U168">
        <v>1</v>
      </c>
    </row>
    <row r="169" spans="1:21">
      <c r="A169">
        <v>2015</v>
      </c>
      <c r="B169">
        <v>3</v>
      </c>
      <c r="C169" s="2">
        <v>42073</v>
      </c>
      <c r="D169">
        <v>2015</v>
      </c>
      <c r="E169">
        <v>3</v>
      </c>
      <c r="F169">
        <v>201503</v>
      </c>
      <c r="G169">
        <v>201503</v>
      </c>
      <c r="H169" s="1" t="s">
        <v>213</v>
      </c>
      <c r="I169">
        <v>66651</v>
      </c>
      <c r="J169">
        <v>111</v>
      </c>
      <c r="K169" t="s">
        <v>30</v>
      </c>
      <c r="L169" s="2">
        <v>42072.340277777781</v>
      </c>
      <c r="M169" s="2">
        <v>42079.443055555559</v>
      </c>
      <c r="N169" s="13">
        <v>22165</v>
      </c>
      <c r="O169" s="13">
        <v>73018</v>
      </c>
      <c r="P169" s="13">
        <v>93214</v>
      </c>
      <c r="Q169" s="13">
        <v>20196</v>
      </c>
      <c r="R169" s="13">
        <v>0</v>
      </c>
      <c r="S169" s="1" t="s">
        <v>31</v>
      </c>
      <c r="T169">
        <v>90919</v>
      </c>
      <c r="U169">
        <v>1</v>
      </c>
    </row>
    <row r="170" spans="1:21">
      <c r="A170">
        <v>2015</v>
      </c>
      <c r="B170">
        <v>3</v>
      </c>
      <c r="C170" s="2">
        <v>42074</v>
      </c>
      <c r="D170">
        <v>2015</v>
      </c>
      <c r="E170">
        <v>3</v>
      </c>
      <c r="F170">
        <v>201503</v>
      </c>
      <c r="G170">
        <v>201503</v>
      </c>
      <c r="H170" s="1" t="s">
        <v>214</v>
      </c>
      <c r="I170">
        <v>66651</v>
      </c>
      <c r="J170">
        <v>205</v>
      </c>
      <c r="K170" t="s">
        <v>30</v>
      </c>
      <c r="L170" s="2">
        <v>42073.361111111109</v>
      </c>
      <c r="M170" s="2">
        <v>42081.439583333333</v>
      </c>
      <c r="N170" s="13">
        <v>26557</v>
      </c>
      <c r="O170" s="13">
        <v>73018</v>
      </c>
      <c r="P170" s="13">
        <v>96944</v>
      </c>
      <c r="Q170" s="13">
        <v>23926</v>
      </c>
      <c r="R170" s="13">
        <v>0</v>
      </c>
      <c r="S170" s="1" t="s">
        <v>31</v>
      </c>
      <c r="T170">
        <v>90919</v>
      </c>
      <c r="U170">
        <v>1</v>
      </c>
    </row>
    <row r="171" spans="1:21">
      <c r="A171">
        <v>2015</v>
      </c>
      <c r="B171">
        <v>3</v>
      </c>
      <c r="C171" s="2">
        <v>42074</v>
      </c>
      <c r="D171">
        <v>2015</v>
      </c>
      <c r="E171">
        <v>3</v>
      </c>
      <c r="F171">
        <v>201503</v>
      </c>
      <c r="G171">
        <v>201503</v>
      </c>
      <c r="H171" s="1" t="s">
        <v>215</v>
      </c>
      <c r="I171">
        <v>66612</v>
      </c>
      <c r="J171">
        <v>205</v>
      </c>
      <c r="K171" t="s">
        <v>28</v>
      </c>
      <c r="L171" s="2">
        <v>42073.371527777781</v>
      </c>
      <c r="M171" s="2">
        <v>42082.395833333336</v>
      </c>
      <c r="N171" s="13">
        <v>29623</v>
      </c>
      <c r="O171" s="13">
        <v>63718</v>
      </c>
      <c r="P171" s="13">
        <v>90476</v>
      </c>
      <c r="Q171" s="13">
        <v>26758</v>
      </c>
      <c r="R171" s="13">
        <v>0</v>
      </c>
      <c r="S171" s="1" t="s">
        <v>26</v>
      </c>
      <c r="T171">
        <v>90918</v>
      </c>
      <c r="U171">
        <v>1</v>
      </c>
    </row>
    <row r="172" spans="1:21">
      <c r="A172">
        <v>2015</v>
      </c>
      <c r="B172">
        <v>3</v>
      </c>
      <c r="C172" s="2">
        <v>42074</v>
      </c>
      <c r="D172">
        <v>2015</v>
      </c>
      <c r="E172">
        <v>3</v>
      </c>
      <c r="F172">
        <v>201503</v>
      </c>
      <c r="G172">
        <v>201503</v>
      </c>
      <c r="H172" s="1" t="s">
        <v>216</v>
      </c>
      <c r="I172">
        <v>66610</v>
      </c>
      <c r="J172">
        <v>201</v>
      </c>
      <c r="K172" t="s">
        <v>57</v>
      </c>
      <c r="L172" s="2">
        <v>42072.982638888891</v>
      </c>
      <c r="M172" s="2">
        <v>42086.44027777778</v>
      </c>
      <c r="N172" s="13">
        <v>50642</v>
      </c>
      <c r="O172" s="13">
        <v>14800</v>
      </c>
      <c r="P172" s="13">
        <v>71350</v>
      </c>
      <c r="Q172" s="13">
        <v>56550</v>
      </c>
      <c r="R172" s="13">
        <v>0</v>
      </c>
      <c r="S172" s="1" t="s">
        <v>40</v>
      </c>
      <c r="T172">
        <v>90916</v>
      </c>
      <c r="U172">
        <v>1</v>
      </c>
    </row>
    <row r="173" spans="1:21">
      <c r="A173">
        <v>2015</v>
      </c>
      <c r="B173">
        <v>3</v>
      </c>
      <c r="C173" s="2">
        <v>42074</v>
      </c>
      <c r="D173">
        <v>2015</v>
      </c>
      <c r="E173">
        <v>3</v>
      </c>
      <c r="F173">
        <v>201503</v>
      </c>
      <c r="G173">
        <v>201503</v>
      </c>
      <c r="H173" s="1" t="s">
        <v>217</v>
      </c>
      <c r="I173">
        <v>66651</v>
      </c>
      <c r="J173">
        <v>205</v>
      </c>
      <c r="K173" t="s">
        <v>30</v>
      </c>
      <c r="L173" s="2">
        <v>42073.395833333336</v>
      </c>
      <c r="M173" s="2">
        <v>42080.395833333336</v>
      </c>
      <c r="N173" s="13">
        <v>24324</v>
      </c>
      <c r="O173" s="13">
        <v>74926</v>
      </c>
      <c r="P173" s="13">
        <v>96924</v>
      </c>
      <c r="Q173" s="13">
        <v>21998</v>
      </c>
      <c r="R173" s="13">
        <v>0</v>
      </c>
      <c r="S173" s="1" t="s">
        <v>31</v>
      </c>
      <c r="T173">
        <v>90919</v>
      </c>
      <c r="U173">
        <v>1</v>
      </c>
    </row>
    <row r="174" spans="1:21">
      <c r="A174">
        <v>2015</v>
      </c>
      <c r="B174">
        <v>3</v>
      </c>
      <c r="C174" s="2">
        <v>42074</v>
      </c>
      <c r="D174">
        <v>2015</v>
      </c>
      <c r="E174">
        <v>3</v>
      </c>
      <c r="F174">
        <v>201503</v>
      </c>
      <c r="G174">
        <v>201503</v>
      </c>
      <c r="H174" s="1" t="s">
        <v>218</v>
      </c>
      <c r="I174">
        <v>66651</v>
      </c>
      <c r="J174">
        <v>211</v>
      </c>
      <c r="K174" t="s">
        <v>30</v>
      </c>
      <c r="L174" s="2">
        <v>42073.368055555555</v>
      </c>
      <c r="M174" s="2">
        <v>42082.395833333336</v>
      </c>
      <c r="N174" s="13">
        <v>32995</v>
      </c>
      <c r="O174" s="13">
        <v>74926</v>
      </c>
      <c r="P174" s="13">
        <v>108418</v>
      </c>
      <c r="Q174" s="13">
        <v>33492</v>
      </c>
      <c r="R174" s="13">
        <v>0</v>
      </c>
      <c r="S174" s="1" t="s">
        <v>31</v>
      </c>
      <c r="T174">
        <v>90919</v>
      </c>
      <c r="U174">
        <v>1</v>
      </c>
    </row>
    <row r="175" spans="1:21">
      <c r="A175">
        <v>2015</v>
      </c>
      <c r="B175">
        <v>3</v>
      </c>
      <c r="C175" s="2">
        <v>42075</v>
      </c>
      <c r="D175">
        <v>2015</v>
      </c>
      <c r="E175">
        <v>3</v>
      </c>
      <c r="F175">
        <v>201503</v>
      </c>
      <c r="G175">
        <v>201503</v>
      </c>
      <c r="H175" s="1" t="s">
        <v>219</v>
      </c>
      <c r="I175">
        <v>66610</v>
      </c>
      <c r="J175">
        <v>201</v>
      </c>
      <c r="K175" t="s">
        <v>57</v>
      </c>
      <c r="L175" s="2">
        <v>42074.552777777775</v>
      </c>
      <c r="M175" s="2">
        <v>42081.44027777778</v>
      </c>
      <c r="N175" s="13">
        <v>27620</v>
      </c>
      <c r="O175" s="13">
        <v>16708</v>
      </c>
      <c r="P175" s="13">
        <v>43591</v>
      </c>
      <c r="Q175" s="13">
        <v>26883</v>
      </c>
      <c r="R175" s="13">
        <v>0</v>
      </c>
      <c r="S175" s="1" t="s">
        <v>220</v>
      </c>
      <c r="T175">
        <v>90916</v>
      </c>
      <c r="U175">
        <v>1</v>
      </c>
    </row>
    <row r="176" spans="1:21">
      <c r="A176">
        <v>2015</v>
      </c>
      <c r="B176">
        <v>3</v>
      </c>
      <c r="C176" s="2">
        <v>42075</v>
      </c>
      <c r="D176">
        <v>2015</v>
      </c>
      <c r="E176">
        <v>3</v>
      </c>
      <c r="F176">
        <v>201503</v>
      </c>
      <c r="G176">
        <v>201503</v>
      </c>
      <c r="H176" s="1" t="s">
        <v>221</v>
      </c>
      <c r="I176">
        <v>66651</v>
      </c>
      <c r="J176">
        <v>201</v>
      </c>
      <c r="K176" t="s">
        <v>30</v>
      </c>
      <c r="L176" s="2">
        <v>42074.392361111109</v>
      </c>
      <c r="M176" s="2">
        <v>42083.505555555559</v>
      </c>
      <c r="N176" s="13">
        <v>30766</v>
      </c>
      <c r="O176" s="13">
        <v>42193</v>
      </c>
      <c r="P176" s="13">
        <v>69559</v>
      </c>
      <c r="Q176" s="13">
        <v>27366</v>
      </c>
      <c r="R176" s="13">
        <v>0</v>
      </c>
      <c r="S176" s="1" t="s">
        <v>31</v>
      </c>
      <c r="T176">
        <v>90919</v>
      </c>
      <c r="U176">
        <v>1</v>
      </c>
    </row>
    <row r="177" spans="1:21">
      <c r="A177">
        <v>2015</v>
      </c>
      <c r="B177">
        <v>3</v>
      </c>
      <c r="C177" s="2">
        <v>42075</v>
      </c>
      <c r="D177">
        <v>2015</v>
      </c>
      <c r="E177">
        <v>3</v>
      </c>
      <c r="F177">
        <v>201503</v>
      </c>
      <c r="G177">
        <v>201503</v>
      </c>
      <c r="H177" s="1" t="s">
        <v>222</v>
      </c>
      <c r="I177">
        <v>66612</v>
      </c>
      <c r="J177">
        <v>111</v>
      </c>
      <c r="K177" t="s">
        <v>28</v>
      </c>
      <c r="L177" s="2">
        <v>42074.354166666664</v>
      </c>
      <c r="M177" s="2">
        <v>42082.395833333336</v>
      </c>
      <c r="N177" s="13">
        <v>31515</v>
      </c>
      <c r="O177" s="13">
        <v>28464</v>
      </c>
      <c r="P177" s="13">
        <v>56535</v>
      </c>
      <c r="Q177" s="13">
        <v>28071</v>
      </c>
      <c r="R177" s="13">
        <v>0</v>
      </c>
      <c r="S177" s="1" t="s">
        <v>26</v>
      </c>
      <c r="T177">
        <v>90916</v>
      </c>
      <c r="U177">
        <v>1</v>
      </c>
    </row>
    <row r="178" spans="1:21">
      <c r="A178">
        <v>2015</v>
      </c>
      <c r="B178">
        <v>3</v>
      </c>
      <c r="C178" s="2">
        <v>42076</v>
      </c>
      <c r="D178">
        <v>2015</v>
      </c>
      <c r="E178">
        <v>3</v>
      </c>
      <c r="F178">
        <v>201503</v>
      </c>
      <c r="G178">
        <v>201503</v>
      </c>
      <c r="H178" s="1" t="s">
        <v>223</v>
      </c>
      <c r="I178">
        <v>66612</v>
      </c>
      <c r="J178">
        <v>111</v>
      </c>
      <c r="K178" t="s">
        <v>28</v>
      </c>
      <c r="L178" s="2">
        <v>42075.371527777781</v>
      </c>
      <c r="M178" s="2">
        <v>42082.416666666664</v>
      </c>
      <c r="N178" s="13">
        <v>36038</v>
      </c>
      <c r="O178" s="13">
        <v>28625</v>
      </c>
      <c r="P178" s="13">
        <v>60759</v>
      </c>
      <c r="Q178" s="13">
        <v>32134</v>
      </c>
      <c r="R178" s="13">
        <v>0</v>
      </c>
      <c r="S178" s="1" t="s">
        <v>26</v>
      </c>
      <c r="T178">
        <v>90916</v>
      </c>
      <c r="U178">
        <v>1</v>
      </c>
    </row>
    <row r="179" spans="1:21">
      <c r="A179">
        <v>2015</v>
      </c>
      <c r="B179">
        <v>3</v>
      </c>
      <c r="C179" s="2">
        <v>42076</v>
      </c>
      <c r="D179">
        <v>2015</v>
      </c>
      <c r="E179">
        <v>4</v>
      </c>
      <c r="F179">
        <v>201504</v>
      </c>
      <c r="G179">
        <v>201504</v>
      </c>
      <c r="H179" s="1" t="s">
        <v>224</v>
      </c>
      <c r="I179">
        <v>66612</v>
      </c>
      <c r="J179">
        <v>111</v>
      </c>
      <c r="K179" t="s">
        <v>28</v>
      </c>
      <c r="L179" s="2">
        <v>42076.411111111112</v>
      </c>
      <c r="M179" s="2">
        <v>42089.408333333333</v>
      </c>
      <c r="N179" s="13">
        <v>49585</v>
      </c>
      <c r="O179" s="13">
        <v>28477</v>
      </c>
      <c r="P179" s="13">
        <v>81790</v>
      </c>
      <c r="Q179" s="13">
        <v>53313</v>
      </c>
      <c r="R179" s="13">
        <v>0</v>
      </c>
      <c r="S179" s="1" t="s">
        <v>40</v>
      </c>
      <c r="T179">
        <v>90916</v>
      </c>
      <c r="U179">
        <v>1</v>
      </c>
    </row>
    <row r="180" spans="1:21">
      <c r="A180">
        <v>2015</v>
      </c>
      <c r="B180">
        <v>3</v>
      </c>
      <c r="C180" s="2">
        <v>42076</v>
      </c>
      <c r="D180">
        <v>2015</v>
      </c>
      <c r="E180">
        <v>3</v>
      </c>
      <c r="F180">
        <v>201503</v>
      </c>
      <c r="G180">
        <v>201503</v>
      </c>
      <c r="H180" s="1" t="s">
        <v>225</v>
      </c>
      <c r="I180">
        <v>66651</v>
      </c>
      <c r="J180">
        <v>111</v>
      </c>
      <c r="K180" t="s">
        <v>30</v>
      </c>
      <c r="L180" s="2">
        <v>42075.347222222219</v>
      </c>
      <c r="M180" s="2">
        <v>42082.421527777777</v>
      </c>
      <c r="N180" s="13">
        <v>32769</v>
      </c>
      <c r="O180" s="13">
        <v>74926</v>
      </c>
      <c r="P180" s="13">
        <v>104428</v>
      </c>
      <c r="Q180" s="13">
        <v>29502</v>
      </c>
      <c r="R180" s="13">
        <v>0</v>
      </c>
      <c r="S180" s="1" t="s">
        <v>31</v>
      </c>
      <c r="T180">
        <v>90919</v>
      </c>
      <c r="U180">
        <v>1</v>
      </c>
    </row>
    <row r="181" spans="1:21">
      <c r="A181">
        <v>2015</v>
      </c>
      <c r="B181">
        <v>3</v>
      </c>
      <c r="C181" s="2">
        <v>42076</v>
      </c>
      <c r="D181">
        <v>2015</v>
      </c>
      <c r="E181">
        <v>3</v>
      </c>
      <c r="F181">
        <v>201503</v>
      </c>
      <c r="G181">
        <v>201503</v>
      </c>
      <c r="H181" s="1" t="s">
        <v>226</v>
      </c>
      <c r="I181">
        <v>66651</v>
      </c>
      <c r="J181">
        <v>211</v>
      </c>
      <c r="K181" t="s">
        <v>30</v>
      </c>
      <c r="L181" s="2">
        <v>42075.375</v>
      </c>
      <c r="M181" s="2">
        <v>42083.395833333336</v>
      </c>
      <c r="N181" s="13">
        <v>35200</v>
      </c>
      <c r="O181" s="13">
        <v>44895</v>
      </c>
      <c r="P181" s="13">
        <v>76410</v>
      </c>
      <c r="Q181" s="13">
        <v>31515</v>
      </c>
      <c r="R181" s="13">
        <v>0</v>
      </c>
      <c r="S181" s="1" t="s">
        <v>31</v>
      </c>
      <c r="T181">
        <v>90919</v>
      </c>
      <c r="U181">
        <v>1</v>
      </c>
    </row>
    <row r="182" spans="1:21">
      <c r="A182">
        <v>2015</v>
      </c>
      <c r="B182">
        <v>3</v>
      </c>
      <c r="C182" s="2">
        <v>42079</v>
      </c>
      <c r="D182">
        <v>2015</v>
      </c>
      <c r="E182">
        <v>3</v>
      </c>
      <c r="F182">
        <v>201503</v>
      </c>
      <c r="G182">
        <v>201503</v>
      </c>
      <c r="H182" s="1" t="s">
        <v>227</v>
      </c>
      <c r="I182">
        <v>66651</v>
      </c>
      <c r="J182">
        <v>111</v>
      </c>
      <c r="K182" t="s">
        <v>30</v>
      </c>
      <c r="L182" s="2">
        <v>42078.649305555555</v>
      </c>
      <c r="M182" s="2">
        <v>42086.411805555559</v>
      </c>
      <c r="N182" s="13">
        <v>27533</v>
      </c>
      <c r="O182" s="13">
        <v>44895</v>
      </c>
      <c r="P182" s="13">
        <v>69645</v>
      </c>
      <c r="Q182" s="13">
        <v>24750</v>
      </c>
      <c r="R182" s="13">
        <v>0</v>
      </c>
      <c r="S182" s="1" t="s">
        <v>31</v>
      </c>
      <c r="T182">
        <v>90919</v>
      </c>
      <c r="U182">
        <v>1</v>
      </c>
    </row>
    <row r="183" spans="1:21">
      <c r="A183">
        <v>2015</v>
      </c>
      <c r="B183">
        <v>3</v>
      </c>
      <c r="C183" s="2">
        <v>42079</v>
      </c>
      <c r="D183">
        <v>2015</v>
      </c>
      <c r="E183">
        <v>3</v>
      </c>
      <c r="F183">
        <v>201503</v>
      </c>
      <c r="G183">
        <v>201503</v>
      </c>
      <c r="H183" s="1" t="s">
        <v>228</v>
      </c>
      <c r="I183">
        <v>66610</v>
      </c>
      <c r="J183">
        <v>111</v>
      </c>
      <c r="K183" t="s">
        <v>57</v>
      </c>
      <c r="L183" s="2">
        <v>42076.902083333334</v>
      </c>
      <c r="M183" s="2">
        <v>42087.433333333334</v>
      </c>
      <c r="N183" s="13">
        <v>41981</v>
      </c>
      <c r="O183" s="13">
        <v>8237</v>
      </c>
      <c r="P183" s="13">
        <v>47977</v>
      </c>
      <c r="Q183" s="13">
        <v>39740</v>
      </c>
      <c r="R183" s="13">
        <v>0</v>
      </c>
      <c r="S183" s="1" t="s">
        <v>26</v>
      </c>
      <c r="T183">
        <v>90916</v>
      </c>
      <c r="U183">
        <v>1</v>
      </c>
    </row>
    <row r="184" spans="1:21">
      <c r="A184">
        <v>2015</v>
      </c>
      <c r="B184">
        <v>3</v>
      </c>
      <c r="C184" s="2">
        <v>42079</v>
      </c>
      <c r="D184">
        <v>2015</v>
      </c>
      <c r="E184">
        <v>3</v>
      </c>
      <c r="F184">
        <v>201503</v>
      </c>
      <c r="G184">
        <v>201503</v>
      </c>
      <c r="H184" s="1" t="s">
        <v>229</v>
      </c>
      <c r="I184">
        <v>66612</v>
      </c>
      <c r="J184">
        <v>205</v>
      </c>
      <c r="K184" t="s">
        <v>28</v>
      </c>
      <c r="L184" s="2">
        <v>42078.597222222219</v>
      </c>
      <c r="M184" s="2">
        <v>42086.386111111111</v>
      </c>
      <c r="N184" s="13">
        <v>27479</v>
      </c>
      <c r="O184" s="13">
        <v>30639</v>
      </c>
      <c r="P184" s="13">
        <v>55325</v>
      </c>
      <c r="Q184" s="13">
        <v>24686</v>
      </c>
      <c r="R184" s="13">
        <v>0</v>
      </c>
      <c r="S184" s="1" t="s">
        <v>26</v>
      </c>
      <c r="T184">
        <v>90916</v>
      </c>
      <c r="U184">
        <v>1</v>
      </c>
    </row>
    <row r="185" spans="1:21">
      <c r="A185">
        <v>2015</v>
      </c>
      <c r="B185">
        <v>3</v>
      </c>
      <c r="C185" s="2">
        <v>42079</v>
      </c>
      <c r="D185">
        <v>2015</v>
      </c>
      <c r="E185">
        <v>3</v>
      </c>
      <c r="F185">
        <v>201503</v>
      </c>
      <c r="G185">
        <v>201503</v>
      </c>
      <c r="H185" s="1" t="s">
        <v>230</v>
      </c>
      <c r="I185">
        <v>66612</v>
      </c>
      <c r="J185">
        <v>201</v>
      </c>
      <c r="K185" t="s">
        <v>28</v>
      </c>
      <c r="L185" s="2">
        <v>42078.618055555555</v>
      </c>
      <c r="M185" s="2">
        <v>42086.457638888889</v>
      </c>
      <c r="N185" s="13">
        <v>27192</v>
      </c>
      <c r="O185" s="13">
        <v>30639</v>
      </c>
      <c r="P185" s="13">
        <v>55123</v>
      </c>
      <c r="Q185" s="13">
        <v>24484</v>
      </c>
      <c r="R185" s="13">
        <v>0</v>
      </c>
      <c r="S185" s="1" t="s">
        <v>26</v>
      </c>
      <c r="T185">
        <v>90916</v>
      </c>
      <c r="U185">
        <v>1</v>
      </c>
    </row>
    <row r="186" spans="1:21">
      <c r="A186">
        <v>2015</v>
      </c>
      <c r="B186">
        <v>3</v>
      </c>
      <c r="C186" s="2">
        <v>42079</v>
      </c>
      <c r="D186">
        <v>2015</v>
      </c>
      <c r="E186">
        <v>3</v>
      </c>
      <c r="F186">
        <v>201503</v>
      </c>
      <c r="G186">
        <v>201503</v>
      </c>
      <c r="H186" s="1" t="s">
        <v>231</v>
      </c>
      <c r="I186">
        <v>66651</v>
      </c>
      <c r="J186">
        <v>211</v>
      </c>
      <c r="K186" t="s">
        <v>30</v>
      </c>
      <c r="L186" s="2">
        <v>42078.708333333336</v>
      </c>
      <c r="M186" s="2">
        <v>42087.434027777781</v>
      </c>
      <c r="N186" s="13">
        <v>30885</v>
      </c>
      <c r="O186" s="13">
        <v>74926</v>
      </c>
      <c r="P186" s="13">
        <v>106145</v>
      </c>
      <c r="Q186" s="13">
        <v>31219</v>
      </c>
      <c r="R186" s="13">
        <v>0</v>
      </c>
      <c r="S186" s="1" t="s">
        <v>31</v>
      </c>
      <c r="T186">
        <v>90919</v>
      </c>
      <c r="U186">
        <v>1</v>
      </c>
    </row>
    <row r="187" spans="1:21">
      <c r="A187">
        <v>2015</v>
      </c>
      <c r="B187">
        <v>3</v>
      </c>
      <c r="C187" s="2">
        <v>42080</v>
      </c>
      <c r="D187">
        <v>2015</v>
      </c>
      <c r="E187">
        <v>3</v>
      </c>
      <c r="F187">
        <v>201503</v>
      </c>
      <c r="G187">
        <v>201503</v>
      </c>
      <c r="H187" s="1" t="s">
        <v>232</v>
      </c>
      <c r="I187">
        <v>66612</v>
      </c>
      <c r="J187">
        <v>201</v>
      </c>
      <c r="K187" t="s">
        <v>28</v>
      </c>
      <c r="L187" s="2">
        <v>42078.680555555555</v>
      </c>
      <c r="M187" s="2">
        <v>42087.43472222222</v>
      </c>
      <c r="N187" s="13">
        <v>34369</v>
      </c>
      <c r="O187" s="13">
        <v>56766</v>
      </c>
      <c r="P187" s="13">
        <v>91580</v>
      </c>
      <c r="Q187" s="13">
        <v>34814</v>
      </c>
      <c r="R187" s="13">
        <v>0</v>
      </c>
      <c r="S187" s="1" t="s">
        <v>26</v>
      </c>
      <c r="T187">
        <v>90917</v>
      </c>
      <c r="U187">
        <v>1</v>
      </c>
    </row>
    <row r="188" spans="1:21">
      <c r="A188">
        <v>2015</v>
      </c>
      <c r="B188">
        <v>3</v>
      </c>
      <c r="C188" s="2">
        <v>42080</v>
      </c>
      <c r="D188">
        <v>2015</v>
      </c>
      <c r="E188">
        <v>4</v>
      </c>
      <c r="F188">
        <v>201504</v>
      </c>
      <c r="G188">
        <v>201504</v>
      </c>
      <c r="H188" s="1" t="s">
        <v>233</v>
      </c>
      <c r="I188">
        <v>66617</v>
      </c>
      <c r="J188">
        <v>201</v>
      </c>
      <c r="K188" t="s">
        <v>46</v>
      </c>
      <c r="L188" s="2">
        <v>42079.4375</v>
      </c>
      <c r="M188" s="2">
        <v>42088.375</v>
      </c>
      <c r="N188" s="13">
        <v>44159</v>
      </c>
      <c r="O188" s="13">
        <v>28356</v>
      </c>
      <c r="P188" s="13">
        <v>70652</v>
      </c>
      <c r="Q188" s="13">
        <v>42296</v>
      </c>
      <c r="R188" s="13">
        <v>0</v>
      </c>
      <c r="S188" s="1" t="s">
        <v>23</v>
      </c>
      <c r="T188">
        <v>90917</v>
      </c>
      <c r="U188">
        <v>1</v>
      </c>
    </row>
    <row r="189" spans="1:21">
      <c r="A189">
        <v>2015</v>
      </c>
      <c r="B189">
        <v>3</v>
      </c>
      <c r="C189" s="2">
        <v>42080</v>
      </c>
      <c r="D189">
        <v>2015</v>
      </c>
      <c r="E189">
        <v>3</v>
      </c>
      <c r="F189">
        <v>201503</v>
      </c>
      <c r="G189">
        <v>201503</v>
      </c>
      <c r="H189" s="1" t="s">
        <v>234</v>
      </c>
      <c r="I189">
        <v>66651</v>
      </c>
      <c r="J189">
        <v>111</v>
      </c>
      <c r="K189" t="s">
        <v>30</v>
      </c>
      <c r="L189" s="2">
        <v>42079.357638888891</v>
      </c>
      <c r="M189" s="2">
        <v>42086.536111111112</v>
      </c>
      <c r="N189" s="13">
        <v>24016</v>
      </c>
      <c r="O189" s="13">
        <v>44895</v>
      </c>
      <c r="P189" s="13">
        <v>70324</v>
      </c>
      <c r="Q189" s="13">
        <v>25429</v>
      </c>
      <c r="R189" s="13">
        <v>0</v>
      </c>
      <c r="S189" s="1" t="s">
        <v>31</v>
      </c>
      <c r="T189">
        <v>90919</v>
      </c>
      <c r="U189">
        <v>1</v>
      </c>
    </row>
    <row r="190" spans="1:21">
      <c r="A190">
        <v>2015</v>
      </c>
      <c r="B190">
        <v>3</v>
      </c>
      <c r="C190" s="2">
        <v>42080</v>
      </c>
      <c r="D190">
        <v>2015</v>
      </c>
      <c r="E190">
        <v>3</v>
      </c>
      <c r="F190">
        <v>201503</v>
      </c>
      <c r="G190">
        <v>201503</v>
      </c>
      <c r="H190" s="1" t="s">
        <v>235</v>
      </c>
      <c r="I190">
        <v>66651</v>
      </c>
      <c r="J190">
        <v>201</v>
      </c>
      <c r="K190" t="s">
        <v>30</v>
      </c>
      <c r="L190" s="2">
        <v>42079.512499999997</v>
      </c>
      <c r="M190" s="2">
        <v>42087.432638888888</v>
      </c>
      <c r="N190" s="13">
        <v>28060</v>
      </c>
      <c r="O190" s="13">
        <v>74926</v>
      </c>
      <c r="P190" s="13">
        <v>100125</v>
      </c>
      <c r="Q190" s="13">
        <v>25199</v>
      </c>
      <c r="R190" s="13">
        <v>0</v>
      </c>
      <c r="S190" s="1" t="s">
        <v>31</v>
      </c>
      <c r="T190">
        <v>90919</v>
      </c>
      <c r="U190">
        <v>1</v>
      </c>
    </row>
    <row r="191" spans="1:21">
      <c r="A191">
        <v>2015</v>
      </c>
      <c r="B191">
        <v>3</v>
      </c>
      <c r="C191" s="2">
        <v>42081</v>
      </c>
      <c r="D191">
        <v>2015</v>
      </c>
      <c r="E191">
        <v>3</v>
      </c>
      <c r="F191">
        <v>201503</v>
      </c>
      <c r="G191">
        <v>201503</v>
      </c>
      <c r="H191" s="1" t="s">
        <v>236</v>
      </c>
      <c r="I191">
        <v>66612</v>
      </c>
      <c r="J191">
        <v>111</v>
      </c>
      <c r="K191" t="s">
        <v>28</v>
      </c>
      <c r="L191" s="2">
        <v>42080.357638888891</v>
      </c>
      <c r="M191" s="2">
        <v>42087.427777777775</v>
      </c>
      <c r="N191" s="13">
        <v>33377</v>
      </c>
      <c r="O191" s="13">
        <v>46722</v>
      </c>
      <c r="P191" s="13">
        <v>82538</v>
      </c>
      <c r="Q191" s="13">
        <v>35816</v>
      </c>
      <c r="R191" s="13">
        <v>0</v>
      </c>
      <c r="S191" s="1" t="s">
        <v>26</v>
      </c>
      <c r="T191">
        <v>90917</v>
      </c>
      <c r="U191">
        <v>1</v>
      </c>
    </row>
    <row r="192" spans="1:21">
      <c r="A192">
        <v>2015</v>
      </c>
      <c r="B192">
        <v>3</v>
      </c>
      <c r="C192" s="2">
        <v>42081</v>
      </c>
      <c r="D192">
        <v>2015</v>
      </c>
      <c r="E192">
        <v>3</v>
      </c>
      <c r="F192">
        <v>201503</v>
      </c>
      <c r="G192">
        <v>201503</v>
      </c>
      <c r="H192" s="1" t="s">
        <v>237</v>
      </c>
      <c r="I192">
        <v>66612</v>
      </c>
      <c r="J192">
        <v>111</v>
      </c>
      <c r="K192" t="s">
        <v>28</v>
      </c>
      <c r="L192" s="2">
        <v>42079.388888888891</v>
      </c>
      <c r="M192" s="2">
        <v>42088.460416666669</v>
      </c>
      <c r="N192" s="13">
        <v>42683</v>
      </c>
      <c r="O192" s="13">
        <v>30372</v>
      </c>
      <c r="P192" s="13">
        <v>68812</v>
      </c>
      <c r="Q192" s="13">
        <v>38440</v>
      </c>
      <c r="R192" s="13">
        <v>0</v>
      </c>
      <c r="S192" s="1" t="s">
        <v>26</v>
      </c>
      <c r="T192">
        <v>90916</v>
      </c>
      <c r="U192">
        <v>1</v>
      </c>
    </row>
    <row r="193" spans="1:21">
      <c r="A193">
        <v>2015</v>
      </c>
      <c r="B193">
        <v>3</v>
      </c>
      <c r="C193" s="2">
        <v>42081</v>
      </c>
      <c r="D193">
        <v>2015</v>
      </c>
      <c r="E193">
        <v>3</v>
      </c>
      <c r="F193">
        <v>201503</v>
      </c>
      <c r="G193">
        <v>201503</v>
      </c>
      <c r="H193" s="1" t="s">
        <v>238</v>
      </c>
      <c r="I193">
        <v>66612</v>
      </c>
      <c r="J193">
        <v>111</v>
      </c>
      <c r="K193" t="s">
        <v>28</v>
      </c>
      <c r="L193" s="2">
        <v>42080.371527777781</v>
      </c>
      <c r="M193" s="2">
        <v>42088.457638888889</v>
      </c>
      <c r="N193" s="13">
        <v>33911</v>
      </c>
      <c r="O193" s="13">
        <v>70797</v>
      </c>
      <c r="P193" s="13">
        <v>101037</v>
      </c>
      <c r="Q193" s="13">
        <v>30240</v>
      </c>
      <c r="R193" s="13">
        <v>0</v>
      </c>
      <c r="S193" s="1" t="s">
        <v>26</v>
      </c>
      <c r="T193">
        <v>90918</v>
      </c>
      <c r="U193">
        <v>1</v>
      </c>
    </row>
    <row r="194" spans="1:21">
      <c r="A194">
        <v>2015</v>
      </c>
      <c r="B194">
        <v>3</v>
      </c>
      <c r="C194" s="2">
        <v>42082</v>
      </c>
      <c r="D194">
        <v>2015</v>
      </c>
      <c r="E194">
        <v>3</v>
      </c>
      <c r="F194">
        <v>201503</v>
      </c>
      <c r="G194">
        <v>201503</v>
      </c>
      <c r="H194" s="1" t="s">
        <v>239</v>
      </c>
      <c r="I194">
        <v>66617</v>
      </c>
      <c r="J194">
        <v>111</v>
      </c>
      <c r="K194" t="s">
        <v>46</v>
      </c>
      <c r="L194" s="2">
        <v>42081.388888888891</v>
      </c>
      <c r="M194" s="2">
        <v>42088.459027777775</v>
      </c>
      <c r="N194" s="13">
        <v>52203</v>
      </c>
      <c r="O194" s="13">
        <v>79624</v>
      </c>
      <c r="P194" s="13">
        <v>131605</v>
      </c>
      <c r="Q194" s="13">
        <v>51981</v>
      </c>
      <c r="R194" s="13">
        <v>0</v>
      </c>
      <c r="S194" s="1" t="s">
        <v>23</v>
      </c>
      <c r="T194">
        <v>90918</v>
      </c>
      <c r="U194">
        <v>1</v>
      </c>
    </row>
    <row r="195" spans="1:21">
      <c r="A195">
        <v>2015</v>
      </c>
      <c r="B195">
        <v>3</v>
      </c>
      <c r="C195" s="2">
        <v>42083</v>
      </c>
      <c r="D195">
        <v>2015</v>
      </c>
      <c r="E195">
        <v>4</v>
      </c>
      <c r="F195">
        <v>201504</v>
      </c>
      <c r="G195">
        <v>201504</v>
      </c>
      <c r="H195" s="1" t="s">
        <v>240</v>
      </c>
      <c r="I195">
        <v>66612</v>
      </c>
      <c r="J195">
        <v>205</v>
      </c>
      <c r="K195" t="s">
        <v>28</v>
      </c>
      <c r="L195" s="2">
        <v>42082.378472222219</v>
      </c>
      <c r="M195" s="2">
        <v>42089.406944444447</v>
      </c>
      <c r="N195" s="13">
        <v>35574</v>
      </c>
      <c r="O195" s="13">
        <v>45180</v>
      </c>
      <c r="P195" s="13">
        <v>80655</v>
      </c>
      <c r="Q195" s="13">
        <v>35475</v>
      </c>
      <c r="R195" s="13">
        <v>0</v>
      </c>
      <c r="S195" s="1" t="s">
        <v>26</v>
      </c>
      <c r="T195">
        <v>90917</v>
      </c>
      <c r="U195">
        <v>1</v>
      </c>
    </row>
    <row r="196" spans="1:21">
      <c r="A196">
        <v>2015</v>
      </c>
      <c r="B196">
        <v>3</v>
      </c>
      <c r="C196" s="2">
        <v>42083</v>
      </c>
      <c r="D196">
        <v>2015</v>
      </c>
      <c r="E196">
        <v>4</v>
      </c>
      <c r="F196">
        <v>201504</v>
      </c>
      <c r="G196">
        <v>201504</v>
      </c>
      <c r="H196" s="1" t="s">
        <v>241</v>
      </c>
      <c r="I196">
        <v>66612</v>
      </c>
      <c r="J196">
        <v>201</v>
      </c>
      <c r="K196" t="s">
        <v>57</v>
      </c>
      <c r="L196" s="2">
        <v>42082.356944444444</v>
      </c>
      <c r="M196" s="2">
        <v>42096.399305555555</v>
      </c>
      <c r="N196" s="13">
        <v>48078</v>
      </c>
      <c r="O196" s="13">
        <v>30372</v>
      </c>
      <c r="P196" s="13">
        <v>73821</v>
      </c>
      <c r="Q196" s="13">
        <v>43449</v>
      </c>
      <c r="R196" s="13">
        <v>0</v>
      </c>
      <c r="S196" s="1" t="s">
        <v>40</v>
      </c>
      <c r="T196">
        <v>90916</v>
      </c>
      <c r="U196">
        <v>1</v>
      </c>
    </row>
    <row r="197" spans="1:21">
      <c r="A197">
        <v>2015</v>
      </c>
      <c r="B197">
        <v>3</v>
      </c>
      <c r="C197" s="2">
        <v>42086</v>
      </c>
      <c r="D197">
        <v>2015</v>
      </c>
      <c r="E197">
        <v>4</v>
      </c>
      <c r="F197">
        <v>201504</v>
      </c>
      <c r="G197">
        <v>201504</v>
      </c>
      <c r="H197" s="1" t="s">
        <v>242</v>
      </c>
      <c r="I197">
        <v>66651</v>
      </c>
      <c r="J197">
        <v>111</v>
      </c>
      <c r="K197" t="s">
        <v>30</v>
      </c>
      <c r="L197" s="2">
        <v>42085.613888888889</v>
      </c>
      <c r="M197" s="2">
        <v>42093.390972222223</v>
      </c>
      <c r="N197" s="13">
        <v>26847</v>
      </c>
      <c r="O197" s="13">
        <v>74926</v>
      </c>
      <c r="P197" s="13">
        <v>99132</v>
      </c>
      <c r="Q197" s="13">
        <v>24206</v>
      </c>
      <c r="R197" s="13">
        <v>0</v>
      </c>
      <c r="S197" s="1" t="s">
        <v>31</v>
      </c>
      <c r="T197">
        <v>90919</v>
      </c>
      <c r="U197">
        <v>1</v>
      </c>
    </row>
    <row r="198" spans="1:21">
      <c r="A198">
        <v>2015</v>
      </c>
      <c r="B198">
        <v>3</v>
      </c>
      <c r="C198" s="2">
        <v>42086</v>
      </c>
      <c r="D198">
        <v>2015</v>
      </c>
      <c r="E198">
        <v>4</v>
      </c>
      <c r="F198">
        <v>201504</v>
      </c>
      <c r="G198">
        <v>201504</v>
      </c>
      <c r="H198" s="1" t="s">
        <v>243</v>
      </c>
      <c r="I198">
        <v>66651</v>
      </c>
      <c r="J198">
        <v>111</v>
      </c>
      <c r="K198" t="s">
        <v>30</v>
      </c>
      <c r="L198" s="2">
        <v>42085.584027777775</v>
      </c>
      <c r="M198" s="2">
        <v>42093.395833333336</v>
      </c>
      <c r="N198" s="13">
        <v>28291</v>
      </c>
      <c r="O198" s="13">
        <v>73018</v>
      </c>
      <c r="P198" s="13">
        <v>98507</v>
      </c>
      <c r="Q198" s="13">
        <v>25489</v>
      </c>
      <c r="R198" s="13">
        <v>0</v>
      </c>
      <c r="S198" s="1" t="s">
        <v>31</v>
      </c>
      <c r="T198">
        <v>90919</v>
      </c>
      <c r="U198">
        <v>1</v>
      </c>
    </row>
    <row r="199" spans="1:21">
      <c r="A199">
        <v>2015</v>
      </c>
      <c r="B199">
        <v>3</v>
      </c>
      <c r="C199" s="2">
        <v>42086</v>
      </c>
      <c r="D199">
        <v>2015</v>
      </c>
      <c r="E199">
        <v>4</v>
      </c>
      <c r="F199">
        <v>201504</v>
      </c>
      <c r="G199">
        <v>201504</v>
      </c>
      <c r="H199" s="1" t="s">
        <v>244</v>
      </c>
      <c r="I199">
        <v>66651</v>
      </c>
      <c r="J199">
        <v>201</v>
      </c>
      <c r="K199" t="s">
        <v>30</v>
      </c>
      <c r="L199" s="2">
        <v>42085.583333333336</v>
      </c>
      <c r="M199" s="2">
        <v>42093.385416666664</v>
      </c>
      <c r="N199" s="13">
        <v>29611</v>
      </c>
      <c r="O199" s="13">
        <v>75070</v>
      </c>
      <c r="P199" s="13">
        <v>101539</v>
      </c>
      <c r="Q199" s="13">
        <v>26469</v>
      </c>
      <c r="R199" s="13">
        <v>0</v>
      </c>
      <c r="S199" s="1" t="s">
        <v>31</v>
      </c>
      <c r="T199">
        <v>90919</v>
      </c>
      <c r="U199">
        <v>1</v>
      </c>
    </row>
    <row r="200" spans="1:21">
      <c r="A200">
        <v>2015</v>
      </c>
      <c r="B200">
        <v>3</v>
      </c>
      <c r="C200" s="2">
        <v>42086</v>
      </c>
      <c r="D200">
        <v>2015</v>
      </c>
      <c r="E200">
        <v>4</v>
      </c>
      <c r="F200">
        <v>201504</v>
      </c>
      <c r="G200">
        <v>201504</v>
      </c>
      <c r="H200" s="1" t="s">
        <v>245</v>
      </c>
      <c r="I200">
        <v>66612</v>
      </c>
      <c r="J200">
        <v>205</v>
      </c>
      <c r="K200" t="s">
        <v>28</v>
      </c>
      <c r="L200" s="2">
        <v>42085.582638888889</v>
      </c>
      <c r="M200" s="2">
        <v>42093.395833333336</v>
      </c>
      <c r="N200" s="13">
        <v>29093</v>
      </c>
      <c r="O200" s="13">
        <v>30372</v>
      </c>
      <c r="P200" s="13">
        <v>56342</v>
      </c>
      <c r="Q200" s="13">
        <v>25970</v>
      </c>
      <c r="R200" s="13">
        <v>0</v>
      </c>
      <c r="S200" s="1" t="s">
        <v>26</v>
      </c>
      <c r="T200">
        <v>90916</v>
      </c>
      <c r="U200">
        <v>1</v>
      </c>
    </row>
    <row r="201" spans="1:21">
      <c r="A201">
        <v>2015</v>
      </c>
      <c r="B201">
        <v>3</v>
      </c>
      <c r="C201" s="2">
        <v>42086</v>
      </c>
      <c r="D201">
        <v>2015</v>
      </c>
      <c r="E201">
        <v>4</v>
      </c>
      <c r="F201">
        <v>201504</v>
      </c>
      <c r="G201">
        <v>201504</v>
      </c>
      <c r="H201" s="1" t="s">
        <v>246</v>
      </c>
      <c r="I201">
        <v>66612</v>
      </c>
      <c r="J201">
        <v>211</v>
      </c>
      <c r="K201" t="s">
        <v>28</v>
      </c>
      <c r="L201" s="2">
        <v>42085.585416666669</v>
      </c>
      <c r="M201" s="2">
        <v>42093.395833333336</v>
      </c>
      <c r="N201" s="13">
        <v>30457</v>
      </c>
      <c r="O201" s="13">
        <v>30639</v>
      </c>
      <c r="P201" s="13">
        <v>58069</v>
      </c>
      <c r="Q201" s="13">
        <v>27430</v>
      </c>
      <c r="R201" s="13">
        <v>0</v>
      </c>
      <c r="S201" s="1" t="s">
        <v>26</v>
      </c>
      <c r="T201">
        <v>90916</v>
      </c>
      <c r="U201">
        <v>1</v>
      </c>
    </row>
    <row r="202" spans="1:21">
      <c r="A202">
        <v>2015</v>
      </c>
      <c r="B202">
        <v>3</v>
      </c>
      <c r="C202" s="2">
        <v>42086</v>
      </c>
      <c r="D202">
        <v>2015</v>
      </c>
      <c r="E202">
        <v>4</v>
      </c>
      <c r="F202">
        <v>201504</v>
      </c>
      <c r="G202">
        <v>201504</v>
      </c>
      <c r="H202" s="1" t="s">
        <v>247</v>
      </c>
      <c r="I202">
        <v>66651</v>
      </c>
      <c r="J202">
        <v>201</v>
      </c>
      <c r="K202" t="s">
        <v>30</v>
      </c>
      <c r="L202" s="2">
        <v>42085.579861111109</v>
      </c>
      <c r="M202" s="2">
        <v>42093.395833333336</v>
      </c>
      <c r="N202" s="13">
        <v>29968</v>
      </c>
      <c r="O202" s="13">
        <v>74926</v>
      </c>
      <c r="P202" s="13">
        <v>102031</v>
      </c>
      <c r="Q202" s="13">
        <v>27105</v>
      </c>
      <c r="R202" s="13">
        <v>0</v>
      </c>
      <c r="S202" s="1" t="s">
        <v>31</v>
      </c>
      <c r="T202">
        <v>90919</v>
      </c>
      <c r="U202">
        <v>1</v>
      </c>
    </row>
    <row r="203" spans="1:21">
      <c r="A203">
        <v>2015</v>
      </c>
      <c r="B203">
        <v>3</v>
      </c>
      <c r="C203" s="2">
        <v>42087</v>
      </c>
      <c r="D203">
        <v>2015</v>
      </c>
      <c r="E203">
        <v>4</v>
      </c>
      <c r="F203">
        <v>201504</v>
      </c>
      <c r="G203">
        <v>201504</v>
      </c>
      <c r="H203" s="1" t="s">
        <v>248</v>
      </c>
      <c r="I203">
        <v>66651</v>
      </c>
      <c r="J203">
        <v>201</v>
      </c>
      <c r="K203" t="s">
        <v>30</v>
      </c>
      <c r="L203" s="2">
        <v>42086.402777777781</v>
      </c>
      <c r="M203" s="2">
        <v>42094.456250000003</v>
      </c>
      <c r="N203" s="13">
        <v>27764</v>
      </c>
      <c r="O203" s="13">
        <v>74926</v>
      </c>
      <c r="P203" s="13">
        <v>99902</v>
      </c>
      <c r="Q203" s="13">
        <v>24976</v>
      </c>
      <c r="R203" s="13">
        <v>0</v>
      </c>
      <c r="S203" s="1" t="s">
        <v>31</v>
      </c>
      <c r="T203">
        <v>90919</v>
      </c>
      <c r="U203">
        <v>1</v>
      </c>
    </row>
    <row r="204" spans="1:21">
      <c r="A204">
        <v>2015</v>
      </c>
      <c r="B204">
        <v>3</v>
      </c>
      <c r="C204" s="2">
        <v>42087</v>
      </c>
      <c r="D204">
        <v>2015</v>
      </c>
      <c r="E204">
        <v>4</v>
      </c>
      <c r="F204">
        <v>201504</v>
      </c>
      <c r="G204">
        <v>201504</v>
      </c>
      <c r="H204" s="1" t="s">
        <v>249</v>
      </c>
      <c r="I204">
        <v>66651</v>
      </c>
      <c r="J204">
        <v>111</v>
      </c>
      <c r="K204" t="s">
        <v>30</v>
      </c>
      <c r="L204" s="2">
        <v>42086.458333333336</v>
      </c>
      <c r="M204" s="2">
        <v>42093.395833333336</v>
      </c>
      <c r="N204" s="13">
        <v>21262</v>
      </c>
      <c r="O204" s="13">
        <v>44895</v>
      </c>
      <c r="P204" s="13">
        <v>64296</v>
      </c>
      <c r="Q204" s="13">
        <v>19401</v>
      </c>
      <c r="R204" s="13">
        <v>0</v>
      </c>
      <c r="S204" s="1" t="s">
        <v>31</v>
      </c>
      <c r="T204">
        <v>90919</v>
      </c>
      <c r="U204">
        <v>1</v>
      </c>
    </row>
    <row r="205" spans="1:21">
      <c r="A205">
        <v>2015</v>
      </c>
      <c r="B205">
        <v>3</v>
      </c>
      <c r="C205" s="2">
        <v>42087</v>
      </c>
      <c r="D205">
        <v>2015</v>
      </c>
      <c r="E205">
        <v>4</v>
      </c>
      <c r="F205">
        <v>201504</v>
      </c>
      <c r="G205">
        <v>201504</v>
      </c>
      <c r="H205" s="1" t="s">
        <v>250</v>
      </c>
      <c r="I205">
        <v>66612</v>
      </c>
      <c r="J205">
        <v>111</v>
      </c>
      <c r="K205" t="s">
        <v>28</v>
      </c>
      <c r="L205" s="2">
        <v>42086.611111111109</v>
      </c>
      <c r="M205" s="2">
        <v>42093.392361111109</v>
      </c>
      <c r="N205" s="13">
        <v>20699</v>
      </c>
      <c r="O205" s="13">
        <v>74081</v>
      </c>
      <c r="P205" s="13">
        <v>96855</v>
      </c>
      <c r="Q205" s="13">
        <v>22774</v>
      </c>
      <c r="R205" s="13">
        <v>0</v>
      </c>
      <c r="S205" s="1" t="s">
        <v>26</v>
      </c>
      <c r="T205">
        <v>90918</v>
      </c>
      <c r="U205">
        <v>1</v>
      </c>
    </row>
    <row r="206" spans="1:21">
      <c r="A206">
        <v>2015</v>
      </c>
      <c r="B206">
        <v>3</v>
      </c>
      <c r="C206" s="2">
        <v>42087</v>
      </c>
      <c r="D206">
        <v>2015</v>
      </c>
      <c r="E206">
        <v>4</v>
      </c>
      <c r="F206">
        <v>201504</v>
      </c>
      <c r="G206">
        <v>201504</v>
      </c>
      <c r="H206" s="1" t="s">
        <v>251</v>
      </c>
      <c r="I206">
        <v>66651</v>
      </c>
      <c r="J206">
        <v>111</v>
      </c>
      <c r="K206" t="s">
        <v>30</v>
      </c>
      <c r="L206" s="2">
        <v>42086.440972222219</v>
      </c>
      <c r="M206" s="2">
        <v>42093.385416666664</v>
      </c>
      <c r="N206" s="13">
        <v>24548</v>
      </c>
      <c r="O206" s="13">
        <v>73018</v>
      </c>
      <c r="P206" s="13">
        <v>95244</v>
      </c>
      <c r="Q206" s="13">
        <v>22226</v>
      </c>
      <c r="R206" s="13">
        <v>0</v>
      </c>
      <c r="S206" s="1" t="s">
        <v>31</v>
      </c>
      <c r="T206">
        <v>90919</v>
      </c>
      <c r="U206">
        <v>1</v>
      </c>
    </row>
    <row r="207" spans="1:21">
      <c r="A207">
        <v>2015</v>
      </c>
      <c r="B207">
        <v>3</v>
      </c>
      <c r="C207" s="2">
        <v>42088</v>
      </c>
      <c r="D207">
        <v>2015</v>
      </c>
      <c r="E207">
        <v>4</v>
      </c>
      <c r="F207">
        <v>201504</v>
      </c>
      <c r="G207">
        <v>201504</v>
      </c>
      <c r="H207" s="1" t="s">
        <v>252</v>
      </c>
      <c r="I207">
        <v>66612</v>
      </c>
      <c r="J207">
        <v>111</v>
      </c>
      <c r="K207" t="s">
        <v>28</v>
      </c>
      <c r="L207" s="2">
        <v>42087.395833333336</v>
      </c>
      <c r="M207" s="2">
        <v>42095.395833333336</v>
      </c>
      <c r="N207" s="13">
        <v>31810</v>
      </c>
      <c r="O207" s="13">
        <v>65626</v>
      </c>
      <c r="P207" s="13">
        <v>95819</v>
      </c>
      <c r="Q207" s="13">
        <v>30193</v>
      </c>
      <c r="R207" s="13">
        <v>0</v>
      </c>
      <c r="S207" s="1" t="s">
        <v>26</v>
      </c>
      <c r="T207">
        <v>90918</v>
      </c>
      <c r="U207">
        <v>1</v>
      </c>
    </row>
    <row r="208" spans="1:21">
      <c r="A208">
        <v>2015</v>
      </c>
      <c r="B208">
        <v>3</v>
      </c>
      <c r="C208" s="2">
        <v>42088</v>
      </c>
      <c r="D208">
        <v>2015</v>
      </c>
      <c r="E208">
        <v>4</v>
      </c>
      <c r="F208">
        <v>201504</v>
      </c>
      <c r="G208">
        <v>201504</v>
      </c>
      <c r="H208" s="1" t="s">
        <v>253</v>
      </c>
      <c r="I208">
        <v>66651</v>
      </c>
      <c r="J208">
        <v>111</v>
      </c>
      <c r="K208" t="s">
        <v>172</v>
      </c>
      <c r="L208" s="2">
        <v>42087.354166666664</v>
      </c>
      <c r="M208" s="2">
        <v>42095.386805555558</v>
      </c>
      <c r="N208" s="13">
        <v>28143</v>
      </c>
      <c r="O208" s="13">
        <v>74926</v>
      </c>
      <c r="P208" s="13">
        <v>103853</v>
      </c>
      <c r="Q208" s="13">
        <v>28927</v>
      </c>
      <c r="R208" s="13">
        <v>0</v>
      </c>
      <c r="S208" s="1" t="s">
        <v>31</v>
      </c>
      <c r="T208">
        <v>90919</v>
      </c>
      <c r="U208">
        <v>1</v>
      </c>
    </row>
    <row r="209" spans="1:21">
      <c r="A209">
        <v>2015</v>
      </c>
      <c r="B209">
        <v>3</v>
      </c>
      <c r="C209" s="2">
        <v>42088</v>
      </c>
      <c r="D209">
        <v>2015</v>
      </c>
      <c r="E209">
        <v>4</v>
      </c>
      <c r="F209">
        <v>201504</v>
      </c>
      <c r="G209">
        <v>201504</v>
      </c>
      <c r="H209" s="1" t="s">
        <v>254</v>
      </c>
      <c r="I209">
        <v>66651</v>
      </c>
      <c r="J209">
        <v>111</v>
      </c>
      <c r="K209" t="s">
        <v>30</v>
      </c>
      <c r="L209" s="2">
        <v>42087.350694444445</v>
      </c>
      <c r="M209" s="2">
        <v>42095.395833333336</v>
      </c>
      <c r="N209" s="13">
        <v>31077</v>
      </c>
      <c r="O209" s="13">
        <v>44895</v>
      </c>
      <c r="P209" s="13">
        <v>72829</v>
      </c>
      <c r="Q209" s="13">
        <v>27934</v>
      </c>
      <c r="R209" s="13">
        <v>0</v>
      </c>
      <c r="S209" s="1" t="s">
        <v>31</v>
      </c>
      <c r="T209">
        <v>90919</v>
      </c>
      <c r="U209">
        <v>1</v>
      </c>
    </row>
    <row r="210" spans="1:21">
      <c r="A210">
        <v>2015</v>
      </c>
      <c r="B210">
        <v>3</v>
      </c>
      <c r="C210" s="2">
        <v>42088</v>
      </c>
      <c r="D210">
        <v>2015</v>
      </c>
      <c r="E210">
        <v>4</v>
      </c>
      <c r="F210">
        <v>201504</v>
      </c>
      <c r="G210">
        <v>201504</v>
      </c>
      <c r="H210" s="1" t="s">
        <v>255</v>
      </c>
      <c r="I210">
        <v>66612</v>
      </c>
      <c r="J210">
        <v>111</v>
      </c>
      <c r="K210" t="s">
        <v>28</v>
      </c>
      <c r="L210" s="2">
        <v>42087.357638888891</v>
      </c>
      <c r="M210" s="2">
        <v>42095.395833333336</v>
      </c>
      <c r="N210" s="13">
        <v>29629</v>
      </c>
      <c r="O210" s="13">
        <v>30372</v>
      </c>
      <c r="P210" s="13">
        <v>56901</v>
      </c>
      <c r="Q210" s="13">
        <v>26529</v>
      </c>
      <c r="R210" s="13">
        <v>0</v>
      </c>
      <c r="S210" s="1" t="s">
        <v>26</v>
      </c>
      <c r="T210">
        <v>90916</v>
      </c>
      <c r="U210">
        <v>1</v>
      </c>
    </row>
    <row r="211" spans="1:21">
      <c r="A211">
        <v>2015</v>
      </c>
      <c r="B211">
        <v>3</v>
      </c>
      <c r="C211" s="2">
        <v>42088</v>
      </c>
      <c r="D211">
        <v>2015</v>
      </c>
      <c r="E211">
        <v>4</v>
      </c>
      <c r="F211">
        <v>201504</v>
      </c>
      <c r="G211">
        <v>201504</v>
      </c>
      <c r="H211" s="1" t="s">
        <v>256</v>
      </c>
      <c r="I211">
        <v>66612</v>
      </c>
      <c r="J211">
        <v>111</v>
      </c>
      <c r="K211" t="s">
        <v>66</v>
      </c>
      <c r="L211" s="2">
        <v>42087.385416666664</v>
      </c>
      <c r="M211" s="2">
        <v>42095.395833333336</v>
      </c>
      <c r="N211" s="13">
        <v>33266</v>
      </c>
      <c r="O211" s="13">
        <v>37352</v>
      </c>
      <c r="P211" s="13">
        <v>69128</v>
      </c>
      <c r="Q211" s="13">
        <v>31776</v>
      </c>
      <c r="R211" s="13">
        <v>0</v>
      </c>
      <c r="S211" s="1" t="s">
        <v>26</v>
      </c>
      <c r="T211">
        <v>90918</v>
      </c>
      <c r="U211">
        <v>1</v>
      </c>
    </row>
    <row r="212" spans="1:21">
      <c r="A212">
        <v>2015</v>
      </c>
      <c r="B212">
        <v>3</v>
      </c>
      <c r="C212" s="2">
        <v>42089</v>
      </c>
      <c r="D212">
        <v>2015</v>
      </c>
      <c r="E212">
        <v>4</v>
      </c>
      <c r="F212">
        <v>201504</v>
      </c>
      <c r="G212">
        <v>201504</v>
      </c>
      <c r="H212" s="1" t="s">
        <v>257</v>
      </c>
      <c r="I212">
        <v>66651</v>
      </c>
      <c r="J212">
        <v>211</v>
      </c>
      <c r="K212" t="s">
        <v>30</v>
      </c>
      <c r="L212" s="2">
        <v>42088.354166666664</v>
      </c>
      <c r="M212" s="2">
        <v>42096.38958333333</v>
      </c>
      <c r="N212" s="13">
        <v>36635</v>
      </c>
      <c r="O212" s="13">
        <v>74926</v>
      </c>
      <c r="P212" s="13">
        <v>111903</v>
      </c>
      <c r="Q212" s="13">
        <v>36977</v>
      </c>
      <c r="R212" s="13">
        <v>0</v>
      </c>
      <c r="S212" s="1" t="s">
        <v>31</v>
      </c>
      <c r="T212">
        <v>90919</v>
      </c>
      <c r="U212">
        <v>1</v>
      </c>
    </row>
    <row r="213" spans="1:21">
      <c r="A213">
        <v>2015</v>
      </c>
      <c r="B213">
        <v>3</v>
      </c>
      <c r="C213" s="2">
        <v>42089</v>
      </c>
      <c r="D213">
        <v>2015</v>
      </c>
      <c r="E213">
        <v>4</v>
      </c>
      <c r="F213">
        <v>201504</v>
      </c>
      <c r="G213">
        <v>201504</v>
      </c>
      <c r="H213" s="1" t="s">
        <v>258</v>
      </c>
      <c r="I213">
        <v>66612</v>
      </c>
      <c r="J213">
        <v>111</v>
      </c>
      <c r="K213" t="s">
        <v>259</v>
      </c>
      <c r="L213" s="2">
        <v>42088.340277777781</v>
      </c>
      <c r="M213" s="2">
        <v>42097.395833333336</v>
      </c>
      <c r="N213" s="13">
        <v>32299</v>
      </c>
      <c r="O213" s="13">
        <v>67154</v>
      </c>
      <c r="P213" s="13">
        <v>96646</v>
      </c>
      <c r="Q213" s="13">
        <v>29492</v>
      </c>
      <c r="R213" s="13">
        <v>0</v>
      </c>
      <c r="S213" s="1" t="s">
        <v>26</v>
      </c>
      <c r="T213">
        <v>90918</v>
      </c>
      <c r="U213">
        <v>1</v>
      </c>
    </row>
    <row r="214" spans="1:21">
      <c r="A214">
        <v>2015</v>
      </c>
      <c r="B214">
        <v>3</v>
      </c>
      <c r="C214" s="2">
        <v>42090</v>
      </c>
      <c r="D214">
        <v>2015</v>
      </c>
      <c r="E214">
        <v>4</v>
      </c>
      <c r="F214">
        <v>201504</v>
      </c>
      <c r="G214">
        <v>201504</v>
      </c>
      <c r="H214" s="1" t="s">
        <v>260</v>
      </c>
      <c r="I214">
        <v>66612</v>
      </c>
      <c r="J214">
        <v>207</v>
      </c>
      <c r="K214" t="s">
        <v>28</v>
      </c>
      <c r="L214" s="2">
        <v>42088.395833333336</v>
      </c>
      <c r="M214" s="2">
        <v>42096.432638888888</v>
      </c>
      <c r="N214" s="13">
        <v>37050</v>
      </c>
      <c r="O214" s="13">
        <v>45180</v>
      </c>
      <c r="P214" s="13">
        <v>78310</v>
      </c>
      <c r="Q214" s="13">
        <v>33130</v>
      </c>
      <c r="R214" s="13">
        <v>0</v>
      </c>
      <c r="S214" s="1" t="s">
        <v>26</v>
      </c>
      <c r="T214">
        <v>90917</v>
      </c>
      <c r="U214">
        <v>1</v>
      </c>
    </row>
    <row r="215" spans="1:21">
      <c r="A215">
        <v>2015</v>
      </c>
      <c r="B215">
        <v>3</v>
      </c>
      <c r="C215" s="2">
        <v>42090</v>
      </c>
      <c r="D215">
        <v>2015</v>
      </c>
      <c r="E215">
        <v>4</v>
      </c>
      <c r="F215">
        <v>201504</v>
      </c>
      <c r="G215">
        <v>201504</v>
      </c>
      <c r="H215" s="1" t="s">
        <v>261</v>
      </c>
      <c r="I215">
        <v>66617</v>
      </c>
      <c r="J215">
        <v>111</v>
      </c>
      <c r="K215" t="s">
        <v>262</v>
      </c>
      <c r="L215" s="2">
        <v>42089.604166666664</v>
      </c>
      <c r="M215" s="2">
        <v>42097.395833333336</v>
      </c>
      <c r="N215" s="13">
        <v>44591</v>
      </c>
      <c r="O215" s="13">
        <v>81532</v>
      </c>
      <c r="P215" s="13">
        <v>135197</v>
      </c>
      <c r="Q215" s="13">
        <v>53665</v>
      </c>
      <c r="R215" s="13">
        <v>0</v>
      </c>
      <c r="S215" s="1" t="s">
        <v>169</v>
      </c>
      <c r="T215">
        <v>90918</v>
      </c>
      <c r="U215">
        <v>1</v>
      </c>
    </row>
    <row r="216" spans="1:21">
      <c r="A216">
        <v>2015</v>
      </c>
      <c r="B216">
        <v>3</v>
      </c>
      <c r="C216" s="2">
        <v>42090</v>
      </c>
      <c r="D216">
        <v>2015</v>
      </c>
      <c r="E216">
        <v>4</v>
      </c>
      <c r="F216">
        <v>201504</v>
      </c>
      <c r="G216">
        <v>201504</v>
      </c>
      <c r="H216" s="1" t="s">
        <v>263</v>
      </c>
      <c r="I216">
        <v>66612</v>
      </c>
      <c r="J216">
        <v>205</v>
      </c>
      <c r="K216" t="s">
        <v>28</v>
      </c>
      <c r="L216" s="2">
        <v>42089.422222222223</v>
      </c>
      <c r="M216" s="2">
        <v>42097.395833333336</v>
      </c>
      <c r="N216" s="13">
        <v>35572</v>
      </c>
      <c r="O216" s="13">
        <v>26889</v>
      </c>
      <c r="P216" s="13">
        <v>58844</v>
      </c>
      <c r="Q216" s="13">
        <v>31955</v>
      </c>
      <c r="R216" s="13">
        <v>0</v>
      </c>
      <c r="S216" s="1" t="s">
        <v>26</v>
      </c>
      <c r="T216">
        <v>90916</v>
      </c>
      <c r="U216">
        <v>1</v>
      </c>
    </row>
    <row r="217" spans="1:21">
      <c r="A217">
        <v>2015</v>
      </c>
      <c r="B217">
        <v>3</v>
      </c>
      <c r="C217" s="2">
        <v>42090</v>
      </c>
      <c r="D217">
        <v>2015</v>
      </c>
      <c r="E217">
        <v>4</v>
      </c>
      <c r="F217">
        <v>201504</v>
      </c>
      <c r="G217">
        <v>201504</v>
      </c>
      <c r="H217" s="1" t="s">
        <v>264</v>
      </c>
      <c r="I217">
        <v>66651</v>
      </c>
      <c r="J217">
        <v>111</v>
      </c>
      <c r="K217" t="s">
        <v>30</v>
      </c>
      <c r="L217" s="2">
        <v>42089.385416666664</v>
      </c>
      <c r="M217" s="2">
        <v>42097.395833333336</v>
      </c>
      <c r="N217" s="13">
        <v>35365</v>
      </c>
      <c r="O217" s="13">
        <v>73018</v>
      </c>
      <c r="P217" s="13">
        <v>104726</v>
      </c>
      <c r="Q217" s="13">
        <v>31708</v>
      </c>
      <c r="R217" s="13">
        <v>0</v>
      </c>
      <c r="S217" s="1" t="s">
        <v>31</v>
      </c>
      <c r="T217">
        <v>90919</v>
      </c>
      <c r="U217">
        <v>1</v>
      </c>
    </row>
    <row r="218" spans="1:21">
      <c r="A218">
        <v>2015</v>
      </c>
      <c r="B218">
        <v>3</v>
      </c>
      <c r="C218" s="2">
        <v>42093</v>
      </c>
      <c r="D218">
        <v>2015</v>
      </c>
      <c r="E218">
        <v>4</v>
      </c>
      <c r="F218">
        <v>201504</v>
      </c>
      <c r="G218">
        <v>201504</v>
      </c>
      <c r="H218" s="1" t="s">
        <v>265</v>
      </c>
      <c r="I218">
        <v>66612</v>
      </c>
      <c r="J218">
        <v>111</v>
      </c>
      <c r="K218" t="s">
        <v>28</v>
      </c>
      <c r="L218" s="2">
        <v>42092.374305555553</v>
      </c>
      <c r="M218" s="2">
        <v>42101.395833333336</v>
      </c>
      <c r="N218" s="13">
        <v>32914</v>
      </c>
      <c r="O218" s="13">
        <v>30372</v>
      </c>
      <c r="P218" s="13">
        <v>63824</v>
      </c>
      <c r="Q218" s="13">
        <v>33452</v>
      </c>
      <c r="R218" s="13">
        <v>0</v>
      </c>
      <c r="S218" s="1" t="s">
        <v>26</v>
      </c>
      <c r="T218">
        <v>90916</v>
      </c>
      <c r="U218">
        <v>1</v>
      </c>
    </row>
    <row r="219" spans="1:21">
      <c r="A219">
        <v>2015</v>
      </c>
      <c r="B219">
        <v>3</v>
      </c>
      <c r="C219" s="2">
        <v>42093</v>
      </c>
      <c r="D219">
        <v>2015</v>
      </c>
      <c r="E219">
        <v>4</v>
      </c>
      <c r="F219">
        <v>201504</v>
      </c>
      <c r="G219">
        <v>201504</v>
      </c>
      <c r="H219" s="1" t="s">
        <v>266</v>
      </c>
      <c r="I219">
        <v>66612</v>
      </c>
      <c r="J219">
        <v>111</v>
      </c>
      <c r="K219" t="s">
        <v>28</v>
      </c>
      <c r="L219" s="2">
        <v>42092.574305555558</v>
      </c>
      <c r="M219" s="2">
        <v>42101.374305555553</v>
      </c>
      <c r="N219" s="13">
        <v>27011</v>
      </c>
      <c r="O219" s="13">
        <v>45180</v>
      </c>
      <c r="P219" s="13">
        <v>71604</v>
      </c>
      <c r="Q219" s="13">
        <v>26424</v>
      </c>
      <c r="R219" s="13">
        <v>0</v>
      </c>
      <c r="S219" s="1" t="s">
        <v>26</v>
      </c>
      <c r="T219">
        <v>90917</v>
      </c>
      <c r="U219">
        <v>1</v>
      </c>
    </row>
    <row r="220" spans="1:21">
      <c r="A220">
        <v>2015</v>
      </c>
      <c r="B220">
        <v>3</v>
      </c>
      <c r="C220" s="2">
        <v>42093</v>
      </c>
      <c r="D220">
        <v>2015</v>
      </c>
      <c r="E220">
        <v>4</v>
      </c>
      <c r="F220">
        <v>201504</v>
      </c>
      <c r="G220">
        <v>201504</v>
      </c>
      <c r="H220" s="1" t="s">
        <v>267</v>
      </c>
      <c r="I220">
        <v>66612</v>
      </c>
      <c r="J220">
        <v>111</v>
      </c>
      <c r="K220" t="s">
        <v>28</v>
      </c>
      <c r="L220" s="2">
        <v>42092.563194444447</v>
      </c>
      <c r="M220" s="2">
        <v>42101.395833333336</v>
      </c>
      <c r="N220" s="13">
        <v>31499</v>
      </c>
      <c r="O220" s="13">
        <v>30372</v>
      </c>
      <c r="P220" s="13">
        <v>58779</v>
      </c>
      <c r="Q220" s="13">
        <v>28407</v>
      </c>
      <c r="R220" s="13">
        <v>0</v>
      </c>
      <c r="S220" s="1" t="s">
        <v>26</v>
      </c>
      <c r="T220">
        <v>90916</v>
      </c>
      <c r="U220">
        <v>1</v>
      </c>
    </row>
    <row r="221" spans="1:21">
      <c r="A221">
        <v>2015</v>
      </c>
      <c r="B221">
        <v>3</v>
      </c>
      <c r="C221" s="2">
        <v>42093</v>
      </c>
      <c r="D221">
        <v>2015</v>
      </c>
      <c r="E221">
        <v>4</v>
      </c>
      <c r="F221">
        <v>201504</v>
      </c>
      <c r="G221">
        <v>201504</v>
      </c>
      <c r="H221" s="1" t="s">
        <v>268</v>
      </c>
      <c r="I221">
        <v>66610</v>
      </c>
      <c r="J221">
        <v>205</v>
      </c>
      <c r="K221" t="s">
        <v>57</v>
      </c>
      <c r="L221" s="2">
        <v>42087.243055555555</v>
      </c>
      <c r="M221" s="2">
        <v>42102.426388888889</v>
      </c>
      <c r="N221" s="13">
        <v>41732</v>
      </c>
      <c r="O221" s="13">
        <v>16708</v>
      </c>
      <c r="P221" s="13">
        <v>55395</v>
      </c>
      <c r="Q221" s="13">
        <v>38687</v>
      </c>
      <c r="R221" s="13">
        <v>0</v>
      </c>
      <c r="S221" s="1" t="s">
        <v>26</v>
      </c>
      <c r="T221">
        <v>90916</v>
      </c>
      <c r="U221">
        <v>1</v>
      </c>
    </row>
    <row r="222" spans="1:21">
      <c r="A222">
        <v>2015</v>
      </c>
      <c r="B222">
        <v>3</v>
      </c>
      <c r="C222" s="2">
        <v>42093</v>
      </c>
      <c r="D222">
        <v>2015</v>
      </c>
      <c r="E222">
        <v>4</v>
      </c>
      <c r="F222">
        <v>201504</v>
      </c>
      <c r="G222">
        <v>201504</v>
      </c>
      <c r="H222" s="1" t="s">
        <v>269</v>
      </c>
      <c r="I222">
        <v>66612</v>
      </c>
      <c r="J222">
        <v>201</v>
      </c>
      <c r="K222" t="s">
        <v>28</v>
      </c>
      <c r="L222" s="2">
        <v>42092.604166666664</v>
      </c>
      <c r="M222" s="2">
        <v>42101.395833333336</v>
      </c>
      <c r="N222" s="13">
        <v>29363</v>
      </c>
      <c r="O222" s="13">
        <v>65626</v>
      </c>
      <c r="P222" s="13">
        <v>93775</v>
      </c>
      <c r="Q222" s="13">
        <v>28149</v>
      </c>
      <c r="R222" s="13">
        <v>0</v>
      </c>
      <c r="S222" s="1" t="s">
        <v>26</v>
      </c>
      <c r="T222">
        <v>90918</v>
      </c>
      <c r="U222">
        <v>1</v>
      </c>
    </row>
    <row r="223" spans="1:21">
      <c r="A223">
        <v>2015</v>
      </c>
      <c r="B223">
        <v>3</v>
      </c>
      <c r="C223" s="2">
        <v>42094</v>
      </c>
      <c r="D223">
        <v>2015</v>
      </c>
      <c r="E223">
        <v>4</v>
      </c>
      <c r="F223">
        <v>201504</v>
      </c>
      <c r="G223">
        <v>201504</v>
      </c>
      <c r="H223" s="1" t="s">
        <v>270</v>
      </c>
      <c r="I223">
        <v>66651</v>
      </c>
      <c r="J223">
        <v>211</v>
      </c>
      <c r="K223" t="s">
        <v>30</v>
      </c>
      <c r="L223" s="2">
        <v>42092.604861111111</v>
      </c>
      <c r="M223" s="2">
        <v>42102.395833333336</v>
      </c>
      <c r="N223" s="13">
        <v>34285</v>
      </c>
      <c r="O223" s="13">
        <v>44895</v>
      </c>
      <c r="P223" s="13">
        <v>77655</v>
      </c>
      <c r="Q223" s="13">
        <v>32760</v>
      </c>
      <c r="R223" s="13">
        <v>0</v>
      </c>
      <c r="S223" s="1" t="s">
        <v>31</v>
      </c>
      <c r="T223">
        <v>90919</v>
      </c>
      <c r="U223">
        <v>1</v>
      </c>
    </row>
    <row r="224" spans="1:21">
      <c r="A224">
        <v>2015</v>
      </c>
      <c r="B224">
        <v>3</v>
      </c>
      <c r="C224" s="2">
        <v>42094</v>
      </c>
      <c r="D224">
        <v>2015</v>
      </c>
      <c r="E224">
        <v>4</v>
      </c>
      <c r="F224">
        <v>201504</v>
      </c>
      <c r="G224">
        <v>201504</v>
      </c>
      <c r="H224" s="1" t="s">
        <v>271</v>
      </c>
      <c r="I224">
        <v>66651</v>
      </c>
      <c r="J224">
        <v>205</v>
      </c>
      <c r="K224" t="s">
        <v>30</v>
      </c>
      <c r="L224" s="2">
        <v>42093.350694444445</v>
      </c>
      <c r="M224" s="2">
        <v>42101.395833333336</v>
      </c>
      <c r="N224" s="13">
        <v>25653</v>
      </c>
      <c r="O224" s="13">
        <v>73271</v>
      </c>
      <c r="P224" s="13">
        <v>96521</v>
      </c>
      <c r="Q224" s="13">
        <v>23250</v>
      </c>
      <c r="R224" s="13">
        <v>0</v>
      </c>
      <c r="S224" s="1" t="s">
        <v>31</v>
      </c>
      <c r="T224">
        <v>90919</v>
      </c>
      <c r="U224">
        <v>1</v>
      </c>
    </row>
    <row r="225" spans="1:21">
      <c r="A225">
        <v>2015</v>
      </c>
      <c r="B225">
        <v>4</v>
      </c>
      <c r="C225" s="2">
        <v>42095</v>
      </c>
      <c r="D225">
        <v>2015</v>
      </c>
      <c r="E225">
        <v>4</v>
      </c>
      <c r="F225">
        <v>201504</v>
      </c>
      <c r="G225">
        <v>201504</v>
      </c>
      <c r="H225" s="1" t="s">
        <v>272</v>
      </c>
      <c r="I225">
        <v>66612</v>
      </c>
      <c r="J225">
        <v>111</v>
      </c>
      <c r="K225" t="s">
        <v>28</v>
      </c>
      <c r="L225" s="2">
        <v>42094.40347222222</v>
      </c>
      <c r="M225" s="2">
        <v>42102.395833333336</v>
      </c>
      <c r="N225" s="13">
        <v>32751</v>
      </c>
      <c r="O225" s="13">
        <v>30372</v>
      </c>
      <c r="P225" s="13">
        <v>61592</v>
      </c>
      <c r="Q225" s="13">
        <v>31220</v>
      </c>
      <c r="R225" s="13">
        <v>0</v>
      </c>
      <c r="S225" s="1" t="s">
        <v>26</v>
      </c>
      <c r="T225">
        <v>90916</v>
      </c>
      <c r="U225">
        <v>1</v>
      </c>
    </row>
    <row r="226" spans="1:21">
      <c r="A226">
        <v>2015</v>
      </c>
      <c r="B226">
        <v>4</v>
      </c>
      <c r="C226" s="2">
        <v>42095</v>
      </c>
      <c r="D226">
        <v>2015</v>
      </c>
      <c r="E226">
        <v>4</v>
      </c>
      <c r="F226">
        <v>201504</v>
      </c>
      <c r="G226">
        <v>201504</v>
      </c>
      <c r="H226" s="1" t="s">
        <v>273</v>
      </c>
      <c r="I226">
        <v>66612</v>
      </c>
      <c r="J226">
        <v>111</v>
      </c>
      <c r="K226" t="s">
        <v>66</v>
      </c>
      <c r="L226" s="2">
        <v>42094.424305555556</v>
      </c>
      <c r="M226" s="2">
        <v>42101.395833333336</v>
      </c>
      <c r="N226" s="13">
        <v>26950</v>
      </c>
      <c r="O226" s="13">
        <v>75149</v>
      </c>
      <c r="P226" s="13">
        <v>101652</v>
      </c>
      <c r="Q226" s="13">
        <v>26503</v>
      </c>
      <c r="R226" s="13">
        <v>0</v>
      </c>
      <c r="S226" s="1" t="s">
        <v>26</v>
      </c>
      <c r="T226">
        <v>90918</v>
      </c>
      <c r="U226">
        <v>1</v>
      </c>
    </row>
    <row r="227" spans="1:21">
      <c r="A227">
        <v>2015</v>
      </c>
      <c r="B227">
        <v>4</v>
      </c>
      <c r="C227" s="2">
        <v>42095</v>
      </c>
      <c r="D227">
        <v>2015</v>
      </c>
      <c r="E227">
        <v>4</v>
      </c>
      <c r="F227">
        <v>201504</v>
      </c>
      <c r="G227">
        <v>201504</v>
      </c>
      <c r="H227" s="1" t="s">
        <v>274</v>
      </c>
      <c r="I227">
        <v>66612</v>
      </c>
      <c r="J227">
        <v>205</v>
      </c>
      <c r="K227" t="s">
        <v>28</v>
      </c>
      <c r="L227" s="2">
        <v>42094.390972222223</v>
      </c>
      <c r="M227" s="2">
        <v>42102.449305555558</v>
      </c>
      <c r="N227" s="13">
        <v>32203</v>
      </c>
      <c r="O227" s="13">
        <v>65357</v>
      </c>
      <c r="P227" s="13">
        <v>103938</v>
      </c>
      <c r="Q227" s="13">
        <v>38581</v>
      </c>
      <c r="R227" s="13">
        <v>0</v>
      </c>
      <c r="S227" s="1" t="s">
        <v>26</v>
      </c>
      <c r="T227">
        <v>90918</v>
      </c>
      <c r="U227">
        <v>1</v>
      </c>
    </row>
    <row r="228" spans="1:21">
      <c r="A228">
        <v>2015</v>
      </c>
      <c r="B228">
        <v>4</v>
      </c>
      <c r="C228" s="2">
        <v>42096</v>
      </c>
      <c r="D228">
        <v>2015</v>
      </c>
      <c r="E228">
        <v>4</v>
      </c>
      <c r="F228">
        <v>201504</v>
      </c>
      <c r="G228">
        <v>201504</v>
      </c>
      <c r="H228" s="1" t="s">
        <v>275</v>
      </c>
      <c r="I228">
        <v>66651</v>
      </c>
      <c r="J228">
        <v>111</v>
      </c>
      <c r="K228" t="s">
        <v>30</v>
      </c>
      <c r="L228" s="2">
        <v>42095.470138888886</v>
      </c>
      <c r="M228" s="2">
        <v>42102.395833333336</v>
      </c>
      <c r="N228" s="13">
        <v>33578</v>
      </c>
      <c r="O228" s="13">
        <v>74926</v>
      </c>
      <c r="P228" s="13">
        <v>105351</v>
      </c>
      <c r="Q228" s="13">
        <v>30425</v>
      </c>
      <c r="R228" s="13">
        <v>0</v>
      </c>
      <c r="S228" s="1" t="s">
        <v>31</v>
      </c>
      <c r="T228">
        <v>90919</v>
      </c>
      <c r="U228">
        <v>1</v>
      </c>
    </row>
    <row r="229" spans="1:21">
      <c r="A229">
        <v>2015</v>
      </c>
      <c r="B229">
        <v>4</v>
      </c>
      <c r="C229" s="2">
        <v>42097</v>
      </c>
      <c r="D229">
        <v>2015</v>
      </c>
      <c r="E229">
        <v>4</v>
      </c>
      <c r="F229">
        <v>201504</v>
      </c>
      <c r="G229">
        <v>201504</v>
      </c>
      <c r="H229" s="1" t="s">
        <v>276</v>
      </c>
      <c r="I229">
        <v>66651</v>
      </c>
      <c r="J229">
        <v>111</v>
      </c>
      <c r="K229" t="s">
        <v>30</v>
      </c>
      <c r="L229" s="2">
        <v>42096.405555555553</v>
      </c>
      <c r="M229" s="2">
        <v>42103.455555555556</v>
      </c>
      <c r="N229" s="13">
        <v>39133</v>
      </c>
      <c r="O229" s="13">
        <v>73271</v>
      </c>
      <c r="P229" s="13">
        <v>108326</v>
      </c>
      <c r="Q229" s="13">
        <v>35055</v>
      </c>
      <c r="R229" s="13">
        <v>0</v>
      </c>
      <c r="S229" s="1" t="s">
        <v>31</v>
      </c>
      <c r="T229">
        <v>90919</v>
      </c>
      <c r="U229">
        <v>1</v>
      </c>
    </row>
    <row r="230" spans="1:21">
      <c r="A230">
        <v>2015</v>
      </c>
      <c r="B230">
        <v>4</v>
      </c>
      <c r="C230" s="2">
        <v>42097</v>
      </c>
      <c r="D230">
        <v>2015</v>
      </c>
      <c r="E230">
        <v>4</v>
      </c>
      <c r="F230">
        <v>201504</v>
      </c>
      <c r="G230">
        <v>201504</v>
      </c>
      <c r="H230" s="1" t="s">
        <v>277</v>
      </c>
      <c r="I230">
        <v>66612</v>
      </c>
      <c r="J230">
        <v>211</v>
      </c>
      <c r="K230" t="s">
        <v>28</v>
      </c>
      <c r="L230" s="2">
        <v>42096.362500000003</v>
      </c>
      <c r="M230" s="2">
        <v>42102.563888888886</v>
      </c>
      <c r="N230" s="13">
        <v>35432</v>
      </c>
      <c r="O230" s="13">
        <v>30372</v>
      </c>
      <c r="P230" s="13">
        <v>67784</v>
      </c>
      <c r="Q230" s="13">
        <v>37412</v>
      </c>
      <c r="R230" s="13">
        <v>0</v>
      </c>
      <c r="S230" s="1" t="s">
        <v>220</v>
      </c>
      <c r="T230">
        <v>90916</v>
      </c>
      <c r="U230">
        <v>1</v>
      </c>
    </row>
    <row r="231" spans="1:21">
      <c r="A231">
        <v>2015</v>
      </c>
      <c r="B231">
        <v>4</v>
      </c>
      <c r="C231" s="2">
        <v>42101</v>
      </c>
      <c r="D231">
        <v>2015</v>
      </c>
      <c r="E231">
        <v>4</v>
      </c>
      <c r="F231">
        <v>201504</v>
      </c>
      <c r="G231">
        <v>201504</v>
      </c>
      <c r="H231" s="1" t="s">
        <v>278</v>
      </c>
      <c r="I231">
        <v>66612</v>
      </c>
      <c r="J231">
        <v>111</v>
      </c>
      <c r="K231" t="s">
        <v>28</v>
      </c>
      <c r="L231" s="2">
        <v>42100.712500000001</v>
      </c>
      <c r="M231" s="2">
        <v>42108.395833333336</v>
      </c>
      <c r="N231" s="13">
        <v>33534</v>
      </c>
      <c r="O231" s="13">
        <v>30372</v>
      </c>
      <c r="P231" s="13">
        <v>61939</v>
      </c>
      <c r="Q231" s="13">
        <v>31567</v>
      </c>
      <c r="R231" s="13">
        <v>0</v>
      </c>
      <c r="S231" s="1" t="s">
        <v>26</v>
      </c>
      <c r="T231">
        <v>90916</v>
      </c>
      <c r="U231">
        <v>1</v>
      </c>
    </row>
    <row r="232" spans="1:21">
      <c r="A232">
        <v>2015</v>
      </c>
      <c r="B232">
        <v>4</v>
      </c>
      <c r="C232" s="2">
        <v>42101</v>
      </c>
      <c r="D232">
        <v>2015</v>
      </c>
      <c r="E232">
        <v>4</v>
      </c>
      <c r="F232">
        <v>201504</v>
      </c>
      <c r="G232">
        <v>201504</v>
      </c>
      <c r="H232" s="1" t="s">
        <v>279</v>
      </c>
      <c r="I232">
        <v>66651</v>
      </c>
      <c r="J232">
        <v>205</v>
      </c>
      <c r="K232" t="s">
        <v>30</v>
      </c>
      <c r="L232" s="2">
        <v>42100.715277777781</v>
      </c>
      <c r="M232" s="2">
        <v>42108.395833333336</v>
      </c>
      <c r="N232" s="13">
        <v>27934</v>
      </c>
      <c r="O232" s="13">
        <v>74926</v>
      </c>
      <c r="P232" s="13">
        <v>100095</v>
      </c>
      <c r="Q232" s="13">
        <v>25169</v>
      </c>
      <c r="R232" s="13">
        <v>0</v>
      </c>
      <c r="S232" s="1" t="s">
        <v>31</v>
      </c>
      <c r="T232">
        <v>90919</v>
      </c>
      <c r="U232">
        <v>1</v>
      </c>
    </row>
    <row r="233" spans="1:21">
      <c r="A233">
        <v>2015</v>
      </c>
      <c r="B233">
        <v>4</v>
      </c>
      <c r="C233" s="2">
        <v>42101</v>
      </c>
      <c r="D233">
        <v>2015</v>
      </c>
      <c r="E233">
        <v>4</v>
      </c>
      <c r="F233">
        <v>201504</v>
      </c>
      <c r="G233">
        <v>201504</v>
      </c>
      <c r="H233" s="1" t="s">
        <v>280</v>
      </c>
      <c r="I233">
        <v>66651</v>
      </c>
      <c r="J233">
        <v>111</v>
      </c>
      <c r="K233" t="s">
        <v>30</v>
      </c>
      <c r="L233" s="2">
        <v>42096.395833333336</v>
      </c>
      <c r="M233" s="2">
        <v>42107.472916666666</v>
      </c>
      <c r="N233" s="13">
        <v>28610</v>
      </c>
      <c r="O233" s="13">
        <v>60070</v>
      </c>
      <c r="P233" s="13">
        <v>86109</v>
      </c>
      <c r="Q233" s="13">
        <v>26039</v>
      </c>
      <c r="R233" s="13">
        <v>0</v>
      </c>
      <c r="S233" s="1" t="s">
        <v>31</v>
      </c>
      <c r="T233">
        <v>90919</v>
      </c>
      <c r="U233">
        <v>1</v>
      </c>
    </row>
    <row r="234" spans="1:21">
      <c r="A234">
        <v>2015</v>
      </c>
      <c r="B234">
        <v>4</v>
      </c>
      <c r="C234" s="2">
        <v>42101</v>
      </c>
      <c r="D234">
        <v>2015</v>
      </c>
      <c r="E234">
        <v>4</v>
      </c>
      <c r="F234">
        <v>201504</v>
      </c>
      <c r="G234">
        <v>201504</v>
      </c>
      <c r="H234" s="1" t="s">
        <v>281</v>
      </c>
      <c r="I234">
        <v>66612</v>
      </c>
      <c r="J234">
        <v>211</v>
      </c>
      <c r="K234" t="s">
        <v>28</v>
      </c>
      <c r="L234" s="2">
        <v>42100.71875</v>
      </c>
      <c r="M234" s="2">
        <v>42108.395833333336</v>
      </c>
      <c r="N234" s="13">
        <v>27113</v>
      </c>
      <c r="O234" s="13">
        <v>68951</v>
      </c>
      <c r="P234" s="13">
        <v>93400</v>
      </c>
      <c r="Q234" s="13">
        <v>24449</v>
      </c>
      <c r="R234" s="13">
        <v>0</v>
      </c>
      <c r="S234" s="1" t="s">
        <v>26</v>
      </c>
      <c r="T234">
        <v>90918</v>
      </c>
      <c r="U234">
        <v>1</v>
      </c>
    </row>
    <row r="235" spans="1:21">
      <c r="A235">
        <v>2015</v>
      </c>
      <c r="B235">
        <v>4</v>
      </c>
      <c r="C235" s="2">
        <v>42101</v>
      </c>
      <c r="D235">
        <v>2015</v>
      </c>
      <c r="E235">
        <v>4</v>
      </c>
      <c r="F235">
        <v>201504</v>
      </c>
      <c r="G235">
        <v>201504</v>
      </c>
      <c r="H235" s="1" t="s">
        <v>282</v>
      </c>
      <c r="I235">
        <v>66651</v>
      </c>
      <c r="J235">
        <v>201</v>
      </c>
      <c r="K235" t="s">
        <v>283</v>
      </c>
      <c r="L235" s="2">
        <v>42100.584722222222</v>
      </c>
      <c r="M235" s="2">
        <v>42108.395833333336</v>
      </c>
      <c r="N235" s="13">
        <v>31049</v>
      </c>
      <c r="O235" s="13">
        <v>75070</v>
      </c>
      <c r="P235" s="13">
        <v>103517</v>
      </c>
      <c r="Q235" s="13">
        <v>28447</v>
      </c>
      <c r="R235" s="13">
        <v>0</v>
      </c>
      <c r="S235" s="1" t="s">
        <v>284</v>
      </c>
      <c r="T235">
        <v>90919</v>
      </c>
      <c r="U235">
        <v>1</v>
      </c>
    </row>
    <row r="236" spans="1:21">
      <c r="A236">
        <v>2015</v>
      </c>
      <c r="B236">
        <v>4</v>
      </c>
      <c r="C236" s="2">
        <v>42102</v>
      </c>
      <c r="D236">
        <v>2015</v>
      </c>
      <c r="E236">
        <v>4</v>
      </c>
      <c r="F236">
        <v>201504</v>
      </c>
      <c r="G236">
        <v>201504</v>
      </c>
      <c r="H236" s="1" t="s">
        <v>285</v>
      </c>
      <c r="I236">
        <v>66612</v>
      </c>
      <c r="J236">
        <v>201</v>
      </c>
      <c r="K236" t="s">
        <v>28</v>
      </c>
      <c r="L236" s="2">
        <v>42101.34375</v>
      </c>
      <c r="M236" s="2">
        <v>42109.395833333336</v>
      </c>
      <c r="N236" s="13">
        <v>31237</v>
      </c>
      <c r="O236" s="13">
        <v>45180</v>
      </c>
      <c r="P236" s="13">
        <v>73219</v>
      </c>
      <c r="Q236" s="13">
        <v>28039</v>
      </c>
      <c r="R236" s="13">
        <v>0</v>
      </c>
      <c r="S236" s="1" t="s">
        <v>26</v>
      </c>
      <c r="T236">
        <v>90917</v>
      </c>
      <c r="U236">
        <v>1</v>
      </c>
    </row>
    <row r="237" spans="1:21">
      <c r="A237">
        <v>2015</v>
      </c>
      <c r="B237">
        <v>4</v>
      </c>
      <c r="C237" s="2">
        <v>42102</v>
      </c>
      <c r="D237">
        <v>2015</v>
      </c>
      <c r="E237">
        <v>4</v>
      </c>
      <c r="F237">
        <v>201504</v>
      </c>
      <c r="G237">
        <v>201504</v>
      </c>
      <c r="H237" s="1" t="s">
        <v>286</v>
      </c>
      <c r="I237">
        <v>66612</v>
      </c>
      <c r="J237">
        <v>201</v>
      </c>
      <c r="K237" t="s">
        <v>28</v>
      </c>
      <c r="L237" s="2">
        <v>42101.357638888891</v>
      </c>
      <c r="M237" s="2">
        <v>42109.395833333336</v>
      </c>
      <c r="N237" s="13">
        <v>30266</v>
      </c>
      <c r="O237" s="13">
        <v>67312</v>
      </c>
      <c r="P237" s="13">
        <v>94686</v>
      </c>
      <c r="Q237" s="13">
        <v>27374</v>
      </c>
      <c r="R237" s="13">
        <v>0</v>
      </c>
      <c r="S237" s="1" t="s">
        <v>26</v>
      </c>
      <c r="T237">
        <v>90918</v>
      </c>
      <c r="U237">
        <v>1</v>
      </c>
    </row>
    <row r="238" spans="1:21">
      <c r="A238">
        <v>2015</v>
      </c>
      <c r="B238">
        <v>4</v>
      </c>
      <c r="C238" s="2">
        <v>42102</v>
      </c>
      <c r="D238">
        <v>2015</v>
      </c>
      <c r="E238">
        <v>4</v>
      </c>
      <c r="F238">
        <v>201504</v>
      </c>
      <c r="G238">
        <v>201504</v>
      </c>
      <c r="H238" s="1" t="s">
        <v>287</v>
      </c>
      <c r="I238">
        <v>66612</v>
      </c>
      <c r="J238">
        <v>111</v>
      </c>
      <c r="K238" t="s">
        <v>28</v>
      </c>
      <c r="L238" s="2">
        <v>42101.361111111109</v>
      </c>
      <c r="M238" s="2">
        <v>42108.379861111112</v>
      </c>
      <c r="N238" s="13">
        <v>28685</v>
      </c>
      <c r="O238" s="13">
        <v>30372</v>
      </c>
      <c r="P238" s="13">
        <v>59912</v>
      </c>
      <c r="Q238" s="13">
        <v>29540</v>
      </c>
      <c r="R238" s="13">
        <v>0</v>
      </c>
      <c r="S238" s="1" t="s">
        <v>26</v>
      </c>
      <c r="T238">
        <v>90916</v>
      </c>
      <c r="U238">
        <v>1</v>
      </c>
    </row>
    <row r="239" spans="1:21">
      <c r="A239">
        <v>2015</v>
      </c>
      <c r="B239">
        <v>4</v>
      </c>
      <c r="C239" s="2">
        <v>42102</v>
      </c>
      <c r="D239">
        <v>2015</v>
      </c>
      <c r="E239">
        <v>4</v>
      </c>
      <c r="F239">
        <v>201504</v>
      </c>
      <c r="G239">
        <v>201504</v>
      </c>
      <c r="H239" s="1" t="s">
        <v>288</v>
      </c>
      <c r="I239">
        <v>66651</v>
      </c>
      <c r="J239">
        <v>201</v>
      </c>
      <c r="K239" t="s">
        <v>30</v>
      </c>
      <c r="L239" s="2">
        <v>42101.350694444445</v>
      </c>
      <c r="M239" s="2">
        <v>42109.395833333336</v>
      </c>
      <c r="N239" s="13">
        <v>30815</v>
      </c>
      <c r="O239" s="13">
        <v>74926</v>
      </c>
      <c r="P239" s="13">
        <v>102588</v>
      </c>
      <c r="Q239" s="13">
        <v>27662</v>
      </c>
      <c r="R239" s="13">
        <v>0</v>
      </c>
      <c r="S239" s="1" t="s">
        <v>31</v>
      </c>
      <c r="T239">
        <v>90919</v>
      </c>
      <c r="U239">
        <v>1</v>
      </c>
    </row>
    <row r="240" spans="1:21">
      <c r="A240">
        <v>2015</v>
      </c>
      <c r="B240">
        <v>4</v>
      </c>
      <c r="C240" s="2">
        <v>42103</v>
      </c>
      <c r="D240">
        <v>2015</v>
      </c>
      <c r="E240">
        <v>4</v>
      </c>
      <c r="F240">
        <v>201504</v>
      </c>
      <c r="G240">
        <v>201504</v>
      </c>
      <c r="H240" s="1" t="s">
        <v>289</v>
      </c>
      <c r="I240">
        <v>66617</v>
      </c>
      <c r="J240">
        <v>205</v>
      </c>
      <c r="K240" t="s">
        <v>46</v>
      </c>
      <c r="L240" s="2">
        <v>42102.536111111112</v>
      </c>
      <c r="M240" s="2">
        <v>42110.39166666667</v>
      </c>
      <c r="N240" s="13">
        <v>44032</v>
      </c>
      <c r="O240" s="13">
        <v>50630</v>
      </c>
      <c r="P240" s="13">
        <v>94494</v>
      </c>
      <c r="Q240" s="13">
        <v>43864</v>
      </c>
      <c r="R240" s="13">
        <v>0</v>
      </c>
      <c r="S240" s="1" t="s">
        <v>23</v>
      </c>
      <c r="T240">
        <v>90917</v>
      </c>
      <c r="U240">
        <v>1</v>
      </c>
    </row>
    <row r="241" spans="1:21">
      <c r="A241">
        <v>2015</v>
      </c>
      <c r="B241">
        <v>4</v>
      </c>
      <c r="C241" s="2">
        <v>42103</v>
      </c>
      <c r="D241">
        <v>2015</v>
      </c>
      <c r="E241">
        <v>4</v>
      </c>
      <c r="F241">
        <v>201504</v>
      </c>
      <c r="G241">
        <v>201504</v>
      </c>
      <c r="H241" s="1" t="s">
        <v>290</v>
      </c>
      <c r="I241">
        <v>66651</v>
      </c>
      <c r="J241">
        <v>111</v>
      </c>
      <c r="K241" t="s">
        <v>30</v>
      </c>
      <c r="L241" s="2">
        <v>42103.347222222219</v>
      </c>
      <c r="M241" s="2">
        <v>42110.39166666667</v>
      </c>
      <c r="N241" s="13">
        <v>31969</v>
      </c>
      <c r="O241" s="13">
        <v>75070</v>
      </c>
      <c r="P241" s="13">
        <v>105512</v>
      </c>
      <c r="Q241" s="13">
        <v>30442</v>
      </c>
      <c r="R241" s="13">
        <v>0</v>
      </c>
      <c r="S241" s="1" t="s">
        <v>31</v>
      </c>
      <c r="T241">
        <v>90919</v>
      </c>
      <c r="U241">
        <v>1</v>
      </c>
    </row>
    <row r="242" spans="1:21">
      <c r="A242">
        <v>2015</v>
      </c>
      <c r="B242">
        <v>4</v>
      </c>
      <c r="C242" s="2">
        <v>42104</v>
      </c>
      <c r="D242">
        <v>2015</v>
      </c>
      <c r="E242">
        <v>4</v>
      </c>
      <c r="F242">
        <v>201504</v>
      </c>
      <c r="G242">
        <v>201504</v>
      </c>
      <c r="H242" s="1" t="s">
        <v>291</v>
      </c>
      <c r="I242">
        <v>66651</v>
      </c>
      <c r="J242">
        <v>205</v>
      </c>
      <c r="K242" t="s">
        <v>30</v>
      </c>
      <c r="L242" s="2">
        <v>42104.409722222219</v>
      </c>
      <c r="M242" s="2">
        <v>42111.395833333336</v>
      </c>
      <c r="N242" s="13">
        <v>37465</v>
      </c>
      <c r="O242" s="13">
        <v>75070</v>
      </c>
      <c r="P242" s="13">
        <v>112188</v>
      </c>
      <c r="Q242" s="13">
        <v>37118</v>
      </c>
      <c r="R242" s="13">
        <v>0</v>
      </c>
      <c r="S242" s="1" t="s">
        <v>31</v>
      </c>
      <c r="T242">
        <v>90919</v>
      </c>
      <c r="U242">
        <v>1</v>
      </c>
    </row>
    <row r="243" spans="1:21">
      <c r="A243">
        <v>2015</v>
      </c>
      <c r="B243">
        <v>4</v>
      </c>
      <c r="C243" s="2">
        <v>42104</v>
      </c>
      <c r="D243">
        <v>2015</v>
      </c>
      <c r="E243">
        <v>4</v>
      </c>
      <c r="F243">
        <v>201504</v>
      </c>
      <c r="G243">
        <v>201504</v>
      </c>
      <c r="H243" s="1" t="s">
        <v>292</v>
      </c>
      <c r="I243">
        <v>66612</v>
      </c>
      <c r="J243">
        <v>111</v>
      </c>
      <c r="K243" t="s">
        <v>28</v>
      </c>
      <c r="L243" s="2">
        <v>42104.34375</v>
      </c>
      <c r="M243" s="2">
        <v>42111.395833333336</v>
      </c>
      <c r="N243" s="13">
        <v>39450</v>
      </c>
      <c r="O243" s="13">
        <v>28784</v>
      </c>
      <c r="P243" s="13">
        <v>68354</v>
      </c>
      <c r="Q243" s="13">
        <v>39570</v>
      </c>
      <c r="R243" s="13">
        <v>0</v>
      </c>
      <c r="S243" s="1" t="s">
        <v>26</v>
      </c>
      <c r="T243">
        <v>90916</v>
      </c>
      <c r="U243">
        <v>1</v>
      </c>
    </row>
    <row r="244" spans="1:21">
      <c r="A244">
        <v>2015</v>
      </c>
      <c r="B244">
        <v>4</v>
      </c>
      <c r="C244" s="2">
        <v>42104</v>
      </c>
      <c r="D244">
        <v>2015</v>
      </c>
      <c r="E244">
        <v>4</v>
      </c>
      <c r="F244">
        <v>201504</v>
      </c>
      <c r="G244">
        <v>201504</v>
      </c>
      <c r="H244" s="1" t="s">
        <v>293</v>
      </c>
      <c r="I244">
        <v>66612</v>
      </c>
      <c r="J244">
        <v>111</v>
      </c>
      <c r="K244" t="s">
        <v>28</v>
      </c>
      <c r="L244" s="2">
        <v>42103.601388888892</v>
      </c>
      <c r="M244" s="2">
        <v>42111.395833333336</v>
      </c>
      <c r="N244" s="13">
        <v>38015</v>
      </c>
      <c r="O244" s="13">
        <v>30372</v>
      </c>
      <c r="P244" s="13">
        <v>66174</v>
      </c>
      <c r="Q244" s="13">
        <v>35802</v>
      </c>
      <c r="R244" s="13">
        <v>0</v>
      </c>
      <c r="S244" s="1" t="s">
        <v>26</v>
      </c>
      <c r="T244">
        <v>90916</v>
      </c>
      <c r="U244">
        <v>1</v>
      </c>
    </row>
    <row r="245" spans="1:21">
      <c r="A245">
        <v>2015</v>
      </c>
      <c r="B245">
        <v>4</v>
      </c>
      <c r="C245" s="2">
        <v>42104</v>
      </c>
      <c r="D245">
        <v>2015</v>
      </c>
      <c r="E245">
        <v>4</v>
      </c>
      <c r="F245">
        <v>201504</v>
      </c>
      <c r="G245">
        <v>201504</v>
      </c>
      <c r="H245" s="1" t="s">
        <v>294</v>
      </c>
      <c r="I245">
        <v>66651</v>
      </c>
      <c r="J245">
        <v>205</v>
      </c>
      <c r="K245" t="s">
        <v>30</v>
      </c>
      <c r="L245" s="2">
        <v>42103.53125</v>
      </c>
      <c r="M245" s="2">
        <v>42111.395833333336</v>
      </c>
      <c r="N245" s="13">
        <v>33211</v>
      </c>
      <c r="O245" s="13">
        <v>75070</v>
      </c>
      <c r="P245" s="13">
        <v>105053</v>
      </c>
      <c r="Q245" s="13">
        <v>29983</v>
      </c>
      <c r="R245" s="13">
        <v>0</v>
      </c>
      <c r="S245" s="1" t="s">
        <v>31</v>
      </c>
      <c r="T245">
        <v>90919</v>
      </c>
      <c r="U245">
        <v>1</v>
      </c>
    </row>
    <row r="246" spans="1:21">
      <c r="A246">
        <v>2015</v>
      </c>
      <c r="B246">
        <v>4</v>
      </c>
      <c r="C246" s="2">
        <v>42107</v>
      </c>
      <c r="D246">
        <v>2015</v>
      </c>
      <c r="E246">
        <v>4</v>
      </c>
      <c r="F246">
        <v>201504</v>
      </c>
      <c r="G246">
        <v>201504</v>
      </c>
      <c r="H246" s="1" t="s">
        <v>295</v>
      </c>
      <c r="I246">
        <v>66612</v>
      </c>
      <c r="J246">
        <v>213</v>
      </c>
      <c r="K246" t="s">
        <v>28</v>
      </c>
      <c r="L246" s="2">
        <v>42107.356249999997</v>
      </c>
      <c r="M246" s="2">
        <v>42114.395833333336</v>
      </c>
      <c r="N246" s="13">
        <v>26703</v>
      </c>
      <c r="O246" s="13">
        <v>30639</v>
      </c>
      <c r="P246" s="13">
        <v>54553</v>
      </c>
      <c r="Q246" s="13">
        <v>23914</v>
      </c>
      <c r="R246" s="13">
        <v>0</v>
      </c>
      <c r="S246" s="1" t="s">
        <v>26</v>
      </c>
      <c r="T246">
        <v>90916</v>
      </c>
      <c r="U246">
        <v>1</v>
      </c>
    </row>
    <row r="247" spans="1:21">
      <c r="A247">
        <v>2015</v>
      </c>
      <c r="B247">
        <v>4</v>
      </c>
      <c r="C247" s="2">
        <v>42107</v>
      </c>
      <c r="D247">
        <v>2015</v>
      </c>
      <c r="E247">
        <v>4</v>
      </c>
      <c r="F247">
        <v>201504</v>
      </c>
      <c r="G247">
        <v>201504</v>
      </c>
      <c r="H247" s="1" t="s">
        <v>296</v>
      </c>
      <c r="I247">
        <v>66612</v>
      </c>
      <c r="J247">
        <v>111</v>
      </c>
      <c r="K247" t="s">
        <v>28</v>
      </c>
      <c r="L247" s="2">
        <v>42106.630555555559</v>
      </c>
      <c r="M247" s="2">
        <v>42114.393055555556</v>
      </c>
      <c r="N247" s="13">
        <v>29321</v>
      </c>
      <c r="O247" s="13">
        <v>77615</v>
      </c>
      <c r="P247" s="13">
        <v>104099</v>
      </c>
      <c r="Q247" s="13">
        <v>26484</v>
      </c>
      <c r="R247" s="13">
        <v>0</v>
      </c>
      <c r="S247" s="1" t="s">
        <v>26</v>
      </c>
      <c r="T247">
        <v>90918</v>
      </c>
      <c r="U247">
        <v>1</v>
      </c>
    </row>
    <row r="248" spans="1:21">
      <c r="A248">
        <v>2015</v>
      </c>
      <c r="B248">
        <v>4</v>
      </c>
      <c r="C248" s="2">
        <v>42107</v>
      </c>
      <c r="D248">
        <v>2015</v>
      </c>
      <c r="E248">
        <v>4</v>
      </c>
      <c r="F248">
        <v>201504</v>
      </c>
      <c r="G248">
        <v>201504</v>
      </c>
      <c r="H248" s="1" t="s">
        <v>297</v>
      </c>
      <c r="I248">
        <v>66612</v>
      </c>
      <c r="J248">
        <v>205</v>
      </c>
      <c r="K248" t="s">
        <v>28</v>
      </c>
      <c r="L248" s="2">
        <v>42106.581944444442</v>
      </c>
      <c r="M248" s="2">
        <v>42114.397222222222</v>
      </c>
      <c r="N248" s="13">
        <v>27404</v>
      </c>
      <c r="O248" s="13">
        <v>28464</v>
      </c>
      <c r="P248" s="13">
        <v>53149</v>
      </c>
      <c r="Q248" s="13">
        <v>24685</v>
      </c>
      <c r="R248" s="13">
        <v>0</v>
      </c>
      <c r="S248" s="1" t="s">
        <v>26</v>
      </c>
      <c r="T248">
        <v>90916</v>
      </c>
      <c r="U248">
        <v>1</v>
      </c>
    </row>
    <row r="249" spans="1:21">
      <c r="A249">
        <v>2015</v>
      </c>
      <c r="B249">
        <v>4</v>
      </c>
      <c r="C249" s="2">
        <v>42108</v>
      </c>
      <c r="D249">
        <v>2015</v>
      </c>
      <c r="E249">
        <v>4</v>
      </c>
      <c r="F249">
        <v>201504</v>
      </c>
      <c r="G249">
        <v>201504</v>
      </c>
      <c r="H249" s="1" t="s">
        <v>298</v>
      </c>
      <c r="I249">
        <v>66651</v>
      </c>
      <c r="J249">
        <v>205</v>
      </c>
      <c r="K249" t="s">
        <v>30</v>
      </c>
      <c r="L249" s="2">
        <v>42107.378472222219</v>
      </c>
      <c r="M249" s="2">
        <v>42115.395833333336</v>
      </c>
      <c r="N249" s="13">
        <v>27171</v>
      </c>
      <c r="O249" s="13">
        <v>73162</v>
      </c>
      <c r="P249" s="13">
        <v>97703</v>
      </c>
      <c r="Q249" s="13">
        <v>24541</v>
      </c>
      <c r="R249" s="13">
        <v>0</v>
      </c>
      <c r="S249" s="1" t="s">
        <v>31</v>
      </c>
      <c r="T249">
        <v>90919</v>
      </c>
      <c r="U249">
        <v>1</v>
      </c>
    </row>
    <row r="250" spans="1:21">
      <c r="A250">
        <v>2015</v>
      </c>
      <c r="B250">
        <v>4</v>
      </c>
      <c r="C250" s="2">
        <v>42108</v>
      </c>
      <c r="D250">
        <v>2015</v>
      </c>
      <c r="E250">
        <v>4</v>
      </c>
      <c r="F250">
        <v>201504</v>
      </c>
      <c r="G250">
        <v>201504</v>
      </c>
      <c r="H250" s="1" t="s">
        <v>299</v>
      </c>
      <c r="I250">
        <v>66617</v>
      </c>
      <c r="J250">
        <v>205</v>
      </c>
      <c r="K250" t="s">
        <v>163</v>
      </c>
      <c r="L250" s="2">
        <v>42107.37777777778</v>
      </c>
      <c r="M250" s="2">
        <v>42115.395833333336</v>
      </c>
      <c r="N250" s="13">
        <v>46811</v>
      </c>
      <c r="O250" s="13">
        <v>16516</v>
      </c>
      <c r="P250" s="13">
        <v>57352</v>
      </c>
      <c r="Q250" s="13">
        <v>40836</v>
      </c>
      <c r="R250" s="13">
        <v>0</v>
      </c>
      <c r="S250" s="1" t="s">
        <v>23</v>
      </c>
      <c r="T250">
        <v>90916</v>
      </c>
      <c r="U250">
        <v>1</v>
      </c>
    </row>
    <row r="251" spans="1:21">
      <c r="A251">
        <v>2015</v>
      </c>
      <c r="B251">
        <v>4</v>
      </c>
      <c r="C251" s="2">
        <v>42108</v>
      </c>
      <c r="D251">
        <v>2015</v>
      </c>
      <c r="E251">
        <v>4</v>
      </c>
      <c r="F251">
        <v>201504</v>
      </c>
      <c r="G251">
        <v>201504</v>
      </c>
      <c r="H251" s="1" t="s">
        <v>300</v>
      </c>
      <c r="I251">
        <v>66610</v>
      </c>
      <c r="J251">
        <v>201</v>
      </c>
      <c r="K251" t="s">
        <v>57</v>
      </c>
      <c r="L251" s="2">
        <v>42104.557638888888</v>
      </c>
      <c r="M251" s="2">
        <v>42114.397222222222</v>
      </c>
      <c r="N251" s="13">
        <v>29202</v>
      </c>
      <c r="O251" s="13">
        <v>14800</v>
      </c>
      <c r="P251" s="13">
        <v>47203</v>
      </c>
      <c r="Q251" s="13">
        <v>32403</v>
      </c>
      <c r="R251" s="13">
        <v>0</v>
      </c>
      <c r="S251" s="1" t="s">
        <v>220</v>
      </c>
      <c r="T251">
        <v>90916</v>
      </c>
      <c r="U251">
        <v>1</v>
      </c>
    </row>
    <row r="252" spans="1:21">
      <c r="A252">
        <v>2015</v>
      </c>
      <c r="B252">
        <v>4</v>
      </c>
      <c r="C252" s="2">
        <v>42108</v>
      </c>
      <c r="D252">
        <v>2015</v>
      </c>
      <c r="E252">
        <v>5</v>
      </c>
      <c r="F252">
        <v>201505</v>
      </c>
      <c r="G252">
        <v>201505</v>
      </c>
      <c r="H252" s="1" t="s">
        <v>301</v>
      </c>
      <c r="I252">
        <v>66612</v>
      </c>
      <c r="J252">
        <v>111</v>
      </c>
      <c r="K252" t="s">
        <v>163</v>
      </c>
      <c r="L252" s="2">
        <v>42107.379861111112</v>
      </c>
      <c r="M252" s="2">
        <v>42123.395833333336</v>
      </c>
      <c r="N252" s="13">
        <v>44360</v>
      </c>
      <c r="O252" s="13">
        <v>30639</v>
      </c>
      <c r="P252" s="13">
        <v>70680</v>
      </c>
      <c r="Q252" s="13">
        <v>40041</v>
      </c>
      <c r="R252" s="13">
        <v>0</v>
      </c>
      <c r="S252" s="1" t="s">
        <v>26</v>
      </c>
      <c r="T252">
        <v>90916</v>
      </c>
      <c r="U252">
        <v>1</v>
      </c>
    </row>
    <row r="253" spans="1:21">
      <c r="A253">
        <v>2015</v>
      </c>
      <c r="B253">
        <v>4</v>
      </c>
      <c r="C253" s="2">
        <v>42109</v>
      </c>
      <c r="D253">
        <v>2015</v>
      </c>
      <c r="E253">
        <v>4</v>
      </c>
      <c r="F253">
        <v>201504</v>
      </c>
      <c r="G253">
        <v>201504</v>
      </c>
      <c r="H253" s="1" t="s">
        <v>302</v>
      </c>
      <c r="I253">
        <v>66617</v>
      </c>
      <c r="J253">
        <v>111</v>
      </c>
      <c r="K253" t="s">
        <v>118</v>
      </c>
      <c r="L253" s="2">
        <v>42109.368055555555</v>
      </c>
      <c r="M253" s="2">
        <v>42118.417361111111</v>
      </c>
      <c r="N253" s="13">
        <v>53054</v>
      </c>
      <c r="O253" s="13">
        <v>284934</v>
      </c>
      <c r="P253" s="13">
        <v>334177</v>
      </c>
      <c r="Q253" s="13">
        <v>49243</v>
      </c>
      <c r="R253" s="13">
        <v>0</v>
      </c>
      <c r="S253" s="1" t="s">
        <v>23</v>
      </c>
      <c r="U253">
        <v>1</v>
      </c>
    </row>
    <row r="254" spans="1:21">
      <c r="A254">
        <v>2015</v>
      </c>
      <c r="B254">
        <v>4</v>
      </c>
      <c r="C254" s="2">
        <v>42109</v>
      </c>
      <c r="D254">
        <v>2015</v>
      </c>
      <c r="E254">
        <v>4</v>
      </c>
      <c r="F254">
        <v>201504</v>
      </c>
      <c r="G254">
        <v>201504</v>
      </c>
      <c r="H254" s="1" t="s">
        <v>303</v>
      </c>
      <c r="I254">
        <v>66617</v>
      </c>
      <c r="J254">
        <v>201</v>
      </c>
      <c r="K254" t="s">
        <v>118</v>
      </c>
      <c r="L254" s="2">
        <v>42108.380555555559</v>
      </c>
      <c r="M254" s="2">
        <v>42115.395833333336</v>
      </c>
      <c r="N254" s="13">
        <v>46464</v>
      </c>
      <c r="O254" s="13">
        <v>58955</v>
      </c>
      <c r="P254" s="13">
        <v>113189</v>
      </c>
      <c r="Q254" s="13">
        <v>54234</v>
      </c>
      <c r="R254" s="13">
        <v>0</v>
      </c>
      <c r="S254" s="1" t="s">
        <v>23</v>
      </c>
      <c r="T254">
        <v>90917</v>
      </c>
      <c r="U254">
        <v>1</v>
      </c>
    </row>
    <row r="255" spans="1:21">
      <c r="A255">
        <v>2015</v>
      </c>
      <c r="B255">
        <v>4</v>
      </c>
      <c r="C255" s="2">
        <v>42109</v>
      </c>
      <c r="D255">
        <v>2015</v>
      </c>
      <c r="E255">
        <v>4</v>
      </c>
      <c r="F255">
        <v>201504</v>
      </c>
      <c r="G255">
        <v>201504</v>
      </c>
      <c r="H255" s="1" t="s">
        <v>304</v>
      </c>
      <c r="I255">
        <v>66612</v>
      </c>
      <c r="J255">
        <v>111</v>
      </c>
      <c r="K255" t="s">
        <v>57</v>
      </c>
      <c r="L255" s="2">
        <v>42108.643055555556</v>
      </c>
      <c r="M255" s="2">
        <v>42117.395833333336</v>
      </c>
      <c r="N255" s="13">
        <v>44725</v>
      </c>
      <c r="O255" s="13">
        <v>52201</v>
      </c>
      <c r="P255" s="13">
        <v>93949</v>
      </c>
      <c r="Q255" s="13">
        <v>41748</v>
      </c>
      <c r="R255" s="13">
        <v>0</v>
      </c>
      <c r="S255" s="1" t="s">
        <v>26</v>
      </c>
      <c r="T255">
        <v>90918</v>
      </c>
      <c r="U255">
        <v>1</v>
      </c>
    </row>
    <row r="256" spans="1:21">
      <c r="A256">
        <v>2015</v>
      </c>
      <c r="B256">
        <v>4</v>
      </c>
      <c r="C256" s="2">
        <v>42109</v>
      </c>
      <c r="D256">
        <v>2015</v>
      </c>
      <c r="E256">
        <v>4</v>
      </c>
      <c r="F256">
        <v>201504</v>
      </c>
      <c r="G256">
        <v>201504</v>
      </c>
      <c r="H256" s="1" t="s">
        <v>305</v>
      </c>
      <c r="I256">
        <v>66612</v>
      </c>
      <c r="J256">
        <v>111</v>
      </c>
      <c r="K256" t="s">
        <v>28</v>
      </c>
      <c r="L256" s="2">
        <v>42108.457638888889</v>
      </c>
      <c r="M256" s="2">
        <v>42116.395833333336</v>
      </c>
      <c r="N256" s="13">
        <v>29370</v>
      </c>
      <c r="O256" s="13">
        <v>65179</v>
      </c>
      <c r="P256" s="13">
        <v>95093</v>
      </c>
      <c r="Q256" s="13">
        <v>29914</v>
      </c>
      <c r="R256" s="13">
        <v>0</v>
      </c>
      <c r="S256" s="1" t="s">
        <v>26</v>
      </c>
      <c r="T256">
        <v>90918</v>
      </c>
      <c r="U256">
        <v>1</v>
      </c>
    </row>
    <row r="257" spans="1:21">
      <c r="A257">
        <v>2015</v>
      </c>
      <c r="B257">
        <v>4</v>
      </c>
      <c r="C257" s="2">
        <v>42109</v>
      </c>
      <c r="D257">
        <v>2015</v>
      </c>
      <c r="E257">
        <v>4</v>
      </c>
      <c r="F257">
        <v>201504</v>
      </c>
      <c r="G257">
        <v>201504</v>
      </c>
      <c r="H257" s="1" t="s">
        <v>306</v>
      </c>
      <c r="I257">
        <v>66612</v>
      </c>
      <c r="J257">
        <v>111</v>
      </c>
      <c r="K257" t="s">
        <v>28</v>
      </c>
      <c r="L257" s="2">
        <v>42108.488888888889</v>
      </c>
      <c r="M257" s="2">
        <v>42115.395833333336</v>
      </c>
      <c r="N257" s="13">
        <v>26704</v>
      </c>
      <c r="O257" s="13">
        <v>65108</v>
      </c>
      <c r="P257" s="13">
        <v>89185</v>
      </c>
      <c r="Q257" s="13">
        <v>24077</v>
      </c>
      <c r="R257" s="13">
        <v>0</v>
      </c>
      <c r="S257" s="1" t="s">
        <v>26</v>
      </c>
      <c r="T257">
        <v>90918</v>
      </c>
      <c r="U257">
        <v>1</v>
      </c>
    </row>
    <row r="258" spans="1:21">
      <c r="A258">
        <v>2015</v>
      </c>
      <c r="B258">
        <v>4</v>
      </c>
      <c r="C258" s="2">
        <v>42110</v>
      </c>
      <c r="D258">
        <v>2015</v>
      </c>
      <c r="E258">
        <v>4</v>
      </c>
      <c r="F258">
        <v>201504</v>
      </c>
      <c r="G258">
        <v>201504</v>
      </c>
      <c r="H258" s="1" t="s">
        <v>307</v>
      </c>
      <c r="I258">
        <v>66651</v>
      </c>
      <c r="J258">
        <v>211</v>
      </c>
      <c r="K258" t="s">
        <v>30</v>
      </c>
      <c r="L258" s="2">
        <v>42109.381944444445</v>
      </c>
      <c r="M258" s="2">
        <v>42117.395833333336</v>
      </c>
      <c r="N258" s="13">
        <v>35160</v>
      </c>
      <c r="O258" s="13">
        <v>68698</v>
      </c>
      <c r="P258" s="13">
        <v>100239</v>
      </c>
      <c r="Q258" s="13">
        <v>31541</v>
      </c>
      <c r="R258" s="13">
        <v>0</v>
      </c>
      <c r="S258" s="1" t="s">
        <v>31</v>
      </c>
      <c r="T258">
        <v>90919</v>
      </c>
      <c r="U258">
        <v>1</v>
      </c>
    </row>
    <row r="259" spans="1:21">
      <c r="A259">
        <v>2015</v>
      </c>
      <c r="B259">
        <v>4</v>
      </c>
      <c r="C259" s="2">
        <v>42110</v>
      </c>
      <c r="D259">
        <v>2015</v>
      </c>
      <c r="E259">
        <v>4</v>
      </c>
      <c r="F259">
        <v>201504</v>
      </c>
      <c r="G259">
        <v>201504</v>
      </c>
      <c r="H259" s="1" t="s">
        <v>308</v>
      </c>
      <c r="I259">
        <v>66610</v>
      </c>
      <c r="J259">
        <v>205</v>
      </c>
      <c r="K259" t="s">
        <v>57</v>
      </c>
      <c r="L259" s="2">
        <v>42110.036805555559</v>
      </c>
      <c r="M259" s="2">
        <v>42118.400000000001</v>
      </c>
      <c r="N259" s="13">
        <v>28970</v>
      </c>
      <c r="O259" s="13">
        <v>14800</v>
      </c>
      <c r="P259" s="13">
        <v>48442</v>
      </c>
      <c r="Q259" s="13">
        <v>33642</v>
      </c>
      <c r="R259" s="13">
        <v>0</v>
      </c>
      <c r="S259" s="1" t="s">
        <v>40</v>
      </c>
      <c r="T259">
        <v>90916</v>
      </c>
      <c r="U259">
        <v>1</v>
      </c>
    </row>
    <row r="260" spans="1:21">
      <c r="A260">
        <v>2015</v>
      </c>
      <c r="B260">
        <v>4</v>
      </c>
      <c r="C260" s="2">
        <v>42114</v>
      </c>
      <c r="D260">
        <v>2015</v>
      </c>
      <c r="E260">
        <v>5</v>
      </c>
      <c r="F260">
        <v>201505</v>
      </c>
      <c r="G260">
        <v>201505</v>
      </c>
      <c r="H260" s="1" t="s">
        <v>309</v>
      </c>
      <c r="I260">
        <v>66612</v>
      </c>
      <c r="J260">
        <v>111</v>
      </c>
      <c r="K260" t="s">
        <v>28</v>
      </c>
      <c r="L260" s="2">
        <v>42113.579861111109</v>
      </c>
      <c r="M260" s="2">
        <v>42124.395833333336</v>
      </c>
      <c r="N260" s="13">
        <v>38555</v>
      </c>
      <c r="O260" s="13">
        <v>30372</v>
      </c>
      <c r="P260" s="13">
        <v>68480</v>
      </c>
      <c r="Q260" s="13">
        <v>38108</v>
      </c>
      <c r="R260" s="13">
        <v>0</v>
      </c>
      <c r="S260" s="1" t="s">
        <v>26</v>
      </c>
      <c r="T260">
        <v>90916</v>
      </c>
      <c r="U260">
        <v>1</v>
      </c>
    </row>
    <row r="261" spans="1:21">
      <c r="A261">
        <v>2015</v>
      </c>
      <c r="B261">
        <v>4</v>
      </c>
      <c r="C261" s="2">
        <v>42114</v>
      </c>
      <c r="D261">
        <v>2015</v>
      </c>
      <c r="E261">
        <v>4</v>
      </c>
      <c r="F261">
        <v>201504</v>
      </c>
      <c r="G261">
        <v>201504</v>
      </c>
      <c r="H261" s="1" t="s">
        <v>310</v>
      </c>
      <c r="I261">
        <v>66651</v>
      </c>
      <c r="J261">
        <v>111</v>
      </c>
      <c r="K261" t="s">
        <v>30</v>
      </c>
      <c r="L261" s="2">
        <v>42113.584027777775</v>
      </c>
      <c r="M261" s="2">
        <v>42121.395833333336</v>
      </c>
      <c r="N261" s="13">
        <v>30857</v>
      </c>
      <c r="O261" s="13">
        <v>44895</v>
      </c>
      <c r="P261" s="13">
        <v>72586</v>
      </c>
      <c r="Q261" s="13">
        <v>27691</v>
      </c>
      <c r="R261" s="13">
        <v>0</v>
      </c>
      <c r="S261" s="1" t="s">
        <v>31</v>
      </c>
      <c r="T261">
        <v>90919</v>
      </c>
      <c r="U261">
        <v>1</v>
      </c>
    </row>
    <row r="262" spans="1:21">
      <c r="A262">
        <v>2015</v>
      </c>
      <c r="B262">
        <v>4</v>
      </c>
      <c r="C262" s="2">
        <v>42114</v>
      </c>
      <c r="D262">
        <v>2015</v>
      </c>
      <c r="E262">
        <v>5</v>
      </c>
      <c r="F262">
        <v>201505</v>
      </c>
      <c r="G262">
        <v>201505</v>
      </c>
      <c r="H262" s="1" t="s">
        <v>311</v>
      </c>
      <c r="I262">
        <v>66612</v>
      </c>
      <c r="J262">
        <v>111</v>
      </c>
      <c r="K262" t="s">
        <v>28</v>
      </c>
      <c r="L262" s="2">
        <v>42114.375</v>
      </c>
      <c r="M262" s="2">
        <v>42122.395833333336</v>
      </c>
      <c r="N262" s="13">
        <v>32375</v>
      </c>
      <c r="O262" s="13">
        <v>65179</v>
      </c>
      <c r="P262" s="13">
        <v>94118</v>
      </c>
      <c r="Q262" s="13">
        <v>28939</v>
      </c>
      <c r="R262" s="13">
        <v>0</v>
      </c>
      <c r="S262" s="1" t="s">
        <v>26</v>
      </c>
      <c r="T262">
        <v>90918</v>
      </c>
      <c r="U262">
        <v>1</v>
      </c>
    </row>
    <row r="263" spans="1:21">
      <c r="A263">
        <v>2015</v>
      </c>
      <c r="B263">
        <v>4</v>
      </c>
      <c r="C263" s="2">
        <v>42114</v>
      </c>
      <c r="D263">
        <v>2015</v>
      </c>
      <c r="E263">
        <v>4</v>
      </c>
      <c r="F263">
        <v>201504</v>
      </c>
      <c r="G263">
        <v>201504</v>
      </c>
      <c r="H263" s="1" t="s">
        <v>312</v>
      </c>
      <c r="I263">
        <v>66651</v>
      </c>
      <c r="J263">
        <v>111</v>
      </c>
      <c r="K263" t="s">
        <v>30</v>
      </c>
      <c r="L263" s="2">
        <v>42113.577777777777</v>
      </c>
      <c r="M263" s="2">
        <v>42121.416666666664</v>
      </c>
      <c r="N263" s="13">
        <v>35507</v>
      </c>
      <c r="O263" s="13">
        <v>74926</v>
      </c>
      <c r="P263" s="13">
        <v>105308</v>
      </c>
      <c r="Q263" s="13">
        <v>30382</v>
      </c>
      <c r="R263" s="13">
        <v>0</v>
      </c>
      <c r="S263" s="1" t="s">
        <v>130</v>
      </c>
      <c r="T263">
        <v>90919</v>
      </c>
      <c r="U263">
        <v>1</v>
      </c>
    </row>
    <row r="264" spans="1:21">
      <c r="A264">
        <v>2015</v>
      </c>
      <c r="B264">
        <v>4</v>
      </c>
      <c r="C264" s="2">
        <v>42115</v>
      </c>
      <c r="D264">
        <v>2015</v>
      </c>
      <c r="E264">
        <v>5</v>
      </c>
      <c r="F264">
        <v>201505</v>
      </c>
      <c r="G264">
        <v>201505</v>
      </c>
      <c r="H264" s="1" t="s">
        <v>313</v>
      </c>
      <c r="I264">
        <v>66651</v>
      </c>
      <c r="J264">
        <v>111</v>
      </c>
      <c r="K264" t="s">
        <v>30</v>
      </c>
      <c r="L264" s="2">
        <v>42115.399305555555</v>
      </c>
      <c r="M264" s="2">
        <v>42122.395833333336</v>
      </c>
      <c r="N264" s="13">
        <v>25249</v>
      </c>
      <c r="O264" s="13">
        <v>73162</v>
      </c>
      <c r="P264" s="13">
        <v>95990</v>
      </c>
      <c r="Q264" s="13">
        <v>22828</v>
      </c>
      <c r="R264" s="13">
        <v>0</v>
      </c>
      <c r="S264" s="1" t="s">
        <v>31</v>
      </c>
      <c r="T264">
        <v>90919</v>
      </c>
      <c r="U264">
        <v>1</v>
      </c>
    </row>
    <row r="265" spans="1:21">
      <c r="A265">
        <v>2015</v>
      </c>
      <c r="B265">
        <v>4</v>
      </c>
      <c r="C265" s="2">
        <v>42115</v>
      </c>
      <c r="D265">
        <v>2015</v>
      </c>
      <c r="E265">
        <v>5</v>
      </c>
      <c r="F265">
        <v>201505</v>
      </c>
      <c r="G265">
        <v>201505</v>
      </c>
      <c r="H265" s="1" t="s">
        <v>314</v>
      </c>
      <c r="I265">
        <v>66612</v>
      </c>
      <c r="J265">
        <v>111</v>
      </c>
      <c r="K265" t="s">
        <v>28</v>
      </c>
      <c r="L265" s="2">
        <v>42114.378472222219</v>
      </c>
      <c r="M265" s="2">
        <v>42122.42083333333</v>
      </c>
      <c r="N265" s="13">
        <v>30607</v>
      </c>
      <c r="O265" s="13">
        <v>30372</v>
      </c>
      <c r="P265" s="13">
        <v>61776</v>
      </c>
      <c r="Q265" s="13">
        <v>31404</v>
      </c>
      <c r="R265" s="13">
        <v>0</v>
      </c>
      <c r="S265" s="1" t="s">
        <v>26</v>
      </c>
      <c r="T265">
        <v>90916</v>
      </c>
      <c r="U265">
        <v>1</v>
      </c>
    </row>
    <row r="266" spans="1:21">
      <c r="A266">
        <v>2015</v>
      </c>
      <c r="B266">
        <v>4</v>
      </c>
      <c r="C266" s="2">
        <v>42115</v>
      </c>
      <c r="D266">
        <v>2015</v>
      </c>
      <c r="E266">
        <v>5</v>
      </c>
      <c r="F266">
        <v>201505</v>
      </c>
      <c r="G266">
        <v>201505</v>
      </c>
      <c r="H266" s="1" t="s">
        <v>315</v>
      </c>
      <c r="I266">
        <v>66612</v>
      </c>
      <c r="J266">
        <v>111</v>
      </c>
      <c r="K266" t="s">
        <v>28</v>
      </c>
      <c r="L266" s="2">
        <v>42115.379861111112</v>
      </c>
      <c r="M266" s="2">
        <v>42122.458333333336</v>
      </c>
      <c r="N266" s="13">
        <v>27769</v>
      </c>
      <c r="O266" s="13">
        <v>30372</v>
      </c>
      <c r="P266" s="13">
        <v>58817</v>
      </c>
      <c r="Q266" s="13">
        <v>28445</v>
      </c>
      <c r="R266" s="13">
        <v>0</v>
      </c>
      <c r="S266" s="1" t="s">
        <v>26</v>
      </c>
      <c r="T266">
        <v>90916</v>
      </c>
      <c r="U266">
        <v>1</v>
      </c>
    </row>
    <row r="267" spans="1:21">
      <c r="A267">
        <v>2015</v>
      </c>
      <c r="B267">
        <v>4</v>
      </c>
      <c r="C267" s="2">
        <v>42116</v>
      </c>
      <c r="D267">
        <v>2015</v>
      </c>
      <c r="E267">
        <v>5</v>
      </c>
      <c r="F267">
        <v>201505</v>
      </c>
      <c r="G267">
        <v>201505</v>
      </c>
      <c r="H267" s="1" t="s">
        <v>316</v>
      </c>
      <c r="I267">
        <v>66651</v>
      </c>
      <c r="J267">
        <v>211</v>
      </c>
      <c r="K267" t="s">
        <v>30</v>
      </c>
      <c r="L267" s="2">
        <v>42115.381944444445</v>
      </c>
      <c r="M267" s="2">
        <v>42123.416666666664</v>
      </c>
      <c r="N267" s="13">
        <v>26877</v>
      </c>
      <c r="O267" s="13">
        <v>73018</v>
      </c>
      <c r="P267" s="13">
        <v>97261</v>
      </c>
      <c r="Q267" s="13">
        <v>24243</v>
      </c>
      <c r="R267" s="13">
        <v>0</v>
      </c>
      <c r="S267" s="1" t="s">
        <v>130</v>
      </c>
      <c r="T267">
        <v>90919</v>
      </c>
      <c r="U267">
        <v>1</v>
      </c>
    </row>
    <row r="268" spans="1:21">
      <c r="A268">
        <v>2015</v>
      </c>
      <c r="B268">
        <v>4</v>
      </c>
      <c r="C268" s="2">
        <v>42116</v>
      </c>
      <c r="D268">
        <v>2015</v>
      </c>
      <c r="E268">
        <v>5</v>
      </c>
      <c r="F268">
        <v>201505</v>
      </c>
      <c r="G268">
        <v>201505</v>
      </c>
      <c r="H268" s="1" t="s">
        <v>317</v>
      </c>
      <c r="I268">
        <v>66612</v>
      </c>
      <c r="J268">
        <v>205</v>
      </c>
      <c r="K268" t="s">
        <v>28</v>
      </c>
      <c r="L268" s="2">
        <v>42115.347222222219</v>
      </c>
      <c r="M268" s="2">
        <v>42123.395833333336</v>
      </c>
      <c r="N268" s="13">
        <v>30055</v>
      </c>
      <c r="O268" s="13">
        <v>28495</v>
      </c>
      <c r="P268" s="13">
        <v>57496</v>
      </c>
      <c r="Q268" s="13">
        <v>29001</v>
      </c>
      <c r="R268" s="13">
        <v>0</v>
      </c>
      <c r="S268" s="1" t="s">
        <v>26</v>
      </c>
      <c r="T268">
        <v>90916</v>
      </c>
      <c r="U268">
        <v>1</v>
      </c>
    </row>
    <row r="269" spans="1:21">
      <c r="A269">
        <v>2015</v>
      </c>
      <c r="B269">
        <v>4</v>
      </c>
      <c r="C269" s="2">
        <v>42116</v>
      </c>
      <c r="D269">
        <v>2015</v>
      </c>
      <c r="E269">
        <v>5</v>
      </c>
      <c r="F269">
        <v>201505</v>
      </c>
      <c r="G269">
        <v>201505</v>
      </c>
      <c r="H269" s="1" t="s">
        <v>318</v>
      </c>
      <c r="I269">
        <v>66651</v>
      </c>
      <c r="J269">
        <v>111</v>
      </c>
      <c r="K269" t="s">
        <v>30</v>
      </c>
      <c r="L269" s="2">
        <v>42115.34375</v>
      </c>
      <c r="M269" s="2">
        <v>42123.388194444444</v>
      </c>
      <c r="N269" s="13">
        <v>26628</v>
      </c>
      <c r="O269" s="13">
        <v>75070</v>
      </c>
      <c r="P269" s="13">
        <v>102777</v>
      </c>
      <c r="Q269" s="13">
        <v>27707</v>
      </c>
      <c r="R269" s="13">
        <v>0</v>
      </c>
      <c r="S269" s="1" t="s">
        <v>31</v>
      </c>
      <c r="T269">
        <v>90919</v>
      </c>
      <c r="U269">
        <v>1</v>
      </c>
    </row>
    <row r="270" spans="1:21">
      <c r="A270">
        <v>2015</v>
      </c>
      <c r="B270">
        <v>4</v>
      </c>
      <c r="C270" s="2">
        <v>42116</v>
      </c>
      <c r="D270">
        <v>2015</v>
      </c>
      <c r="E270">
        <v>5</v>
      </c>
      <c r="F270">
        <v>201505</v>
      </c>
      <c r="G270">
        <v>201505</v>
      </c>
      <c r="H270" s="1" t="s">
        <v>319</v>
      </c>
      <c r="I270">
        <v>66651</v>
      </c>
      <c r="J270">
        <v>201</v>
      </c>
      <c r="K270" t="s">
        <v>30</v>
      </c>
      <c r="L270" s="2">
        <v>42116.392361111109</v>
      </c>
      <c r="M270" s="2">
        <v>42124.467361111114</v>
      </c>
      <c r="N270" s="13">
        <v>29390</v>
      </c>
      <c r="O270" s="13">
        <v>75070</v>
      </c>
      <c r="P270" s="13">
        <v>101252</v>
      </c>
      <c r="Q270" s="13">
        <v>26182</v>
      </c>
      <c r="R270" s="13">
        <v>0</v>
      </c>
      <c r="S270" s="1" t="s">
        <v>130</v>
      </c>
      <c r="T270">
        <v>90919</v>
      </c>
      <c r="U270">
        <v>1</v>
      </c>
    </row>
    <row r="271" spans="1:21">
      <c r="A271">
        <v>2015</v>
      </c>
      <c r="B271">
        <v>4</v>
      </c>
      <c r="C271" s="2">
        <v>42116</v>
      </c>
      <c r="D271">
        <v>2015</v>
      </c>
      <c r="E271">
        <v>5</v>
      </c>
      <c r="F271">
        <v>201505</v>
      </c>
      <c r="G271">
        <v>201505</v>
      </c>
      <c r="H271" s="1" t="s">
        <v>320</v>
      </c>
      <c r="I271">
        <v>66612</v>
      </c>
      <c r="J271">
        <v>111</v>
      </c>
      <c r="K271" t="s">
        <v>57</v>
      </c>
      <c r="L271" s="2">
        <v>42115.644444444442</v>
      </c>
      <c r="M271" s="2">
        <v>42123.388194444444</v>
      </c>
      <c r="N271" s="13">
        <v>34075</v>
      </c>
      <c r="O271" s="13">
        <v>40656</v>
      </c>
      <c r="P271" s="13">
        <v>73277</v>
      </c>
      <c r="Q271" s="13">
        <v>32621</v>
      </c>
      <c r="R271" s="13">
        <v>0</v>
      </c>
      <c r="S271" s="1" t="s">
        <v>26</v>
      </c>
      <c r="T271">
        <v>90916</v>
      </c>
      <c r="U271">
        <v>1</v>
      </c>
    </row>
    <row r="272" spans="1:21">
      <c r="A272">
        <v>2015</v>
      </c>
      <c r="B272">
        <v>4</v>
      </c>
      <c r="C272" s="2">
        <v>42117</v>
      </c>
      <c r="D272">
        <v>2015</v>
      </c>
      <c r="E272">
        <v>5</v>
      </c>
      <c r="F272">
        <v>201505</v>
      </c>
      <c r="G272">
        <v>201505</v>
      </c>
      <c r="H272" s="1" t="s">
        <v>321</v>
      </c>
      <c r="I272">
        <v>66617</v>
      </c>
      <c r="J272">
        <v>111</v>
      </c>
      <c r="K272" t="s">
        <v>46</v>
      </c>
      <c r="L272" s="2">
        <v>42116.340277777781</v>
      </c>
      <c r="M272" s="2">
        <v>42123.395833333336</v>
      </c>
      <c r="N272" s="13">
        <v>46805</v>
      </c>
      <c r="O272" s="13">
        <v>26228</v>
      </c>
      <c r="P272" s="13">
        <v>70305</v>
      </c>
      <c r="Q272" s="13">
        <v>44077</v>
      </c>
      <c r="R272" s="13">
        <v>0</v>
      </c>
      <c r="S272" s="1" t="s">
        <v>23</v>
      </c>
      <c r="T272">
        <v>90918</v>
      </c>
      <c r="U272">
        <v>1</v>
      </c>
    </row>
    <row r="273" spans="1:21">
      <c r="A273">
        <v>2015</v>
      </c>
      <c r="B273">
        <v>4</v>
      </c>
      <c r="C273" s="2">
        <v>42117</v>
      </c>
      <c r="D273">
        <v>2015</v>
      </c>
      <c r="E273">
        <v>5</v>
      </c>
      <c r="F273">
        <v>201505</v>
      </c>
      <c r="G273">
        <v>201505</v>
      </c>
      <c r="H273" s="1" t="s">
        <v>322</v>
      </c>
      <c r="I273">
        <v>66612</v>
      </c>
      <c r="J273">
        <v>111</v>
      </c>
      <c r="K273" t="s">
        <v>28</v>
      </c>
      <c r="L273" s="2">
        <v>42116.354166666664</v>
      </c>
      <c r="M273" s="2">
        <v>42124.416666666664</v>
      </c>
      <c r="N273" s="13">
        <v>32865</v>
      </c>
      <c r="O273" s="13">
        <v>30372</v>
      </c>
      <c r="P273" s="13">
        <v>63526</v>
      </c>
      <c r="Q273" s="13">
        <v>33154</v>
      </c>
      <c r="R273" s="13">
        <v>0</v>
      </c>
      <c r="S273" s="1" t="s">
        <v>26</v>
      </c>
      <c r="T273">
        <v>90916</v>
      </c>
      <c r="U273">
        <v>1</v>
      </c>
    </row>
    <row r="274" spans="1:21">
      <c r="A274">
        <v>2015</v>
      </c>
      <c r="B274">
        <v>4</v>
      </c>
      <c r="C274" s="2">
        <v>42118</v>
      </c>
      <c r="D274">
        <v>2015</v>
      </c>
      <c r="E274">
        <v>5</v>
      </c>
      <c r="F274">
        <v>201505</v>
      </c>
      <c r="G274">
        <v>201505</v>
      </c>
      <c r="H274" s="1" t="s">
        <v>323</v>
      </c>
      <c r="I274">
        <v>66612</v>
      </c>
      <c r="J274">
        <v>111</v>
      </c>
      <c r="K274" t="s">
        <v>28</v>
      </c>
      <c r="L274" s="2">
        <v>42117.326388888891</v>
      </c>
      <c r="M274" s="2">
        <v>42124.416666666664</v>
      </c>
      <c r="N274" s="13">
        <v>33752</v>
      </c>
      <c r="O274" s="13">
        <v>33792</v>
      </c>
      <c r="P274" s="13">
        <v>67902</v>
      </c>
      <c r="Q274" s="13">
        <v>34110</v>
      </c>
      <c r="R274" s="13">
        <v>0</v>
      </c>
      <c r="S274" s="1" t="s">
        <v>26</v>
      </c>
      <c r="T274">
        <v>90916</v>
      </c>
      <c r="U274">
        <v>1</v>
      </c>
    </row>
    <row r="275" spans="1:21">
      <c r="A275">
        <v>2015</v>
      </c>
      <c r="B275">
        <v>4</v>
      </c>
      <c r="C275" s="2">
        <v>42118</v>
      </c>
      <c r="D275">
        <v>2015</v>
      </c>
      <c r="E275">
        <v>5</v>
      </c>
      <c r="F275">
        <v>201505</v>
      </c>
      <c r="G275">
        <v>201505</v>
      </c>
      <c r="H275" s="1" t="s">
        <v>324</v>
      </c>
      <c r="I275">
        <v>66612</v>
      </c>
      <c r="J275">
        <v>201</v>
      </c>
      <c r="K275" t="s">
        <v>28</v>
      </c>
      <c r="L275" s="2">
        <v>42117.34375</v>
      </c>
      <c r="M275" s="2">
        <v>42124.481249999997</v>
      </c>
      <c r="N275" s="13">
        <v>24041</v>
      </c>
      <c r="O275" s="13">
        <v>30372</v>
      </c>
      <c r="P275" s="13">
        <v>51679</v>
      </c>
      <c r="Q275" s="13">
        <v>21307</v>
      </c>
      <c r="R275" s="13">
        <v>0</v>
      </c>
      <c r="S275" s="1" t="s">
        <v>26</v>
      </c>
      <c r="T275">
        <v>90916</v>
      </c>
      <c r="U275">
        <v>1</v>
      </c>
    </row>
    <row r="276" spans="1:21">
      <c r="A276">
        <v>2015</v>
      </c>
      <c r="B276">
        <v>4</v>
      </c>
      <c r="C276" s="2">
        <v>42118</v>
      </c>
      <c r="D276">
        <v>2015</v>
      </c>
      <c r="E276">
        <v>5</v>
      </c>
      <c r="F276">
        <v>201505</v>
      </c>
      <c r="G276">
        <v>201505</v>
      </c>
      <c r="H276" s="1" t="s">
        <v>325</v>
      </c>
      <c r="I276">
        <v>66612</v>
      </c>
      <c r="J276">
        <v>111</v>
      </c>
      <c r="K276" t="s">
        <v>28</v>
      </c>
      <c r="L276" s="2">
        <v>42117.5</v>
      </c>
      <c r="M276" s="2">
        <v>42128.459027777775</v>
      </c>
      <c r="N276" s="13">
        <v>40726</v>
      </c>
      <c r="O276" s="13">
        <v>28464</v>
      </c>
      <c r="P276" s="13">
        <v>65040</v>
      </c>
      <c r="Q276" s="13">
        <v>36576</v>
      </c>
      <c r="R276" s="13">
        <v>0</v>
      </c>
      <c r="S276" s="1" t="s">
        <v>26</v>
      </c>
      <c r="T276">
        <v>90916</v>
      </c>
      <c r="U276">
        <v>1</v>
      </c>
    </row>
    <row r="277" spans="1:21">
      <c r="A277">
        <v>2015</v>
      </c>
      <c r="B277">
        <v>4</v>
      </c>
      <c r="C277" s="2">
        <v>42121</v>
      </c>
      <c r="D277">
        <v>2015</v>
      </c>
      <c r="E277">
        <v>5</v>
      </c>
      <c r="F277">
        <v>201505</v>
      </c>
      <c r="G277">
        <v>201505</v>
      </c>
      <c r="H277" s="1" t="s">
        <v>326</v>
      </c>
      <c r="I277">
        <v>66651</v>
      </c>
      <c r="J277">
        <v>201</v>
      </c>
      <c r="K277" t="s">
        <v>30</v>
      </c>
      <c r="L277" s="2">
        <v>42120.611805555556</v>
      </c>
      <c r="M277" s="2">
        <v>42128.458333333336</v>
      </c>
      <c r="N277" s="13">
        <v>25306</v>
      </c>
      <c r="O277" s="13">
        <v>74926</v>
      </c>
      <c r="P277" s="13">
        <v>97906</v>
      </c>
      <c r="Q277" s="13">
        <v>22980</v>
      </c>
      <c r="R277" s="13">
        <v>0</v>
      </c>
      <c r="S277" s="1" t="s">
        <v>31</v>
      </c>
      <c r="T277">
        <v>90919</v>
      </c>
      <c r="U277">
        <v>1</v>
      </c>
    </row>
    <row r="278" spans="1:21">
      <c r="A278">
        <v>2015</v>
      </c>
      <c r="B278">
        <v>4</v>
      </c>
      <c r="C278" s="2">
        <v>42121</v>
      </c>
      <c r="D278">
        <v>2015</v>
      </c>
      <c r="E278">
        <v>5</v>
      </c>
      <c r="F278">
        <v>201505</v>
      </c>
      <c r="G278">
        <v>201505</v>
      </c>
      <c r="H278" s="1" t="s">
        <v>327</v>
      </c>
      <c r="I278">
        <v>66612</v>
      </c>
      <c r="J278">
        <v>111</v>
      </c>
      <c r="K278" t="s">
        <v>28</v>
      </c>
      <c r="L278" s="2">
        <v>42120.633333333331</v>
      </c>
      <c r="M278" s="2">
        <v>42128.458333333336</v>
      </c>
      <c r="N278" s="13">
        <v>28482</v>
      </c>
      <c r="O278" s="13">
        <v>28464</v>
      </c>
      <c r="P278" s="13">
        <v>54020</v>
      </c>
      <c r="Q278" s="13">
        <v>25556</v>
      </c>
      <c r="R278" s="13">
        <v>0</v>
      </c>
      <c r="S278" s="1" t="s">
        <v>26</v>
      </c>
      <c r="T278">
        <v>90916</v>
      </c>
      <c r="U278">
        <v>1</v>
      </c>
    </row>
    <row r="279" spans="1:21">
      <c r="A279">
        <v>2015</v>
      </c>
      <c r="B279">
        <v>4</v>
      </c>
      <c r="C279" s="2">
        <v>42121</v>
      </c>
      <c r="D279">
        <v>2015</v>
      </c>
      <c r="E279">
        <v>5</v>
      </c>
      <c r="F279">
        <v>201505</v>
      </c>
      <c r="G279">
        <v>201505</v>
      </c>
      <c r="H279" s="1" t="s">
        <v>328</v>
      </c>
      <c r="I279">
        <v>66610</v>
      </c>
      <c r="J279">
        <v>211</v>
      </c>
      <c r="K279" t="s">
        <v>57</v>
      </c>
      <c r="L279" s="2">
        <v>42119.010416666664</v>
      </c>
      <c r="M279" s="2">
        <v>42128.416666666664</v>
      </c>
      <c r="N279" s="13">
        <v>39842</v>
      </c>
      <c r="O279" s="13">
        <v>16708</v>
      </c>
      <c r="P279" s="13">
        <v>52842</v>
      </c>
      <c r="Q279" s="13">
        <v>36134</v>
      </c>
      <c r="R279" s="13">
        <v>0</v>
      </c>
      <c r="S279" s="1" t="s">
        <v>26</v>
      </c>
      <c r="T279">
        <v>90916</v>
      </c>
      <c r="U279">
        <v>1</v>
      </c>
    </row>
    <row r="280" spans="1:21">
      <c r="A280">
        <v>2015</v>
      </c>
      <c r="B280">
        <v>4</v>
      </c>
      <c r="C280" s="2">
        <v>42121</v>
      </c>
      <c r="D280">
        <v>2015</v>
      </c>
      <c r="E280">
        <v>5</v>
      </c>
      <c r="F280">
        <v>201505</v>
      </c>
      <c r="G280">
        <v>201505</v>
      </c>
      <c r="H280" s="1" t="s">
        <v>329</v>
      </c>
      <c r="I280">
        <v>66651</v>
      </c>
      <c r="J280">
        <v>111</v>
      </c>
      <c r="K280" t="s">
        <v>30</v>
      </c>
      <c r="L280" s="2">
        <v>42120.561805555553</v>
      </c>
      <c r="M280" s="2">
        <v>42128.456944444442</v>
      </c>
      <c r="N280" s="13">
        <v>27381</v>
      </c>
      <c r="O280" s="13">
        <v>75070</v>
      </c>
      <c r="P280" s="13">
        <v>99658</v>
      </c>
      <c r="Q280" s="13">
        <v>24588</v>
      </c>
      <c r="R280" s="13">
        <v>0</v>
      </c>
      <c r="S280" s="1" t="s">
        <v>31</v>
      </c>
      <c r="T280">
        <v>90919</v>
      </c>
      <c r="U280">
        <v>1</v>
      </c>
    </row>
    <row r="281" spans="1:21">
      <c r="A281">
        <v>2015</v>
      </c>
      <c r="B281">
        <v>4</v>
      </c>
      <c r="C281" s="2">
        <v>42121</v>
      </c>
      <c r="D281">
        <v>2015</v>
      </c>
      <c r="E281">
        <v>5</v>
      </c>
      <c r="F281">
        <v>201505</v>
      </c>
      <c r="G281">
        <v>201505</v>
      </c>
      <c r="H281" s="1" t="s">
        <v>330</v>
      </c>
      <c r="I281">
        <v>66612</v>
      </c>
      <c r="J281">
        <v>205</v>
      </c>
      <c r="K281" t="s">
        <v>28</v>
      </c>
      <c r="L281" s="2">
        <v>42120.620138888888</v>
      </c>
      <c r="M281" s="2">
        <v>42128.460416666669</v>
      </c>
      <c r="N281" s="13">
        <v>27786</v>
      </c>
      <c r="O281" s="13">
        <v>73241</v>
      </c>
      <c r="P281" s="13">
        <v>98274</v>
      </c>
      <c r="Q281" s="13">
        <v>25033</v>
      </c>
      <c r="R281" s="13">
        <v>0</v>
      </c>
      <c r="S281" s="1" t="s">
        <v>26</v>
      </c>
      <c r="T281">
        <v>90918</v>
      </c>
      <c r="U281">
        <v>1</v>
      </c>
    </row>
    <row r="282" spans="1:21">
      <c r="A282">
        <v>2015</v>
      </c>
      <c r="B282">
        <v>4</v>
      </c>
      <c r="C282" s="2">
        <v>42122</v>
      </c>
      <c r="D282">
        <v>2015</v>
      </c>
      <c r="E282">
        <v>5</v>
      </c>
      <c r="F282">
        <v>201505</v>
      </c>
      <c r="G282">
        <v>201505</v>
      </c>
      <c r="H282" s="1" t="s">
        <v>331</v>
      </c>
      <c r="I282">
        <v>66612</v>
      </c>
      <c r="J282">
        <v>205</v>
      </c>
      <c r="K282" t="s">
        <v>28</v>
      </c>
      <c r="L282" s="2">
        <v>42121.468055555553</v>
      </c>
      <c r="M282" s="2">
        <v>42129.404166666667</v>
      </c>
      <c r="N282" s="13">
        <v>26807</v>
      </c>
      <c r="O282" s="13">
        <v>26569</v>
      </c>
      <c r="P282" s="13">
        <v>51413</v>
      </c>
      <c r="Q282" s="13">
        <v>24844</v>
      </c>
      <c r="R282" s="13">
        <v>0</v>
      </c>
      <c r="S282" s="1" t="s">
        <v>26</v>
      </c>
      <c r="T282">
        <v>90916</v>
      </c>
      <c r="U282">
        <v>1</v>
      </c>
    </row>
    <row r="283" spans="1:21">
      <c r="A283">
        <v>2015</v>
      </c>
      <c r="B283">
        <v>4</v>
      </c>
      <c r="C283" s="2">
        <v>42122</v>
      </c>
      <c r="D283">
        <v>2015</v>
      </c>
      <c r="E283">
        <v>5</v>
      </c>
      <c r="F283">
        <v>201505</v>
      </c>
      <c r="G283">
        <v>201505</v>
      </c>
      <c r="H283" s="1" t="s">
        <v>332</v>
      </c>
      <c r="I283">
        <v>66612</v>
      </c>
      <c r="J283">
        <v>111</v>
      </c>
      <c r="K283" t="s">
        <v>28</v>
      </c>
      <c r="L283" s="2">
        <v>42122.353472222225</v>
      </c>
      <c r="M283" s="2">
        <v>42129.419444444444</v>
      </c>
      <c r="N283" s="13">
        <v>30088</v>
      </c>
      <c r="O283" s="13">
        <v>30372</v>
      </c>
      <c r="P283" s="13">
        <v>59181</v>
      </c>
      <c r="Q283" s="13">
        <v>28809</v>
      </c>
      <c r="R283" s="13">
        <v>0</v>
      </c>
      <c r="S283" s="1" t="s">
        <v>26</v>
      </c>
      <c r="T283">
        <v>90916</v>
      </c>
      <c r="U283">
        <v>1</v>
      </c>
    </row>
    <row r="284" spans="1:21">
      <c r="A284">
        <v>2015</v>
      </c>
      <c r="B284">
        <v>4</v>
      </c>
      <c r="C284" s="2">
        <v>42122</v>
      </c>
      <c r="D284">
        <v>2015</v>
      </c>
      <c r="E284">
        <v>5</v>
      </c>
      <c r="F284">
        <v>201505</v>
      </c>
      <c r="G284">
        <v>201505</v>
      </c>
      <c r="H284" s="1" t="s">
        <v>333</v>
      </c>
      <c r="I284">
        <v>66651</v>
      </c>
      <c r="J284">
        <v>201</v>
      </c>
      <c r="K284" t="s">
        <v>30</v>
      </c>
      <c r="L284" s="2">
        <v>42122.354166666664</v>
      </c>
      <c r="M284" s="2">
        <v>42130.439583333333</v>
      </c>
      <c r="N284" s="13">
        <v>31121</v>
      </c>
      <c r="O284" s="13">
        <v>74926</v>
      </c>
      <c r="P284" s="13">
        <v>102874</v>
      </c>
      <c r="Q284" s="13">
        <v>27948</v>
      </c>
      <c r="R284" s="13">
        <v>0</v>
      </c>
      <c r="S284" s="1" t="s">
        <v>31</v>
      </c>
      <c r="T284">
        <v>90919</v>
      </c>
      <c r="U284">
        <v>1</v>
      </c>
    </row>
    <row r="285" spans="1:21">
      <c r="A285">
        <v>2015</v>
      </c>
      <c r="B285">
        <v>4</v>
      </c>
      <c r="C285" s="2">
        <v>42123</v>
      </c>
      <c r="D285">
        <v>2015</v>
      </c>
      <c r="E285">
        <v>5</v>
      </c>
      <c r="F285">
        <v>201505</v>
      </c>
      <c r="G285">
        <v>201505</v>
      </c>
      <c r="H285" s="1" t="s">
        <v>334</v>
      </c>
      <c r="I285">
        <v>66612</v>
      </c>
      <c r="J285">
        <v>201</v>
      </c>
      <c r="K285" t="s">
        <v>28</v>
      </c>
      <c r="L285" s="2">
        <v>42122.398611111108</v>
      </c>
      <c r="M285" s="2">
        <v>42130.439583333333</v>
      </c>
      <c r="N285" s="13">
        <v>36032</v>
      </c>
      <c r="O285" s="13">
        <v>30372</v>
      </c>
      <c r="P285" s="13">
        <v>66160</v>
      </c>
      <c r="Q285" s="13">
        <v>35788</v>
      </c>
      <c r="R285" s="13">
        <v>0</v>
      </c>
      <c r="S285" s="1" t="s">
        <v>26</v>
      </c>
      <c r="T285">
        <v>90916</v>
      </c>
      <c r="U285">
        <v>1</v>
      </c>
    </row>
    <row r="286" spans="1:21">
      <c r="A286">
        <v>2015</v>
      </c>
      <c r="B286">
        <v>4</v>
      </c>
      <c r="C286" s="2">
        <v>42123</v>
      </c>
      <c r="D286">
        <v>2015</v>
      </c>
      <c r="E286">
        <v>5</v>
      </c>
      <c r="F286">
        <v>201505</v>
      </c>
      <c r="G286">
        <v>201505</v>
      </c>
      <c r="H286" s="1" t="s">
        <v>335</v>
      </c>
      <c r="I286">
        <v>66612</v>
      </c>
      <c r="J286">
        <v>211</v>
      </c>
      <c r="K286" t="s">
        <v>28</v>
      </c>
      <c r="L286" s="2">
        <v>42122.393055555556</v>
      </c>
      <c r="M286" s="2">
        <v>42130.438888888886</v>
      </c>
      <c r="N286" s="13">
        <v>33188</v>
      </c>
      <c r="O286" s="13">
        <v>30372</v>
      </c>
      <c r="P286" s="13">
        <v>60263</v>
      </c>
      <c r="Q286" s="13">
        <v>29891</v>
      </c>
      <c r="R286" s="13">
        <v>0</v>
      </c>
      <c r="S286" s="1" t="s">
        <v>26</v>
      </c>
      <c r="T286">
        <v>90916</v>
      </c>
      <c r="U286">
        <v>1</v>
      </c>
    </row>
    <row r="287" spans="1:21">
      <c r="A287">
        <v>2015</v>
      </c>
      <c r="B287">
        <v>4</v>
      </c>
      <c r="C287" s="2">
        <v>42123</v>
      </c>
      <c r="D287">
        <v>2015</v>
      </c>
      <c r="E287">
        <v>5</v>
      </c>
      <c r="F287">
        <v>201505</v>
      </c>
      <c r="G287">
        <v>201505</v>
      </c>
      <c r="H287" s="1" t="s">
        <v>336</v>
      </c>
      <c r="I287">
        <v>66651</v>
      </c>
      <c r="J287">
        <v>111</v>
      </c>
      <c r="K287" t="s">
        <v>30</v>
      </c>
      <c r="L287" s="2">
        <v>42122.393055555556</v>
      </c>
      <c r="M287" s="2">
        <v>42129.40347222222</v>
      </c>
      <c r="N287" s="13">
        <v>26403</v>
      </c>
      <c r="O287" s="13">
        <v>73162</v>
      </c>
      <c r="P287" s="13">
        <v>96844</v>
      </c>
      <c r="Q287" s="13">
        <v>23682</v>
      </c>
      <c r="R287" s="13">
        <v>0</v>
      </c>
      <c r="S287" s="1" t="s">
        <v>31</v>
      </c>
      <c r="T287">
        <v>90919</v>
      </c>
      <c r="U287">
        <v>1</v>
      </c>
    </row>
    <row r="288" spans="1:21">
      <c r="A288">
        <v>2015</v>
      </c>
      <c r="B288">
        <v>4</v>
      </c>
      <c r="C288" s="2">
        <v>42123</v>
      </c>
      <c r="D288">
        <v>2015</v>
      </c>
      <c r="E288">
        <v>5</v>
      </c>
      <c r="F288">
        <v>201505</v>
      </c>
      <c r="G288">
        <v>201505</v>
      </c>
      <c r="H288" s="1" t="s">
        <v>337</v>
      </c>
      <c r="I288">
        <v>66612</v>
      </c>
      <c r="J288">
        <v>211</v>
      </c>
      <c r="K288" t="s">
        <v>28</v>
      </c>
      <c r="L288" s="2">
        <v>42123.362500000003</v>
      </c>
      <c r="M288" s="2">
        <v>42131.395833333336</v>
      </c>
      <c r="N288" s="13">
        <v>35741</v>
      </c>
      <c r="O288" s="13">
        <v>63271</v>
      </c>
      <c r="P288" s="13">
        <v>99094</v>
      </c>
      <c r="Q288" s="13">
        <v>35823</v>
      </c>
      <c r="R288" s="13">
        <v>0</v>
      </c>
      <c r="S288" s="1" t="s">
        <v>26</v>
      </c>
      <c r="T288">
        <v>90918</v>
      </c>
      <c r="U288">
        <v>1</v>
      </c>
    </row>
    <row r="289" spans="1:21">
      <c r="A289">
        <v>2015</v>
      </c>
      <c r="B289">
        <v>4</v>
      </c>
      <c r="C289" s="2">
        <v>42124</v>
      </c>
      <c r="D289">
        <v>2015</v>
      </c>
      <c r="E289">
        <v>5</v>
      </c>
      <c r="F289">
        <v>201505</v>
      </c>
      <c r="G289">
        <v>201505</v>
      </c>
      <c r="H289" s="1" t="s">
        <v>338</v>
      </c>
      <c r="I289">
        <v>66612</v>
      </c>
      <c r="J289">
        <v>205</v>
      </c>
      <c r="K289" t="s">
        <v>28</v>
      </c>
      <c r="L289" s="2">
        <v>42123.363194444442</v>
      </c>
      <c r="M289" s="2">
        <v>42131.447222222225</v>
      </c>
      <c r="N289" s="13">
        <v>38164</v>
      </c>
      <c r="O289" s="13">
        <v>63200</v>
      </c>
      <c r="P289" s="13">
        <v>97247</v>
      </c>
      <c r="Q289" s="13">
        <v>34047</v>
      </c>
      <c r="R289" s="13">
        <v>0</v>
      </c>
      <c r="S289" s="1" t="s">
        <v>26</v>
      </c>
      <c r="T289">
        <v>90918</v>
      </c>
      <c r="U289">
        <v>1</v>
      </c>
    </row>
    <row r="290" spans="1:21">
      <c r="A290">
        <v>2015</v>
      </c>
      <c r="B290">
        <v>4</v>
      </c>
      <c r="C290" s="2">
        <v>42124</v>
      </c>
      <c r="D290">
        <v>2015</v>
      </c>
      <c r="E290">
        <v>5</v>
      </c>
      <c r="F290">
        <v>201505</v>
      </c>
      <c r="G290">
        <v>201505</v>
      </c>
      <c r="H290" s="1" t="s">
        <v>339</v>
      </c>
      <c r="I290">
        <v>66617</v>
      </c>
      <c r="J290">
        <v>211</v>
      </c>
      <c r="K290" t="s">
        <v>163</v>
      </c>
      <c r="L290" s="2">
        <v>42123.412499999999</v>
      </c>
      <c r="M290" s="2">
        <v>42135.416666666664</v>
      </c>
      <c r="N290" s="13">
        <v>52041</v>
      </c>
      <c r="O290" s="13">
        <v>234973</v>
      </c>
      <c r="P290" s="13">
        <v>285143</v>
      </c>
      <c r="Q290" s="13">
        <v>50170</v>
      </c>
      <c r="R290" s="13">
        <v>0</v>
      </c>
      <c r="S290" s="1" t="s">
        <v>23</v>
      </c>
      <c r="T290">
        <v>90919</v>
      </c>
      <c r="U290">
        <v>1</v>
      </c>
    </row>
    <row r="291" spans="1:21">
      <c r="A291">
        <v>2015</v>
      </c>
      <c r="B291">
        <v>4</v>
      </c>
      <c r="C291" s="2">
        <v>42124</v>
      </c>
      <c r="D291">
        <v>2015</v>
      </c>
      <c r="E291">
        <v>5</v>
      </c>
      <c r="F291">
        <v>201505</v>
      </c>
      <c r="G291">
        <v>201505</v>
      </c>
      <c r="H291" s="1" t="s">
        <v>340</v>
      </c>
      <c r="I291">
        <v>66610</v>
      </c>
      <c r="J291">
        <v>111</v>
      </c>
      <c r="K291" t="s">
        <v>57</v>
      </c>
      <c r="L291" s="2">
        <v>42124.439583333333</v>
      </c>
      <c r="M291" s="2">
        <v>42130.374305555553</v>
      </c>
      <c r="N291" s="13">
        <v>28052</v>
      </c>
      <c r="O291" s="13">
        <v>16708</v>
      </c>
      <c r="P291" s="13">
        <v>43936</v>
      </c>
      <c r="Q291" s="13">
        <v>27228</v>
      </c>
      <c r="R291" s="13">
        <v>0</v>
      </c>
      <c r="S291" s="1" t="s">
        <v>26</v>
      </c>
      <c r="T291">
        <v>90916</v>
      </c>
      <c r="U291">
        <v>1</v>
      </c>
    </row>
    <row r="292" spans="1:21">
      <c r="A292">
        <v>2015</v>
      </c>
      <c r="B292">
        <v>5</v>
      </c>
      <c r="C292" s="2">
        <v>42128</v>
      </c>
      <c r="D292">
        <v>2015</v>
      </c>
      <c r="E292">
        <v>5</v>
      </c>
      <c r="F292">
        <v>201505</v>
      </c>
      <c r="G292">
        <v>201505</v>
      </c>
      <c r="H292" s="1" t="s">
        <v>341</v>
      </c>
      <c r="I292">
        <v>66612</v>
      </c>
      <c r="J292">
        <v>111</v>
      </c>
      <c r="K292" t="s">
        <v>28</v>
      </c>
      <c r="L292" s="2">
        <v>42127.71875</v>
      </c>
      <c r="M292" s="2">
        <v>42135.416666666664</v>
      </c>
      <c r="N292" s="13">
        <v>32007</v>
      </c>
      <c r="O292" s="13">
        <v>30372</v>
      </c>
      <c r="P292" s="13">
        <v>59320</v>
      </c>
      <c r="Q292" s="13">
        <v>28948</v>
      </c>
      <c r="R292" s="13">
        <v>0</v>
      </c>
      <c r="S292" s="1" t="s">
        <v>26</v>
      </c>
      <c r="T292">
        <v>90916</v>
      </c>
      <c r="U292">
        <v>1</v>
      </c>
    </row>
    <row r="293" spans="1:21">
      <c r="A293">
        <v>2015</v>
      </c>
      <c r="B293">
        <v>5</v>
      </c>
      <c r="C293" s="2">
        <v>42128</v>
      </c>
      <c r="D293">
        <v>2015</v>
      </c>
      <c r="E293">
        <v>5</v>
      </c>
      <c r="F293">
        <v>201505</v>
      </c>
      <c r="G293">
        <v>201505</v>
      </c>
      <c r="H293" s="1" t="s">
        <v>342</v>
      </c>
      <c r="I293">
        <v>66651</v>
      </c>
      <c r="J293">
        <v>213</v>
      </c>
      <c r="K293" t="s">
        <v>30</v>
      </c>
      <c r="L293" s="2">
        <v>42127.736111111109</v>
      </c>
      <c r="M293" s="2">
        <v>42138.38958333333</v>
      </c>
      <c r="N293" s="13">
        <v>32282</v>
      </c>
      <c r="O293" s="13">
        <v>74926</v>
      </c>
      <c r="P293" s="13">
        <v>105808</v>
      </c>
      <c r="Q293" s="13">
        <v>30882</v>
      </c>
      <c r="R293" s="13">
        <v>0</v>
      </c>
      <c r="S293" s="1" t="s">
        <v>31</v>
      </c>
      <c r="T293">
        <v>90919</v>
      </c>
      <c r="U293">
        <v>1</v>
      </c>
    </row>
    <row r="294" spans="1:21">
      <c r="A294">
        <v>2015</v>
      </c>
      <c r="B294">
        <v>5</v>
      </c>
      <c r="C294" s="2">
        <v>42128</v>
      </c>
      <c r="D294">
        <v>2015</v>
      </c>
      <c r="E294">
        <v>5</v>
      </c>
      <c r="F294">
        <v>201505</v>
      </c>
      <c r="G294">
        <v>201505</v>
      </c>
      <c r="H294" s="1" t="s">
        <v>343</v>
      </c>
      <c r="I294">
        <v>66612</v>
      </c>
      <c r="J294">
        <v>205</v>
      </c>
      <c r="K294" t="s">
        <v>28</v>
      </c>
      <c r="L294" s="2">
        <v>42127.649305555555</v>
      </c>
      <c r="M294" s="2">
        <v>42135.416666666664</v>
      </c>
      <c r="N294" s="13">
        <v>27540</v>
      </c>
      <c r="O294" s="13">
        <v>30372</v>
      </c>
      <c r="P294" s="13">
        <v>55090</v>
      </c>
      <c r="Q294" s="13">
        <v>24718</v>
      </c>
      <c r="R294" s="13">
        <v>0</v>
      </c>
      <c r="S294" s="1" t="s">
        <v>26</v>
      </c>
      <c r="T294">
        <v>90916</v>
      </c>
      <c r="U294">
        <v>1</v>
      </c>
    </row>
    <row r="295" spans="1:21">
      <c r="A295">
        <v>2015</v>
      </c>
      <c r="B295">
        <v>5</v>
      </c>
      <c r="C295" s="2">
        <v>42128</v>
      </c>
      <c r="D295">
        <v>2015</v>
      </c>
      <c r="E295">
        <v>5</v>
      </c>
      <c r="F295">
        <v>201505</v>
      </c>
      <c r="G295">
        <v>201505</v>
      </c>
      <c r="H295" s="1" t="s">
        <v>261</v>
      </c>
      <c r="I295">
        <v>66617</v>
      </c>
      <c r="J295">
        <v>111</v>
      </c>
      <c r="K295" t="s">
        <v>163</v>
      </c>
      <c r="L295" s="2">
        <v>42124.663194444445</v>
      </c>
      <c r="M295" s="2">
        <v>42136.416666666664</v>
      </c>
      <c r="N295" s="13">
        <v>46217</v>
      </c>
      <c r="O295" s="13">
        <v>17261</v>
      </c>
      <c r="P295" s="13">
        <v>59338</v>
      </c>
      <c r="Q295" s="13">
        <v>42077</v>
      </c>
      <c r="R295" s="13">
        <v>0</v>
      </c>
      <c r="S295" s="1" t="s">
        <v>23</v>
      </c>
      <c r="T295">
        <v>90918</v>
      </c>
      <c r="U295">
        <v>1</v>
      </c>
    </row>
    <row r="296" spans="1:21">
      <c r="A296">
        <v>2015</v>
      </c>
      <c r="B296">
        <v>5</v>
      </c>
      <c r="C296" s="2">
        <v>42128</v>
      </c>
      <c r="D296">
        <v>2015</v>
      </c>
      <c r="E296">
        <v>5</v>
      </c>
      <c r="F296">
        <v>201505</v>
      </c>
      <c r="G296">
        <v>201505</v>
      </c>
      <c r="H296" s="1" t="s">
        <v>344</v>
      </c>
      <c r="I296">
        <v>66651</v>
      </c>
      <c r="J296">
        <v>111</v>
      </c>
      <c r="K296" t="s">
        <v>30</v>
      </c>
      <c r="L296" s="2">
        <v>42127.666666666664</v>
      </c>
      <c r="M296" s="2">
        <v>42137.438194444447</v>
      </c>
      <c r="N296" s="13">
        <v>29832</v>
      </c>
      <c r="O296" s="13">
        <v>74926</v>
      </c>
      <c r="P296" s="13">
        <v>106570</v>
      </c>
      <c r="Q296" s="13">
        <v>31644</v>
      </c>
      <c r="R296" s="13">
        <v>0</v>
      </c>
      <c r="S296" s="1" t="s">
        <v>31</v>
      </c>
      <c r="T296">
        <v>90919</v>
      </c>
      <c r="U296">
        <v>1</v>
      </c>
    </row>
    <row r="297" spans="1:21">
      <c r="A297">
        <v>2015</v>
      </c>
      <c r="B297">
        <v>5</v>
      </c>
      <c r="C297" s="2">
        <v>42128</v>
      </c>
      <c r="D297">
        <v>2015</v>
      </c>
      <c r="E297">
        <v>5</v>
      </c>
      <c r="F297">
        <v>201505</v>
      </c>
      <c r="G297">
        <v>201505</v>
      </c>
      <c r="H297" s="1" t="s">
        <v>345</v>
      </c>
      <c r="I297">
        <v>66612</v>
      </c>
      <c r="J297">
        <v>111</v>
      </c>
      <c r="K297" t="s">
        <v>28</v>
      </c>
      <c r="L297" s="2">
        <v>42127.708333333336</v>
      </c>
      <c r="M297" s="2">
        <v>42135.418749999997</v>
      </c>
      <c r="N297" s="13">
        <v>25638</v>
      </c>
      <c r="O297" s="13">
        <v>65108</v>
      </c>
      <c r="P297" s="13">
        <v>88410</v>
      </c>
      <c r="Q297" s="13">
        <v>23302</v>
      </c>
      <c r="R297" s="13">
        <v>0</v>
      </c>
      <c r="S297" s="1" t="s">
        <v>26</v>
      </c>
      <c r="T297">
        <v>90918</v>
      </c>
      <c r="U297">
        <v>1</v>
      </c>
    </row>
    <row r="298" spans="1:21">
      <c r="A298">
        <v>2015</v>
      </c>
      <c r="B298">
        <v>5</v>
      </c>
      <c r="C298" s="2">
        <v>42129</v>
      </c>
      <c r="D298">
        <v>2015</v>
      </c>
      <c r="E298">
        <v>5</v>
      </c>
      <c r="F298">
        <v>201505</v>
      </c>
      <c r="G298">
        <v>201505</v>
      </c>
      <c r="H298" s="1" t="s">
        <v>346</v>
      </c>
      <c r="I298">
        <v>66612</v>
      </c>
      <c r="J298">
        <v>111</v>
      </c>
      <c r="K298" t="s">
        <v>28</v>
      </c>
      <c r="L298" s="2">
        <v>42128.340277777781</v>
      </c>
      <c r="M298" s="2">
        <v>42136.416666666664</v>
      </c>
      <c r="N298" s="13">
        <v>27760</v>
      </c>
      <c r="O298" s="13">
        <v>43272</v>
      </c>
      <c r="P298" s="13">
        <v>68295</v>
      </c>
      <c r="Q298" s="13">
        <v>25023</v>
      </c>
      <c r="R298" s="13">
        <v>0</v>
      </c>
      <c r="S298" s="1" t="s">
        <v>26</v>
      </c>
      <c r="T298">
        <v>90917</v>
      </c>
      <c r="U298">
        <v>1</v>
      </c>
    </row>
    <row r="299" spans="1:21">
      <c r="A299">
        <v>2015</v>
      </c>
      <c r="B299">
        <v>5</v>
      </c>
      <c r="C299" s="2">
        <v>42129</v>
      </c>
      <c r="D299">
        <v>2015</v>
      </c>
      <c r="E299">
        <v>5</v>
      </c>
      <c r="F299">
        <v>201505</v>
      </c>
      <c r="G299">
        <v>201505</v>
      </c>
      <c r="H299" s="1" t="s">
        <v>347</v>
      </c>
      <c r="I299">
        <v>66651</v>
      </c>
      <c r="J299">
        <v>111</v>
      </c>
      <c r="K299" t="s">
        <v>30</v>
      </c>
      <c r="L299" s="2">
        <v>42127.684027777781</v>
      </c>
      <c r="M299" s="2">
        <v>42135.419444444444</v>
      </c>
      <c r="N299" s="13">
        <v>23273</v>
      </c>
      <c r="O299" s="13">
        <v>73162</v>
      </c>
      <c r="P299" s="13">
        <v>94461</v>
      </c>
      <c r="Q299" s="13">
        <v>21299</v>
      </c>
      <c r="R299" s="13">
        <v>0</v>
      </c>
      <c r="S299" s="1" t="s">
        <v>31</v>
      </c>
      <c r="T299">
        <v>90919</v>
      </c>
      <c r="U299">
        <v>1</v>
      </c>
    </row>
    <row r="300" spans="1:21">
      <c r="A300">
        <v>2015</v>
      </c>
      <c r="B300">
        <v>5</v>
      </c>
      <c r="C300" s="2">
        <v>42129</v>
      </c>
      <c r="D300">
        <v>2015</v>
      </c>
      <c r="E300">
        <v>5</v>
      </c>
      <c r="F300">
        <v>201505</v>
      </c>
      <c r="G300">
        <v>201505</v>
      </c>
      <c r="H300" s="1" t="s">
        <v>348</v>
      </c>
      <c r="I300">
        <v>66612</v>
      </c>
      <c r="J300">
        <v>111</v>
      </c>
      <c r="K300" t="s">
        <v>28</v>
      </c>
      <c r="L300" s="2">
        <v>42128.388888888891</v>
      </c>
      <c r="M300" s="2">
        <v>42136.416666666664</v>
      </c>
      <c r="N300" s="13">
        <v>28295</v>
      </c>
      <c r="O300" s="13">
        <v>28464</v>
      </c>
      <c r="P300" s="13">
        <v>53815</v>
      </c>
      <c r="Q300" s="13">
        <v>25351</v>
      </c>
      <c r="R300" s="13">
        <v>0</v>
      </c>
      <c r="S300" s="1" t="s">
        <v>26</v>
      </c>
      <c r="T300">
        <v>90916</v>
      </c>
      <c r="U300">
        <v>1</v>
      </c>
    </row>
    <row r="301" spans="1:21">
      <c r="A301">
        <v>2015</v>
      </c>
      <c r="B301">
        <v>5</v>
      </c>
      <c r="C301" s="2">
        <v>42129</v>
      </c>
      <c r="D301">
        <v>2015</v>
      </c>
      <c r="E301">
        <v>5</v>
      </c>
      <c r="F301">
        <v>201505</v>
      </c>
      <c r="G301">
        <v>201505</v>
      </c>
      <c r="H301" s="1" t="s">
        <v>349</v>
      </c>
      <c r="I301">
        <v>66617</v>
      </c>
      <c r="J301">
        <v>111</v>
      </c>
      <c r="K301" t="s">
        <v>28</v>
      </c>
      <c r="L301" s="2">
        <v>42128.460416666669</v>
      </c>
      <c r="M301" s="2">
        <v>42136.416666666664</v>
      </c>
      <c r="N301" s="13">
        <v>40043</v>
      </c>
      <c r="O301" s="13">
        <v>25851</v>
      </c>
      <c r="P301" s="13">
        <v>66026</v>
      </c>
      <c r="Q301" s="13">
        <v>40175</v>
      </c>
      <c r="R301" s="13">
        <v>0</v>
      </c>
      <c r="S301" s="1" t="s">
        <v>169</v>
      </c>
      <c r="T301">
        <v>90916</v>
      </c>
      <c r="U301">
        <v>1</v>
      </c>
    </row>
    <row r="302" spans="1:21">
      <c r="A302">
        <v>2015</v>
      </c>
      <c r="B302">
        <v>5</v>
      </c>
      <c r="C302" s="2">
        <v>42130</v>
      </c>
      <c r="D302">
        <v>2015</v>
      </c>
      <c r="E302">
        <v>6</v>
      </c>
      <c r="F302">
        <v>201506</v>
      </c>
      <c r="G302">
        <v>201506</v>
      </c>
      <c r="H302" s="1" t="s">
        <v>350</v>
      </c>
      <c r="I302">
        <v>66617</v>
      </c>
      <c r="J302">
        <v>111</v>
      </c>
      <c r="K302" t="s">
        <v>22</v>
      </c>
      <c r="L302" s="2">
        <v>42129.378472222219</v>
      </c>
      <c r="M302" s="2">
        <v>42164.640277777777</v>
      </c>
      <c r="N302" s="13">
        <v>105567</v>
      </c>
      <c r="O302" s="13">
        <v>273774</v>
      </c>
      <c r="P302" s="13">
        <v>385554</v>
      </c>
      <c r="Q302" s="13">
        <v>111780</v>
      </c>
      <c r="R302" s="13">
        <v>0</v>
      </c>
      <c r="S302" s="1" t="s">
        <v>23</v>
      </c>
      <c r="U302">
        <v>1</v>
      </c>
    </row>
    <row r="303" spans="1:21">
      <c r="A303">
        <v>2015</v>
      </c>
      <c r="B303">
        <v>5</v>
      </c>
      <c r="C303" s="2">
        <v>42130</v>
      </c>
      <c r="D303">
        <v>2015</v>
      </c>
      <c r="E303">
        <v>5</v>
      </c>
      <c r="F303">
        <v>201505</v>
      </c>
      <c r="G303">
        <v>201505</v>
      </c>
      <c r="H303" s="1" t="s">
        <v>351</v>
      </c>
      <c r="I303">
        <v>66612</v>
      </c>
      <c r="J303">
        <v>111</v>
      </c>
      <c r="K303" t="s">
        <v>28</v>
      </c>
      <c r="L303" s="2">
        <v>42129.34375</v>
      </c>
      <c r="M303" s="2">
        <v>42137.438194444447</v>
      </c>
      <c r="N303" s="13">
        <v>24734</v>
      </c>
      <c r="O303" s="13">
        <v>30372</v>
      </c>
      <c r="P303" s="13">
        <v>52932</v>
      </c>
      <c r="Q303" s="13">
        <v>22560</v>
      </c>
      <c r="R303" s="13">
        <v>0</v>
      </c>
      <c r="S303" s="1" t="s">
        <v>40</v>
      </c>
      <c r="T303">
        <v>90916</v>
      </c>
      <c r="U303">
        <v>1</v>
      </c>
    </row>
    <row r="304" spans="1:21">
      <c r="A304">
        <v>2015</v>
      </c>
      <c r="B304">
        <v>5</v>
      </c>
      <c r="C304" s="2">
        <v>42130</v>
      </c>
      <c r="D304">
        <v>2015</v>
      </c>
      <c r="E304">
        <v>5</v>
      </c>
      <c r="F304">
        <v>201505</v>
      </c>
      <c r="G304">
        <v>201505</v>
      </c>
      <c r="H304" s="1" t="s">
        <v>352</v>
      </c>
      <c r="I304">
        <v>66651</v>
      </c>
      <c r="J304">
        <v>205</v>
      </c>
      <c r="K304" t="s">
        <v>30</v>
      </c>
      <c r="L304" s="2">
        <v>42129.375</v>
      </c>
      <c r="M304" s="2">
        <v>42137.416666666664</v>
      </c>
      <c r="N304" s="13">
        <v>42118</v>
      </c>
      <c r="O304" s="13">
        <v>51713</v>
      </c>
      <c r="P304" s="13">
        <v>93269</v>
      </c>
      <c r="Q304" s="13">
        <v>41556</v>
      </c>
      <c r="R304" s="13">
        <v>0</v>
      </c>
      <c r="S304" s="1" t="s">
        <v>31</v>
      </c>
      <c r="T304">
        <v>90919</v>
      </c>
      <c r="U304">
        <v>1</v>
      </c>
    </row>
    <row r="305" spans="1:21">
      <c r="A305">
        <v>2015</v>
      </c>
      <c r="B305">
        <v>5</v>
      </c>
      <c r="C305" s="2">
        <v>42130</v>
      </c>
      <c r="D305">
        <v>2015</v>
      </c>
      <c r="E305">
        <v>5</v>
      </c>
      <c r="F305">
        <v>201505</v>
      </c>
      <c r="G305">
        <v>201505</v>
      </c>
      <c r="H305" s="1" t="s">
        <v>353</v>
      </c>
      <c r="I305">
        <v>66612</v>
      </c>
      <c r="J305">
        <v>201</v>
      </c>
      <c r="K305" t="s">
        <v>28</v>
      </c>
      <c r="L305" s="2">
        <v>42129.385416666664</v>
      </c>
      <c r="M305" s="2">
        <v>42137.416666666664</v>
      </c>
      <c r="N305" s="13">
        <v>34859</v>
      </c>
      <c r="O305" s="13">
        <v>65108</v>
      </c>
      <c r="P305" s="13">
        <v>96175</v>
      </c>
      <c r="Q305" s="13">
        <v>31067</v>
      </c>
      <c r="R305" s="13">
        <v>0</v>
      </c>
      <c r="S305" s="1" t="s">
        <v>26</v>
      </c>
      <c r="T305">
        <v>90918</v>
      </c>
      <c r="U305">
        <v>1</v>
      </c>
    </row>
    <row r="306" spans="1:21">
      <c r="A306">
        <v>2015</v>
      </c>
      <c r="B306">
        <v>5</v>
      </c>
      <c r="C306" s="2">
        <v>42130</v>
      </c>
      <c r="D306">
        <v>2015</v>
      </c>
      <c r="E306">
        <v>5</v>
      </c>
      <c r="F306">
        <v>201505</v>
      </c>
      <c r="G306">
        <v>201505</v>
      </c>
      <c r="H306" s="1" t="s">
        <v>354</v>
      </c>
      <c r="I306">
        <v>66612</v>
      </c>
      <c r="J306">
        <v>205</v>
      </c>
      <c r="K306" t="s">
        <v>66</v>
      </c>
      <c r="L306" s="2">
        <v>42129.371527777781</v>
      </c>
      <c r="M306" s="2">
        <v>42137.416666666664</v>
      </c>
      <c r="N306" s="13">
        <v>30038</v>
      </c>
      <c r="O306" s="13">
        <v>66693</v>
      </c>
      <c r="P306" s="13">
        <v>93748</v>
      </c>
      <c r="Q306" s="13">
        <v>27055</v>
      </c>
      <c r="R306" s="13">
        <v>0</v>
      </c>
      <c r="S306" s="1" t="s">
        <v>26</v>
      </c>
      <c r="T306">
        <v>90918</v>
      </c>
      <c r="U306">
        <v>1</v>
      </c>
    </row>
    <row r="307" spans="1:21">
      <c r="A307">
        <v>2015</v>
      </c>
      <c r="B307">
        <v>5</v>
      </c>
      <c r="C307" s="2">
        <v>42130</v>
      </c>
      <c r="D307">
        <v>2015</v>
      </c>
      <c r="E307">
        <v>5</v>
      </c>
      <c r="F307">
        <v>201505</v>
      </c>
      <c r="G307">
        <v>201505</v>
      </c>
      <c r="H307" s="1" t="s">
        <v>355</v>
      </c>
      <c r="I307">
        <v>66612</v>
      </c>
      <c r="J307">
        <v>205</v>
      </c>
      <c r="K307" t="s">
        <v>28</v>
      </c>
      <c r="L307" s="2">
        <v>42129.388888888891</v>
      </c>
      <c r="M307" s="2">
        <v>42137.395833333336</v>
      </c>
      <c r="N307" s="13">
        <v>31654</v>
      </c>
      <c r="O307" s="13">
        <v>76007</v>
      </c>
      <c r="P307" s="13">
        <v>104466</v>
      </c>
      <c r="Q307" s="13">
        <v>28459</v>
      </c>
      <c r="R307" s="13">
        <v>0</v>
      </c>
      <c r="S307" s="1" t="s">
        <v>26</v>
      </c>
      <c r="T307">
        <v>90918</v>
      </c>
      <c r="U307">
        <v>1</v>
      </c>
    </row>
    <row r="308" spans="1:21">
      <c r="A308">
        <v>2015</v>
      </c>
      <c r="B308">
        <v>5</v>
      </c>
      <c r="C308" s="2">
        <v>42131</v>
      </c>
      <c r="D308">
        <v>2015</v>
      </c>
      <c r="E308">
        <v>5</v>
      </c>
      <c r="F308">
        <v>201505</v>
      </c>
      <c r="G308">
        <v>201505</v>
      </c>
      <c r="H308" s="1" t="s">
        <v>356</v>
      </c>
      <c r="I308">
        <v>66651</v>
      </c>
      <c r="J308">
        <v>205</v>
      </c>
      <c r="K308" t="s">
        <v>30</v>
      </c>
      <c r="L308" s="2">
        <v>42130.59375</v>
      </c>
      <c r="M308" s="2">
        <v>42139.413888888892</v>
      </c>
      <c r="N308" s="13">
        <v>41293</v>
      </c>
      <c r="O308" s="13">
        <v>73271</v>
      </c>
      <c r="P308" s="13">
        <v>110254</v>
      </c>
      <c r="Q308" s="13">
        <v>36983</v>
      </c>
      <c r="R308" s="13">
        <v>0</v>
      </c>
      <c r="S308" s="1" t="s">
        <v>31</v>
      </c>
      <c r="T308">
        <v>90919</v>
      </c>
      <c r="U308">
        <v>1</v>
      </c>
    </row>
    <row r="309" spans="1:21">
      <c r="A309">
        <v>2015</v>
      </c>
      <c r="B309">
        <v>5</v>
      </c>
      <c r="C309" s="2">
        <v>42135</v>
      </c>
      <c r="D309">
        <v>2015</v>
      </c>
      <c r="E309">
        <v>5</v>
      </c>
      <c r="F309">
        <v>201505</v>
      </c>
      <c r="G309">
        <v>201505</v>
      </c>
      <c r="H309" s="1" t="s">
        <v>357</v>
      </c>
      <c r="I309">
        <v>66612</v>
      </c>
      <c r="J309">
        <v>205</v>
      </c>
      <c r="K309" t="s">
        <v>28</v>
      </c>
      <c r="L309" s="2">
        <v>42134.578472222223</v>
      </c>
      <c r="M309" s="2">
        <v>42142.416666666664</v>
      </c>
      <c r="N309" s="13">
        <v>28426</v>
      </c>
      <c r="O309" s="13">
        <v>43272</v>
      </c>
      <c r="P309" s="13">
        <v>68705</v>
      </c>
      <c r="Q309" s="13">
        <v>25433</v>
      </c>
      <c r="R309" s="13">
        <v>0</v>
      </c>
      <c r="S309" s="1" t="s">
        <v>26</v>
      </c>
      <c r="T309">
        <v>90917</v>
      </c>
      <c r="U309">
        <v>1</v>
      </c>
    </row>
    <row r="310" spans="1:21">
      <c r="A310">
        <v>2015</v>
      </c>
      <c r="B310">
        <v>5</v>
      </c>
      <c r="C310" s="2">
        <v>42135</v>
      </c>
      <c r="D310">
        <v>2015</v>
      </c>
      <c r="E310">
        <v>5</v>
      </c>
      <c r="F310">
        <v>201505</v>
      </c>
      <c r="G310">
        <v>201505</v>
      </c>
      <c r="H310" s="1" t="s">
        <v>358</v>
      </c>
      <c r="I310">
        <v>66651</v>
      </c>
      <c r="J310">
        <v>205</v>
      </c>
      <c r="K310" t="s">
        <v>30</v>
      </c>
      <c r="L310" s="2">
        <v>42134.557638888888</v>
      </c>
      <c r="M310" s="2">
        <v>42143.852083333331</v>
      </c>
      <c r="N310" s="13">
        <v>29908</v>
      </c>
      <c r="O310" s="13">
        <v>73162</v>
      </c>
      <c r="P310" s="13">
        <v>101834</v>
      </c>
      <c r="Q310" s="13">
        <v>28672</v>
      </c>
      <c r="R310" s="13">
        <v>0</v>
      </c>
      <c r="S310" s="1" t="s">
        <v>31</v>
      </c>
      <c r="T310">
        <v>90919</v>
      </c>
      <c r="U310">
        <v>1</v>
      </c>
    </row>
    <row r="311" spans="1:21">
      <c r="A311">
        <v>2015</v>
      </c>
      <c r="B311">
        <v>5</v>
      </c>
      <c r="C311" s="2">
        <v>42135</v>
      </c>
      <c r="D311">
        <v>2015</v>
      </c>
      <c r="E311">
        <v>5</v>
      </c>
      <c r="F311">
        <v>201505</v>
      </c>
      <c r="G311">
        <v>201505</v>
      </c>
      <c r="H311" s="1" t="s">
        <v>359</v>
      </c>
      <c r="I311">
        <v>66612</v>
      </c>
      <c r="J311">
        <v>111</v>
      </c>
      <c r="K311" t="s">
        <v>28</v>
      </c>
      <c r="L311" s="2">
        <v>42131.423611111109</v>
      </c>
      <c r="M311" s="2">
        <v>42142.416666666664</v>
      </c>
      <c r="N311" s="13">
        <v>39964</v>
      </c>
      <c r="O311" s="13">
        <v>29393</v>
      </c>
      <c r="P311" s="13">
        <v>63741</v>
      </c>
      <c r="Q311" s="13">
        <v>34348</v>
      </c>
      <c r="R311" s="13">
        <v>0</v>
      </c>
      <c r="S311" s="1" t="s">
        <v>26</v>
      </c>
      <c r="T311">
        <v>90916</v>
      </c>
      <c r="U311">
        <v>1</v>
      </c>
    </row>
    <row r="312" spans="1:21">
      <c r="A312">
        <v>2015</v>
      </c>
      <c r="B312">
        <v>5</v>
      </c>
      <c r="C312" s="2">
        <v>42135</v>
      </c>
      <c r="D312">
        <v>2015</v>
      </c>
      <c r="E312">
        <v>5</v>
      </c>
      <c r="F312">
        <v>201505</v>
      </c>
      <c r="G312">
        <v>201505</v>
      </c>
      <c r="H312" s="1" t="s">
        <v>360</v>
      </c>
      <c r="I312">
        <v>66651</v>
      </c>
      <c r="J312">
        <v>111</v>
      </c>
      <c r="K312" t="s">
        <v>30</v>
      </c>
      <c r="L312" s="2">
        <v>42134.615972222222</v>
      </c>
      <c r="M312" s="2">
        <v>42142.416666666664</v>
      </c>
      <c r="N312" s="13">
        <v>40427</v>
      </c>
      <c r="O312" s="13">
        <v>74926</v>
      </c>
      <c r="P312" s="13">
        <v>108609</v>
      </c>
      <c r="Q312" s="13">
        <v>33683</v>
      </c>
      <c r="R312" s="13">
        <v>0</v>
      </c>
      <c r="S312" s="1" t="s">
        <v>31</v>
      </c>
      <c r="T312">
        <v>90919</v>
      </c>
      <c r="U312">
        <v>1</v>
      </c>
    </row>
    <row r="313" spans="1:21">
      <c r="A313">
        <v>2015</v>
      </c>
      <c r="B313">
        <v>5</v>
      </c>
      <c r="C313" s="2">
        <v>42135</v>
      </c>
      <c r="D313">
        <v>2015</v>
      </c>
      <c r="E313">
        <v>7</v>
      </c>
      <c r="F313">
        <v>201507</v>
      </c>
      <c r="G313">
        <v>201507</v>
      </c>
      <c r="H313" s="1" t="s">
        <v>361</v>
      </c>
      <c r="I313">
        <v>66610</v>
      </c>
      <c r="J313">
        <v>201</v>
      </c>
      <c r="K313" t="s">
        <v>57</v>
      </c>
      <c r="L313" s="2">
        <v>42132.715277777781</v>
      </c>
      <c r="M313" s="2">
        <v>42150.472222222219</v>
      </c>
      <c r="N313" s="13">
        <v>100932</v>
      </c>
      <c r="O313" s="13">
        <v>16708</v>
      </c>
      <c r="P313" s="13">
        <v>123577</v>
      </c>
      <c r="Q313" s="13">
        <v>106869</v>
      </c>
      <c r="R313" s="13">
        <v>0</v>
      </c>
      <c r="S313" s="1" t="s">
        <v>362</v>
      </c>
      <c r="T313">
        <v>90916</v>
      </c>
      <c r="U313">
        <v>1</v>
      </c>
    </row>
    <row r="314" spans="1:21">
      <c r="A314">
        <v>2015</v>
      </c>
      <c r="B314">
        <v>5</v>
      </c>
      <c r="C314" s="2">
        <v>42136</v>
      </c>
      <c r="D314">
        <v>2015</v>
      </c>
      <c r="E314">
        <v>5</v>
      </c>
      <c r="F314">
        <v>201505</v>
      </c>
      <c r="G314">
        <v>201505</v>
      </c>
      <c r="H314" s="1" t="s">
        <v>363</v>
      </c>
      <c r="I314">
        <v>66651</v>
      </c>
      <c r="J314">
        <v>201</v>
      </c>
      <c r="K314" t="s">
        <v>30</v>
      </c>
      <c r="L314" s="2">
        <v>42135.402777777781</v>
      </c>
      <c r="M314" s="2">
        <v>42142.416666666664</v>
      </c>
      <c r="N314" s="13">
        <v>26203</v>
      </c>
      <c r="O314" s="13">
        <v>74926</v>
      </c>
      <c r="P314" s="13">
        <v>100228</v>
      </c>
      <c r="Q314" s="13">
        <v>25302</v>
      </c>
      <c r="R314" s="13">
        <v>0</v>
      </c>
      <c r="S314" s="1" t="s">
        <v>31</v>
      </c>
      <c r="T314">
        <v>90919</v>
      </c>
      <c r="U314">
        <v>1</v>
      </c>
    </row>
    <row r="315" spans="1:21">
      <c r="A315">
        <v>2015</v>
      </c>
      <c r="B315">
        <v>5</v>
      </c>
      <c r="C315" s="2">
        <v>42136</v>
      </c>
      <c r="D315">
        <v>2015</v>
      </c>
      <c r="E315">
        <v>5</v>
      </c>
      <c r="F315">
        <v>201505</v>
      </c>
      <c r="G315">
        <v>201505</v>
      </c>
      <c r="H315" s="1" t="s">
        <v>364</v>
      </c>
      <c r="I315">
        <v>66612</v>
      </c>
      <c r="J315">
        <v>201</v>
      </c>
      <c r="K315" t="s">
        <v>28</v>
      </c>
      <c r="L315" s="2">
        <v>42135.34375</v>
      </c>
      <c r="M315" s="2">
        <v>42143.416666666664</v>
      </c>
      <c r="N315" s="13">
        <v>30638</v>
      </c>
      <c r="O315" s="13">
        <v>71655</v>
      </c>
      <c r="P315" s="13">
        <v>102024</v>
      </c>
      <c r="Q315" s="13">
        <v>30369</v>
      </c>
      <c r="R315" s="13">
        <v>0</v>
      </c>
      <c r="S315" s="1" t="s">
        <v>26</v>
      </c>
      <c r="T315">
        <v>90918</v>
      </c>
      <c r="U315">
        <v>1</v>
      </c>
    </row>
    <row r="316" spans="1:21">
      <c r="A316">
        <v>2015</v>
      </c>
      <c r="B316">
        <v>5</v>
      </c>
      <c r="C316" s="2">
        <v>42136</v>
      </c>
      <c r="D316">
        <v>2015</v>
      </c>
      <c r="E316">
        <v>5</v>
      </c>
      <c r="F316">
        <v>201505</v>
      </c>
      <c r="G316">
        <v>201505</v>
      </c>
      <c r="H316" s="1" t="s">
        <v>365</v>
      </c>
      <c r="I316">
        <v>66612</v>
      </c>
      <c r="J316">
        <v>211</v>
      </c>
      <c r="K316" t="s">
        <v>28</v>
      </c>
      <c r="L316" s="2">
        <v>42134.583333333336</v>
      </c>
      <c r="M316" s="2">
        <v>42144.449305555558</v>
      </c>
      <c r="N316" s="13">
        <v>40235</v>
      </c>
      <c r="O316" s="13">
        <v>65179</v>
      </c>
      <c r="P316" s="13">
        <v>104981</v>
      </c>
      <c r="Q316" s="13">
        <v>39802</v>
      </c>
      <c r="R316" s="13">
        <v>0</v>
      </c>
      <c r="S316" s="1" t="s">
        <v>26</v>
      </c>
      <c r="T316">
        <v>90918</v>
      </c>
      <c r="U316">
        <v>1</v>
      </c>
    </row>
    <row r="317" spans="1:21">
      <c r="A317">
        <v>2015</v>
      </c>
      <c r="B317">
        <v>5</v>
      </c>
      <c r="C317" s="2">
        <v>42137</v>
      </c>
      <c r="D317">
        <v>2015</v>
      </c>
      <c r="E317">
        <v>5</v>
      </c>
      <c r="F317">
        <v>201505</v>
      </c>
      <c r="G317">
        <v>201505</v>
      </c>
      <c r="H317" s="1" t="s">
        <v>366</v>
      </c>
      <c r="I317">
        <v>66612</v>
      </c>
      <c r="J317">
        <v>111</v>
      </c>
      <c r="K317" t="s">
        <v>28</v>
      </c>
      <c r="L317" s="2">
        <v>42136.364583333336</v>
      </c>
      <c r="M317" s="2">
        <v>42144.444444444445</v>
      </c>
      <c r="N317" s="13">
        <v>33171</v>
      </c>
      <c r="O317" s="13">
        <v>65429</v>
      </c>
      <c r="P317" s="13">
        <v>95133</v>
      </c>
      <c r="Q317" s="13">
        <v>29704</v>
      </c>
      <c r="R317" s="13">
        <v>0</v>
      </c>
      <c r="S317" s="1" t="s">
        <v>26</v>
      </c>
      <c r="T317">
        <v>90918</v>
      </c>
      <c r="U317">
        <v>1</v>
      </c>
    </row>
    <row r="318" spans="1:21">
      <c r="A318">
        <v>2015</v>
      </c>
      <c r="B318">
        <v>5</v>
      </c>
      <c r="C318" s="2">
        <v>42137</v>
      </c>
      <c r="D318">
        <v>2015</v>
      </c>
      <c r="E318">
        <v>5</v>
      </c>
      <c r="F318">
        <v>201505</v>
      </c>
      <c r="G318">
        <v>201505</v>
      </c>
      <c r="H318" s="1" t="s">
        <v>367</v>
      </c>
      <c r="I318">
        <v>66612</v>
      </c>
      <c r="J318">
        <v>201</v>
      </c>
      <c r="K318" t="s">
        <v>28</v>
      </c>
      <c r="L318" s="2">
        <v>42136.361111111109</v>
      </c>
      <c r="M318" s="2">
        <v>42143.416666666664</v>
      </c>
      <c r="N318" s="13">
        <v>26915</v>
      </c>
      <c r="O318" s="13">
        <v>63789</v>
      </c>
      <c r="P318" s="13">
        <v>87943</v>
      </c>
      <c r="Q318" s="13">
        <v>24154</v>
      </c>
      <c r="R318" s="13">
        <v>0</v>
      </c>
      <c r="S318" s="1" t="s">
        <v>26</v>
      </c>
      <c r="T318">
        <v>90918</v>
      </c>
      <c r="U318">
        <v>1</v>
      </c>
    </row>
    <row r="319" spans="1:21">
      <c r="A319">
        <v>2015</v>
      </c>
      <c r="B319">
        <v>5</v>
      </c>
      <c r="C319" s="2">
        <v>42137</v>
      </c>
      <c r="D319">
        <v>2015</v>
      </c>
      <c r="E319">
        <v>5</v>
      </c>
      <c r="F319">
        <v>201505</v>
      </c>
      <c r="G319">
        <v>201505</v>
      </c>
      <c r="H319" s="1" t="s">
        <v>368</v>
      </c>
      <c r="I319">
        <v>66612</v>
      </c>
      <c r="J319">
        <v>111</v>
      </c>
      <c r="K319" t="s">
        <v>28</v>
      </c>
      <c r="L319" s="2">
        <v>42136.368055555555</v>
      </c>
      <c r="M319" s="2">
        <v>42143.55</v>
      </c>
      <c r="N319" s="13">
        <v>26357</v>
      </c>
      <c r="O319" s="13">
        <v>0</v>
      </c>
      <c r="P319" s="13">
        <v>26455</v>
      </c>
      <c r="Q319" s="13">
        <v>26455</v>
      </c>
      <c r="R319" s="13">
        <v>0</v>
      </c>
      <c r="S319" s="1" t="s">
        <v>369</v>
      </c>
      <c r="T319">
        <v>90916</v>
      </c>
      <c r="U319">
        <v>1</v>
      </c>
    </row>
    <row r="320" spans="1:21">
      <c r="A320">
        <v>2015</v>
      </c>
      <c r="B320">
        <v>5</v>
      </c>
      <c r="C320" s="2">
        <v>42137</v>
      </c>
      <c r="D320">
        <v>2015</v>
      </c>
      <c r="E320">
        <v>5</v>
      </c>
      <c r="F320">
        <v>201505</v>
      </c>
      <c r="G320">
        <v>201505</v>
      </c>
      <c r="H320" s="1" t="s">
        <v>370</v>
      </c>
      <c r="I320">
        <v>66612</v>
      </c>
      <c r="J320">
        <v>111</v>
      </c>
      <c r="K320" t="s">
        <v>66</v>
      </c>
      <c r="L320" s="2">
        <v>42135.375</v>
      </c>
      <c r="M320" s="2">
        <v>42142.416666666664</v>
      </c>
      <c r="N320" s="13">
        <v>24719</v>
      </c>
      <c r="O320" s="13">
        <v>45452</v>
      </c>
      <c r="P320" s="13">
        <v>69707</v>
      </c>
      <c r="Q320" s="13">
        <v>24255</v>
      </c>
      <c r="R320" s="13">
        <v>0</v>
      </c>
      <c r="S320" s="1" t="s">
        <v>40</v>
      </c>
      <c r="T320">
        <v>90917</v>
      </c>
      <c r="U320">
        <v>1</v>
      </c>
    </row>
    <row r="321" spans="1:21">
      <c r="A321">
        <v>2015</v>
      </c>
      <c r="B321">
        <v>5</v>
      </c>
      <c r="C321" s="2">
        <v>42137</v>
      </c>
      <c r="D321">
        <v>2015</v>
      </c>
      <c r="E321">
        <v>5</v>
      </c>
      <c r="F321">
        <v>201505</v>
      </c>
      <c r="G321">
        <v>201505</v>
      </c>
      <c r="H321" s="1" t="s">
        <v>371</v>
      </c>
      <c r="I321">
        <v>66651</v>
      </c>
      <c r="J321">
        <v>111</v>
      </c>
      <c r="K321" t="s">
        <v>30</v>
      </c>
      <c r="L321" s="2">
        <v>42136.350694444445</v>
      </c>
      <c r="M321" s="2">
        <v>42144.45</v>
      </c>
      <c r="N321" s="13">
        <v>28473</v>
      </c>
      <c r="O321" s="13">
        <v>74926</v>
      </c>
      <c r="P321" s="13">
        <v>100447</v>
      </c>
      <c r="Q321" s="13">
        <v>25521</v>
      </c>
      <c r="R321" s="13">
        <v>0</v>
      </c>
      <c r="S321" s="1" t="s">
        <v>31</v>
      </c>
      <c r="T321">
        <v>90919</v>
      </c>
      <c r="U321">
        <v>1</v>
      </c>
    </row>
    <row r="322" spans="1:21">
      <c r="A322">
        <v>2015</v>
      </c>
      <c r="B322">
        <v>5</v>
      </c>
      <c r="C322" s="2">
        <v>42138</v>
      </c>
      <c r="D322">
        <v>2015</v>
      </c>
      <c r="E322">
        <v>5</v>
      </c>
      <c r="F322">
        <v>201505</v>
      </c>
      <c r="G322">
        <v>201505</v>
      </c>
      <c r="H322" s="1" t="s">
        <v>372</v>
      </c>
      <c r="I322">
        <v>66612</v>
      </c>
      <c r="J322">
        <v>207</v>
      </c>
      <c r="K322" t="s">
        <v>28</v>
      </c>
      <c r="L322" s="2">
        <v>42137.364583333336</v>
      </c>
      <c r="M322" s="2">
        <v>42145.416666666664</v>
      </c>
      <c r="N322" s="13">
        <v>37611</v>
      </c>
      <c r="O322" s="13">
        <v>73563</v>
      </c>
      <c r="P322" s="13">
        <v>107130</v>
      </c>
      <c r="Q322" s="13">
        <v>33567</v>
      </c>
      <c r="R322" s="13">
        <v>0</v>
      </c>
      <c r="S322" s="1" t="s">
        <v>26</v>
      </c>
      <c r="T322">
        <v>90918</v>
      </c>
      <c r="U322">
        <v>1</v>
      </c>
    </row>
    <row r="323" spans="1:21">
      <c r="A323">
        <v>2015</v>
      </c>
      <c r="B323">
        <v>5</v>
      </c>
      <c r="C323" s="2">
        <v>42138</v>
      </c>
      <c r="D323">
        <v>2015</v>
      </c>
      <c r="E323">
        <v>5</v>
      </c>
      <c r="F323">
        <v>201505</v>
      </c>
      <c r="G323">
        <v>201505</v>
      </c>
      <c r="H323" s="1" t="s">
        <v>373</v>
      </c>
      <c r="I323">
        <v>66651</v>
      </c>
      <c r="J323">
        <v>201</v>
      </c>
      <c r="K323" t="s">
        <v>30</v>
      </c>
      <c r="L323" s="2">
        <v>42137.329861111109</v>
      </c>
      <c r="M323" s="2">
        <v>42146.393750000003</v>
      </c>
      <c r="N323" s="13">
        <v>32372</v>
      </c>
      <c r="O323" s="13">
        <v>73162</v>
      </c>
      <c r="P323" s="13">
        <v>102287</v>
      </c>
      <c r="Q323" s="13">
        <v>29125</v>
      </c>
      <c r="R323" s="13">
        <v>0</v>
      </c>
      <c r="S323" s="1" t="s">
        <v>31</v>
      </c>
      <c r="T323">
        <v>90919</v>
      </c>
      <c r="U323">
        <v>1</v>
      </c>
    </row>
    <row r="324" spans="1:21">
      <c r="A324">
        <v>2015</v>
      </c>
      <c r="B324">
        <v>5</v>
      </c>
      <c r="C324" s="2">
        <v>42138</v>
      </c>
      <c r="D324">
        <v>2015</v>
      </c>
      <c r="E324">
        <v>5</v>
      </c>
      <c r="F324">
        <v>201505</v>
      </c>
      <c r="G324">
        <v>201505</v>
      </c>
      <c r="H324" s="1" t="s">
        <v>374</v>
      </c>
      <c r="I324">
        <v>66612</v>
      </c>
      <c r="J324">
        <v>205</v>
      </c>
      <c r="K324" t="s">
        <v>28</v>
      </c>
      <c r="L324" s="2">
        <v>42137.34375</v>
      </c>
      <c r="M324" s="2">
        <v>42144.45</v>
      </c>
      <c r="N324" s="13">
        <v>32277</v>
      </c>
      <c r="O324" s="13">
        <v>63200</v>
      </c>
      <c r="P324" s="13">
        <v>92184</v>
      </c>
      <c r="Q324" s="13">
        <v>28984</v>
      </c>
      <c r="R324" s="13">
        <v>0</v>
      </c>
      <c r="S324" s="1" t="s">
        <v>26</v>
      </c>
      <c r="T324">
        <v>90918</v>
      </c>
      <c r="U324">
        <v>1</v>
      </c>
    </row>
    <row r="325" spans="1:21">
      <c r="A325">
        <v>2015</v>
      </c>
      <c r="B325">
        <v>5</v>
      </c>
      <c r="C325" s="2">
        <v>42139</v>
      </c>
      <c r="D325">
        <v>2015</v>
      </c>
      <c r="E325">
        <v>5</v>
      </c>
      <c r="F325">
        <v>201505</v>
      </c>
      <c r="G325">
        <v>201505</v>
      </c>
      <c r="H325" s="1" t="s">
        <v>375</v>
      </c>
      <c r="I325">
        <v>66612</v>
      </c>
      <c r="J325">
        <v>111</v>
      </c>
      <c r="K325" t="s">
        <v>28</v>
      </c>
      <c r="L325" s="2">
        <v>42138.375</v>
      </c>
      <c r="M325" s="2">
        <v>42146.394444444442</v>
      </c>
      <c r="N325" s="13">
        <v>40030</v>
      </c>
      <c r="O325" s="13">
        <v>30372</v>
      </c>
      <c r="P325" s="13">
        <v>65897</v>
      </c>
      <c r="Q325" s="13">
        <v>35525</v>
      </c>
      <c r="R325" s="13">
        <v>0</v>
      </c>
      <c r="S325" s="1" t="s">
        <v>26</v>
      </c>
      <c r="T325">
        <v>90916</v>
      </c>
      <c r="U325">
        <v>1</v>
      </c>
    </row>
    <row r="326" spans="1:21">
      <c r="A326">
        <v>2015</v>
      </c>
      <c r="B326">
        <v>5</v>
      </c>
      <c r="C326" s="2">
        <v>42142</v>
      </c>
      <c r="D326">
        <v>2015</v>
      </c>
      <c r="E326">
        <v>5</v>
      </c>
      <c r="F326">
        <v>201505</v>
      </c>
      <c r="G326">
        <v>201505</v>
      </c>
      <c r="H326" s="1" t="s">
        <v>376</v>
      </c>
      <c r="I326">
        <v>66612</v>
      </c>
      <c r="J326">
        <v>111</v>
      </c>
      <c r="K326" t="s">
        <v>66</v>
      </c>
      <c r="L326" s="2">
        <v>42141.770833333336</v>
      </c>
      <c r="M326" s="2">
        <v>42149.416666666664</v>
      </c>
      <c r="N326" s="13">
        <v>34030</v>
      </c>
      <c r="O326" s="13">
        <v>44536</v>
      </c>
      <c r="P326" s="13">
        <v>77875</v>
      </c>
      <c r="Q326" s="13">
        <v>33339</v>
      </c>
      <c r="R326" s="13">
        <v>0</v>
      </c>
      <c r="S326" s="1" t="s">
        <v>40</v>
      </c>
      <c r="T326">
        <v>90917</v>
      </c>
      <c r="U326">
        <v>1</v>
      </c>
    </row>
    <row r="327" spans="1:21">
      <c r="A327">
        <v>2015</v>
      </c>
      <c r="B327">
        <v>5</v>
      </c>
      <c r="C327" s="2">
        <v>42142</v>
      </c>
      <c r="D327">
        <v>2015</v>
      </c>
      <c r="E327">
        <v>5</v>
      </c>
      <c r="F327">
        <v>201505</v>
      </c>
      <c r="G327">
        <v>201505</v>
      </c>
      <c r="H327" s="1" t="s">
        <v>377</v>
      </c>
      <c r="I327">
        <v>66651</v>
      </c>
      <c r="J327">
        <v>211</v>
      </c>
      <c r="K327" t="s">
        <v>30</v>
      </c>
      <c r="L327" s="2">
        <v>42141.604166666664</v>
      </c>
      <c r="M327" s="2">
        <v>42149.416666666664</v>
      </c>
      <c r="N327" s="13">
        <v>28893</v>
      </c>
      <c r="O327" s="13">
        <v>72422</v>
      </c>
      <c r="P327" s="13">
        <v>98553</v>
      </c>
      <c r="Q327" s="13">
        <v>26131</v>
      </c>
      <c r="R327" s="13">
        <v>0</v>
      </c>
      <c r="S327" s="1" t="s">
        <v>31</v>
      </c>
      <c r="T327">
        <v>90919</v>
      </c>
      <c r="U327">
        <v>1</v>
      </c>
    </row>
    <row r="328" spans="1:21">
      <c r="A328">
        <v>2015</v>
      </c>
      <c r="B328">
        <v>5</v>
      </c>
      <c r="C328" s="2">
        <v>42142</v>
      </c>
      <c r="D328">
        <v>2015</v>
      </c>
      <c r="E328">
        <v>5</v>
      </c>
      <c r="F328">
        <v>201505</v>
      </c>
      <c r="G328">
        <v>201505</v>
      </c>
      <c r="H328" s="1" t="s">
        <v>378</v>
      </c>
      <c r="I328">
        <v>66612</v>
      </c>
      <c r="J328">
        <v>111</v>
      </c>
      <c r="K328" t="s">
        <v>28</v>
      </c>
      <c r="L328" s="2">
        <v>42141.829861111109</v>
      </c>
      <c r="M328" s="2">
        <v>42150.395833333336</v>
      </c>
      <c r="N328" s="13">
        <v>36784</v>
      </c>
      <c r="O328" s="13">
        <v>30372</v>
      </c>
      <c r="P328" s="13">
        <v>63089</v>
      </c>
      <c r="Q328" s="13">
        <v>32717</v>
      </c>
      <c r="R328" s="13">
        <v>0</v>
      </c>
      <c r="S328" s="1" t="s">
        <v>26</v>
      </c>
      <c r="T328">
        <v>90916</v>
      </c>
      <c r="U328">
        <v>1</v>
      </c>
    </row>
    <row r="329" spans="1:21">
      <c r="A329">
        <v>2015</v>
      </c>
      <c r="B329">
        <v>5</v>
      </c>
      <c r="C329" s="2">
        <v>42142</v>
      </c>
      <c r="D329">
        <v>2015</v>
      </c>
      <c r="E329">
        <v>5</v>
      </c>
      <c r="F329">
        <v>201505</v>
      </c>
      <c r="G329">
        <v>201505</v>
      </c>
      <c r="H329" s="1" t="s">
        <v>379</v>
      </c>
      <c r="I329">
        <v>66612</v>
      </c>
      <c r="J329">
        <v>111</v>
      </c>
      <c r="K329" t="s">
        <v>380</v>
      </c>
      <c r="L329" s="2">
        <v>42141.739583333336</v>
      </c>
      <c r="M329" s="2">
        <v>42149.395833333336</v>
      </c>
      <c r="N329" s="13">
        <v>29200</v>
      </c>
      <c r="O329" s="13">
        <v>72173</v>
      </c>
      <c r="P329" s="13">
        <v>98325</v>
      </c>
      <c r="Q329" s="13">
        <v>26152</v>
      </c>
      <c r="R329" s="13">
        <v>0</v>
      </c>
      <c r="S329" s="1" t="s">
        <v>26</v>
      </c>
      <c r="T329">
        <v>90918</v>
      </c>
      <c r="U329">
        <v>1</v>
      </c>
    </row>
    <row r="330" spans="1:21">
      <c r="A330">
        <v>2015</v>
      </c>
      <c r="B330">
        <v>5</v>
      </c>
      <c r="C330" s="2">
        <v>42142</v>
      </c>
      <c r="D330">
        <v>2015</v>
      </c>
      <c r="E330">
        <v>5</v>
      </c>
      <c r="F330">
        <v>201505</v>
      </c>
      <c r="G330">
        <v>201505</v>
      </c>
      <c r="H330" s="1" t="s">
        <v>381</v>
      </c>
      <c r="I330">
        <v>66651</v>
      </c>
      <c r="J330">
        <v>205</v>
      </c>
      <c r="K330" t="s">
        <v>30</v>
      </c>
      <c r="L330" s="2">
        <v>42141.62777777778</v>
      </c>
      <c r="M330" s="2">
        <v>42149.416666666664</v>
      </c>
      <c r="N330" s="13">
        <v>26716</v>
      </c>
      <c r="O330" s="13">
        <v>73162</v>
      </c>
      <c r="P330" s="13">
        <v>97236</v>
      </c>
      <c r="Q330" s="13">
        <v>24074</v>
      </c>
      <c r="R330" s="13">
        <v>0</v>
      </c>
      <c r="S330" s="1" t="s">
        <v>31</v>
      </c>
      <c r="T330">
        <v>90919</v>
      </c>
      <c r="U330">
        <v>1</v>
      </c>
    </row>
    <row r="331" spans="1:21">
      <c r="A331">
        <v>2015</v>
      </c>
      <c r="B331">
        <v>5</v>
      </c>
      <c r="C331" s="2">
        <v>42143</v>
      </c>
      <c r="D331">
        <v>2015</v>
      </c>
      <c r="E331">
        <v>5</v>
      </c>
      <c r="F331">
        <v>201505</v>
      </c>
      <c r="G331">
        <v>201505</v>
      </c>
      <c r="H331" s="1" t="s">
        <v>382</v>
      </c>
      <c r="I331">
        <v>66612</v>
      </c>
      <c r="J331">
        <v>201</v>
      </c>
      <c r="K331" t="s">
        <v>66</v>
      </c>
      <c r="L331" s="2">
        <v>42142.378472222219</v>
      </c>
      <c r="M331" s="2">
        <v>42150.416666666664</v>
      </c>
      <c r="N331" s="13">
        <v>31412</v>
      </c>
      <c r="O331" s="13">
        <v>55080</v>
      </c>
      <c r="P331" s="13">
        <v>83083</v>
      </c>
      <c r="Q331" s="13">
        <v>28003</v>
      </c>
      <c r="R331" s="13">
        <v>0</v>
      </c>
      <c r="S331" s="1" t="s">
        <v>26</v>
      </c>
      <c r="T331">
        <v>90918</v>
      </c>
      <c r="U331">
        <v>1</v>
      </c>
    </row>
    <row r="332" spans="1:21">
      <c r="A332">
        <v>2015</v>
      </c>
      <c r="B332">
        <v>5</v>
      </c>
      <c r="C332" s="2">
        <v>42143</v>
      </c>
      <c r="D332">
        <v>2015</v>
      </c>
      <c r="E332">
        <v>5</v>
      </c>
      <c r="F332">
        <v>201505</v>
      </c>
      <c r="G332">
        <v>201505</v>
      </c>
      <c r="H332" s="1" t="s">
        <v>383</v>
      </c>
      <c r="I332">
        <v>66617</v>
      </c>
      <c r="J332">
        <v>205</v>
      </c>
      <c r="K332" t="s">
        <v>30</v>
      </c>
      <c r="L332" s="2">
        <v>42142.354166666664</v>
      </c>
      <c r="M332" s="2">
        <v>42150.416666666664</v>
      </c>
      <c r="N332" s="13">
        <v>44425</v>
      </c>
      <c r="O332" s="13">
        <v>24407</v>
      </c>
      <c r="P332" s="13">
        <v>64789</v>
      </c>
      <c r="Q332" s="13">
        <v>40382</v>
      </c>
      <c r="R332" s="13">
        <v>0</v>
      </c>
      <c r="S332" s="1" t="s">
        <v>23</v>
      </c>
      <c r="T332">
        <v>90916</v>
      </c>
      <c r="U332">
        <v>1</v>
      </c>
    </row>
    <row r="333" spans="1:21">
      <c r="A333">
        <v>2015</v>
      </c>
      <c r="B333">
        <v>5</v>
      </c>
      <c r="C333" s="2">
        <v>42143</v>
      </c>
      <c r="D333">
        <v>2015</v>
      </c>
      <c r="E333">
        <v>5</v>
      </c>
      <c r="F333">
        <v>201505</v>
      </c>
      <c r="G333">
        <v>201505</v>
      </c>
      <c r="H333" s="1" t="s">
        <v>384</v>
      </c>
      <c r="I333">
        <v>66651</v>
      </c>
      <c r="J333">
        <v>201</v>
      </c>
      <c r="K333" t="s">
        <v>30</v>
      </c>
      <c r="L333" s="2">
        <v>42142.333333333336</v>
      </c>
      <c r="M333" s="2">
        <v>42149.416666666664</v>
      </c>
      <c r="N333" s="13">
        <v>25133</v>
      </c>
      <c r="O333" s="13">
        <v>73018</v>
      </c>
      <c r="P333" s="13">
        <v>95624</v>
      </c>
      <c r="Q333" s="13">
        <v>22606</v>
      </c>
      <c r="R333" s="13">
        <v>0</v>
      </c>
      <c r="S333" s="1" t="s">
        <v>31</v>
      </c>
      <c r="T333">
        <v>90919</v>
      </c>
      <c r="U333">
        <v>1</v>
      </c>
    </row>
    <row r="334" spans="1:21">
      <c r="A334">
        <v>2015</v>
      </c>
      <c r="B334">
        <v>5</v>
      </c>
      <c r="C334" s="2">
        <v>42144</v>
      </c>
      <c r="D334">
        <v>2015</v>
      </c>
      <c r="E334">
        <v>5</v>
      </c>
      <c r="F334">
        <v>201505</v>
      </c>
      <c r="G334">
        <v>201505</v>
      </c>
      <c r="H334" s="1" t="s">
        <v>385</v>
      </c>
      <c r="I334">
        <v>66651</v>
      </c>
      <c r="J334">
        <v>111</v>
      </c>
      <c r="K334" t="s">
        <v>30</v>
      </c>
      <c r="L334" s="2">
        <v>42143.607638888891</v>
      </c>
      <c r="M334" s="2">
        <v>42150.443055555559</v>
      </c>
      <c r="N334" s="13">
        <v>26353</v>
      </c>
      <c r="O334" s="13">
        <v>74926</v>
      </c>
      <c r="P334" s="13">
        <v>101673</v>
      </c>
      <c r="Q334" s="13">
        <v>26747</v>
      </c>
      <c r="R334" s="13">
        <v>0</v>
      </c>
      <c r="S334" s="1" t="s">
        <v>31</v>
      </c>
      <c r="T334">
        <v>90919</v>
      </c>
      <c r="U334">
        <v>1</v>
      </c>
    </row>
    <row r="335" spans="1:21">
      <c r="A335">
        <v>2015</v>
      </c>
      <c r="B335">
        <v>5</v>
      </c>
      <c r="C335" s="2">
        <v>42144</v>
      </c>
      <c r="D335">
        <v>2015</v>
      </c>
      <c r="E335">
        <v>6</v>
      </c>
      <c r="F335">
        <v>201506</v>
      </c>
      <c r="G335">
        <v>201506</v>
      </c>
      <c r="H335" s="1" t="s">
        <v>386</v>
      </c>
      <c r="I335">
        <v>66612</v>
      </c>
      <c r="J335">
        <v>205</v>
      </c>
      <c r="K335" t="s">
        <v>28</v>
      </c>
      <c r="L335" s="2">
        <v>42143.4375</v>
      </c>
      <c r="M335" s="2">
        <v>42151.416666666664</v>
      </c>
      <c r="N335" s="13">
        <v>32442</v>
      </c>
      <c r="O335" s="13">
        <v>30372</v>
      </c>
      <c r="P335" s="13">
        <v>59458</v>
      </c>
      <c r="Q335" s="13">
        <v>29086</v>
      </c>
      <c r="R335" s="13">
        <v>0</v>
      </c>
      <c r="S335" s="1" t="s">
        <v>26</v>
      </c>
      <c r="T335">
        <v>90916</v>
      </c>
      <c r="U335">
        <v>1</v>
      </c>
    </row>
    <row r="336" spans="1:21">
      <c r="A336">
        <v>2015</v>
      </c>
      <c r="B336">
        <v>5</v>
      </c>
      <c r="C336" s="2">
        <v>42144</v>
      </c>
      <c r="D336">
        <v>2015</v>
      </c>
      <c r="E336">
        <v>6</v>
      </c>
      <c r="F336">
        <v>201506</v>
      </c>
      <c r="G336">
        <v>201506</v>
      </c>
      <c r="H336" s="1" t="s">
        <v>387</v>
      </c>
      <c r="I336">
        <v>66651</v>
      </c>
      <c r="J336">
        <v>111</v>
      </c>
      <c r="K336" t="s">
        <v>30</v>
      </c>
      <c r="L336" s="2">
        <v>42143.347222222219</v>
      </c>
      <c r="M336" s="2">
        <v>42151.397916666669</v>
      </c>
      <c r="N336" s="13">
        <v>29714</v>
      </c>
      <c r="O336" s="13">
        <v>73162</v>
      </c>
      <c r="P336" s="13">
        <v>100035</v>
      </c>
      <c r="Q336" s="13">
        <v>26873</v>
      </c>
      <c r="R336" s="13">
        <v>0</v>
      </c>
      <c r="S336" s="1" t="s">
        <v>31</v>
      </c>
      <c r="T336">
        <v>90919</v>
      </c>
      <c r="U336">
        <v>1</v>
      </c>
    </row>
    <row r="337" spans="1:21">
      <c r="A337">
        <v>2015</v>
      </c>
      <c r="B337">
        <v>5</v>
      </c>
      <c r="C337" s="2">
        <v>42144</v>
      </c>
      <c r="D337">
        <v>2015</v>
      </c>
      <c r="E337">
        <v>6</v>
      </c>
      <c r="F337">
        <v>201506</v>
      </c>
      <c r="G337">
        <v>201506</v>
      </c>
      <c r="H337" s="1" t="s">
        <v>388</v>
      </c>
      <c r="I337">
        <v>66612</v>
      </c>
      <c r="J337">
        <v>201</v>
      </c>
      <c r="K337" t="s">
        <v>28</v>
      </c>
      <c r="L337" s="2">
        <v>42143.423611111109</v>
      </c>
      <c r="M337" s="2">
        <v>42151.416666666664</v>
      </c>
      <c r="N337" s="13">
        <v>31229</v>
      </c>
      <c r="O337" s="13">
        <v>73563</v>
      </c>
      <c r="P337" s="13">
        <v>101548</v>
      </c>
      <c r="Q337" s="13">
        <v>27985</v>
      </c>
      <c r="R337" s="13">
        <v>0</v>
      </c>
      <c r="S337" s="1" t="s">
        <v>26</v>
      </c>
      <c r="T337">
        <v>90918</v>
      </c>
      <c r="U337">
        <v>1</v>
      </c>
    </row>
    <row r="338" spans="1:21">
      <c r="A338">
        <v>2015</v>
      </c>
      <c r="B338">
        <v>5</v>
      </c>
      <c r="C338" s="2">
        <v>42144</v>
      </c>
      <c r="D338">
        <v>2015</v>
      </c>
      <c r="E338">
        <v>6</v>
      </c>
      <c r="F338">
        <v>201506</v>
      </c>
      <c r="G338">
        <v>201506</v>
      </c>
      <c r="H338" s="1" t="s">
        <v>389</v>
      </c>
      <c r="I338">
        <v>66612</v>
      </c>
      <c r="J338">
        <v>201</v>
      </c>
      <c r="K338" t="s">
        <v>28</v>
      </c>
      <c r="L338" s="2">
        <v>42143.347222222219</v>
      </c>
      <c r="M338" s="2">
        <v>42151.416666666664</v>
      </c>
      <c r="N338" s="13">
        <v>31003</v>
      </c>
      <c r="O338" s="13">
        <v>45180</v>
      </c>
      <c r="P338" s="13">
        <v>74631</v>
      </c>
      <c r="Q338" s="13">
        <v>29451</v>
      </c>
      <c r="R338" s="13">
        <v>0</v>
      </c>
      <c r="S338" s="1" t="s">
        <v>26</v>
      </c>
      <c r="T338">
        <v>90917</v>
      </c>
      <c r="U338">
        <v>1</v>
      </c>
    </row>
    <row r="339" spans="1:21">
      <c r="A339">
        <v>2015</v>
      </c>
      <c r="B339">
        <v>5</v>
      </c>
      <c r="C339" s="2">
        <v>42145</v>
      </c>
      <c r="D339">
        <v>2015</v>
      </c>
      <c r="E339">
        <v>6</v>
      </c>
      <c r="F339">
        <v>201506</v>
      </c>
      <c r="G339">
        <v>201506</v>
      </c>
      <c r="H339" s="1" t="s">
        <v>390</v>
      </c>
      <c r="I339">
        <v>66612</v>
      </c>
      <c r="J339">
        <v>211</v>
      </c>
      <c r="K339" t="s">
        <v>28</v>
      </c>
      <c r="L339" s="2">
        <v>42144.350694444445</v>
      </c>
      <c r="M339" s="2">
        <v>42152.416666666664</v>
      </c>
      <c r="N339" s="13">
        <v>39437</v>
      </c>
      <c r="O339" s="13">
        <v>33132</v>
      </c>
      <c r="P339" s="13">
        <v>74138</v>
      </c>
      <c r="Q339" s="13">
        <v>41006</v>
      </c>
      <c r="R339" s="13">
        <v>0</v>
      </c>
      <c r="S339" s="1" t="s">
        <v>26</v>
      </c>
      <c r="T339">
        <v>90916</v>
      </c>
      <c r="U339">
        <v>1</v>
      </c>
    </row>
    <row r="340" spans="1:21">
      <c r="A340">
        <v>2015</v>
      </c>
      <c r="B340">
        <v>5</v>
      </c>
      <c r="C340" s="2">
        <v>42145</v>
      </c>
      <c r="D340">
        <v>2015</v>
      </c>
      <c r="E340">
        <v>6</v>
      </c>
      <c r="F340">
        <v>201506</v>
      </c>
      <c r="G340">
        <v>201506</v>
      </c>
      <c r="H340" s="1" t="s">
        <v>391</v>
      </c>
      <c r="I340">
        <v>66612</v>
      </c>
      <c r="J340">
        <v>111</v>
      </c>
      <c r="K340" t="s">
        <v>28</v>
      </c>
      <c r="L340" s="2">
        <v>42144.357638888891</v>
      </c>
      <c r="M340" s="2">
        <v>42153.395833333336</v>
      </c>
      <c r="N340" s="13">
        <v>43388</v>
      </c>
      <c r="O340" s="13">
        <v>35040</v>
      </c>
      <c r="P340" s="13">
        <v>75623</v>
      </c>
      <c r="Q340" s="13">
        <v>40583</v>
      </c>
      <c r="R340" s="13">
        <v>0</v>
      </c>
      <c r="S340" s="1" t="s">
        <v>26</v>
      </c>
      <c r="T340">
        <v>90916</v>
      </c>
      <c r="U340">
        <v>1</v>
      </c>
    </row>
    <row r="341" spans="1:21">
      <c r="A341">
        <v>2015</v>
      </c>
      <c r="B341">
        <v>5</v>
      </c>
      <c r="C341" s="2">
        <v>42145</v>
      </c>
      <c r="D341">
        <v>2015</v>
      </c>
      <c r="E341">
        <v>6</v>
      </c>
      <c r="F341">
        <v>201506</v>
      </c>
      <c r="G341">
        <v>201506</v>
      </c>
      <c r="H341" s="1" t="s">
        <v>392</v>
      </c>
      <c r="I341">
        <v>66612</v>
      </c>
      <c r="J341">
        <v>211</v>
      </c>
      <c r="K341" t="s">
        <v>28</v>
      </c>
      <c r="L341" s="2">
        <v>42144.364583333336</v>
      </c>
      <c r="M341" s="2">
        <v>42152.416666666664</v>
      </c>
      <c r="N341" s="13">
        <v>37037</v>
      </c>
      <c r="O341" s="13">
        <v>28464</v>
      </c>
      <c r="P341" s="13">
        <v>61525</v>
      </c>
      <c r="Q341" s="13">
        <v>33061</v>
      </c>
      <c r="R341" s="13">
        <v>0</v>
      </c>
      <c r="S341" s="1" t="s">
        <v>31</v>
      </c>
      <c r="T341">
        <v>90919</v>
      </c>
      <c r="U341">
        <v>1</v>
      </c>
    </row>
    <row r="342" spans="1:21">
      <c r="A342">
        <v>2015</v>
      </c>
      <c r="B342">
        <v>5</v>
      </c>
      <c r="C342" s="2">
        <v>42146</v>
      </c>
      <c r="D342">
        <v>2015</v>
      </c>
      <c r="E342">
        <v>6</v>
      </c>
      <c r="F342">
        <v>201506</v>
      </c>
      <c r="G342">
        <v>201506</v>
      </c>
      <c r="H342" s="1" t="s">
        <v>393</v>
      </c>
      <c r="I342">
        <v>66612</v>
      </c>
      <c r="J342">
        <v>111</v>
      </c>
      <c r="K342" t="s">
        <v>28</v>
      </c>
      <c r="L342" s="2">
        <v>42145.399305555555</v>
      </c>
      <c r="M342" s="2">
        <v>42153.384722222225</v>
      </c>
      <c r="N342" s="13">
        <v>35850</v>
      </c>
      <c r="O342" s="13">
        <v>30372</v>
      </c>
      <c r="P342" s="13">
        <v>64416</v>
      </c>
      <c r="Q342" s="13">
        <v>34044</v>
      </c>
      <c r="R342" s="13">
        <v>0</v>
      </c>
      <c r="S342" s="1" t="s">
        <v>26</v>
      </c>
      <c r="T342">
        <v>90916</v>
      </c>
      <c r="U342">
        <v>1</v>
      </c>
    </row>
    <row r="343" spans="1:21">
      <c r="A343">
        <v>2015</v>
      </c>
      <c r="B343">
        <v>5</v>
      </c>
      <c r="C343" s="2">
        <v>42146</v>
      </c>
      <c r="D343">
        <v>2015</v>
      </c>
      <c r="E343">
        <v>6</v>
      </c>
      <c r="F343">
        <v>201506</v>
      </c>
      <c r="G343">
        <v>201506</v>
      </c>
      <c r="H343" s="1" t="s">
        <v>394</v>
      </c>
      <c r="I343">
        <v>66651</v>
      </c>
      <c r="J343">
        <v>205</v>
      </c>
      <c r="K343" t="s">
        <v>30</v>
      </c>
      <c r="L343" s="2">
        <v>42145.364583333336</v>
      </c>
      <c r="M343" s="2">
        <v>42152.416666666664</v>
      </c>
      <c r="N343" s="13">
        <v>30241</v>
      </c>
      <c r="O343" s="13">
        <v>100650</v>
      </c>
      <c r="P343" s="13">
        <v>129560</v>
      </c>
      <c r="Q343" s="13">
        <v>28910</v>
      </c>
      <c r="R343" s="13">
        <v>0</v>
      </c>
      <c r="S343" s="1" t="s">
        <v>31</v>
      </c>
      <c r="T343">
        <v>90919</v>
      </c>
      <c r="U343">
        <v>1</v>
      </c>
    </row>
    <row r="344" spans="1:21">
      <c r="A344">
        <v>2015</v>
      </c>
      <c r="B344">
        <v>5</v>
      </c>
      <c r="C344" s="2">
        <v>42146</v>
      </c>
      <c r="D344">
        <v>2015</v>
      </c>
      <c r="E344">
        <v>6</v>
      </c>
      <c r="F344">
        <v>201506</v>
      </c>
      <c r="G344">
        <v>201506</v>
      </c>
      <c r="H344" s="1" t="s">
        <v>395</v>
      </c>
      <c r="I344">
        <v>66612</v>
      </c>
      <c r="J344">
        <v>207</v>
      </c>
      <c r="K344" t="s">
        <v>28</v>
      </c>
      <c r="L344" s="2">
        <v>42145.340277777781</v>
      </c>
      <c r="M344" s="2">
        <v>42152.474305555559</v>
      </c>
      <c r="N344" s="13">
        <v>29192</v>
      </c>
      <c r="O344" s="13">
        <v>30372</v>
      </c>
      <c r="P344" s="13">
        <v>56608</v>
      </c>
      <c r="Q344" s="13">
        <v>26236</v>
      </c>
      <c r="R344" s="13">
        <v>0</v>
      </c>
      <c r="S344" s="1" t="s">
        <v>26</v>
      </c>
      <c r="T344">
        <v>90916</v>
      </c>
      <c r="U344">
        <v>1</v>
      </c>
    </row>
    <row r="345" spans="1:21">
      <c r="A345">
        <v>2015</v>
      </c>
      <c r="B345">
        <v>5</v>
      </c>
      <c r="C345" s="2">
        <v>42149</v>
      </c>
      <c r="D345">
        <v>2015</v>
      </c>
      <c r="E345">
        <v>6</v>
      </c>
      <c r="F345">
        <v>201506</v>
      </c>
      <c r="G345">
        <v>201506</v>
      </c>
      <c r="H345" s="1" t="s">
        <v>396</v>
      </c>
      <c r="I345">
        <v>66651</v>
      </c>
      <c r="J345">
        <v>111</v>
      </c>
      <c r="K345" t="s">
        <v>30</v>
      </c>
      <c r="L345" s="2">
        <v>42148.604166666664</v>
      </c>
      <c r="M345" s="2">
        <v>42156.399305555555</v>
      </c>
      <c r="N345" s="13">
        <v>29925</v>
      </c>
      <c r="O345" s="13">
        <v>74926</v>
      </c>
      <c r="P345" s="13">
        <v>101899</v>
      </c>
      <c r="Q345" s="13">
        <v>26973</v>
      </c>
      <c r="R345" s="13">
        <v>0</v>
      </c>
      <c r="S345" s="1" t="s">
        <v>31</v>
      </c>
      <c r="T345">
        <v>90919</v>
      </c>
      <c r="U345">
        <v>1</v>
      </c>
    </row>
    <row r="346" spans="1:21">
      <c r="A346">
        <v>2015</v>
      </c>
      <c r="B346">
        <v>5</v>
      </c>
      <c r="C346" s="2">
        <v>42149</v>
      </c>
      <c r="D346">
        <v>2015</v>
      </c>
      <c r="E346">
        <v>6</v>
      </c>
      <c r="F346">
        <v>201506</v>
      </c>
      <c r="G346">
        <v>201506</v>
      </c>
      <c r="H346" s="1" t="s">
        <v>397</v>
      </c>
      <c r="I346">
        <v>66612</v>
      </c>
      <c r="J346">
        <v>205</v>
      </c>
      <c r="K346" t="s">
        <v>28</v>
      </c>
      <c r="L346" s="2">
        <v>42148.635416666664</v>
      </c>
      <c r="M346" s="2">
        <v>42156.398611111108</v>
      </c>
      <c r="N346" s="13">
        <v>25975</v>
      </c>
      <c r="O346" s="13">
        <v>63200</v>
      </c>
      <c r="P346" s="13">
        <v>86674</v>
      </c>
      <c r="Q346" s="13">
        <v>23474</v>
      </c>
      <c r="R346" s="13">
        <v>0</v>
      </c>
      <c r="S346" s="1" t="s">
        <v>26</v>
      </c>
      <c r="T346">
        <v>90918</v>
      </c>
      <c r="U346">
        <v>1</v>
      </c>
    </row>
    <row r="347" spans="1:21">
      <c r="A347">
        <v>2015</v>
      </c>
      <c r="B347">
        <v>5</v>
      </c>
      <c r="C347" s="2">
        <v>42149</v>
      </c>
      <c r="D347">
        <v>2015</v>
      </c>
      <c r="E347">
        <v>6</v>
      </c>
      <c r="F347">
        <v>201506</v>
      </c>
      <c r="G347">
        <v>201506</v>
      </c>
      <c r="H347" s="1" t="s">
        <v>398</v>
      </c>
      <c r="I347">
        <v>66651</v>
      </c>
      <c r="J347">
        <v>111</v>
      </c>
      <c r="K347" t="s">
        <v>30</v>
      </c>
      <c r="L347" s="2">
        <v>42148.57916666667</v>
      </c>
      <c r="M347" s="2">
        <v>42158.372916666667</v>
      </c>
      <c r="N347" s="13">
        <v>29798</v>
      </c>
      <c r="O347" s="13">
        <v>74926</v>
      </c>
      <c r="P347" s="13">
        <v>101778</v>
      </c>
      <c r="Q347" s="13">
        <v>26852</v>
      </c>
      <c r="R347" s="13">
        <v>0</v>
      </c>
      <c r="S347" s="1" t="s">
        <v>31</v>
      </c>
      <c r="T347">
        <v>90919</v>
      </c>
      <c r="U347">
        <v>1</v>
      </c>
    </row>
    <row r="348" spans="1:21">
      <c r="A348">
        <v>2015</v>
      </c>
      <c r="B348">
        <v>5</v>
      </c>
      <c r="C348" s="2">
        <v>42149</v>
      </c>
      <c r="D348">
        <v>2015</v>
      </c>
      <c r="E348">
        <v>6</v>
      </c>
      <c r="F348">
        <v>201506</v>
      </c>
      <c r="G348">
        <v>201506</v>
      </c>
      <c r="H348" s="1" t="s">
        <v>399</v>
      </c>
      <c r="I348">
        <v>66651</v>
      </c>
      <c r="J348">
        <v>207</v>
      </c>
      <c r="K348" t="s">
        <v>30</v>
      </c>
      <c r="L348" s="2">
        <v>42148.593055555553</v>
      </c>
      <c r="M348" s="2">
        <v>42156.4</v>
      </c>
      <c r="N348" s="13">
        <v>26595</v>
      </c>
      <c r="O348" s="13">
        <v>74926</v>
      </c>
      <c r="P348" s="13">
        <v>98901</v>
      </c>
      <c r="Q348" s="13">
        <v>23975</v>
      </c>
      <c r="R348" s="13">
        <v>0</v>
      </c>
      <c r="S348" s="1" t="s">
        <v>31</v>
      </c>
      <c r="T348">
        <v>90919</v>
      </c>
      <c r="U348">
        <v>1</v>
      </c>
    </row>
    <row r="349" spans="1:21">
      <c r="A349">
        <v>2015</v>
      </c>
      <c r="B349">
        <v>5</v>
      </c>
      <c r="C349" s="2">
        <v>42149</v>
      </c>
      <c r="D349">
        <v>2015</v>
      </c>
      <c r="E349">
        <v>6</v>
      </c>
      <c r="F349">
        <v>201506</v>
      </c>
      <c r="G349">
        <v>201506</v>
      </c>
      <c r="H349" s="1" t="s">
        <v>400</v>
      </c>
      <c r="I349">
        <v>66617</v>
      </c>
      <c r="J349">
        <v>111</v>
      </c>
      <c r="K349" t="s">
        <v>163</v>
      </c>
      <c r="L349" s="2">
        <v>42148.559027777781</v>
      </c>
      <c r="M349" s="2">
        <v>42157.416666666664</v>
      </c>
      <c r="N349" s="13">
        <v>39216</v>
      </c>
      <c r="O349" s="13">
        <v>41071</v>
      </c>
      <c r="P349" s="13">
        <v>87939</v>
      </c>
      <c r="Q349" s="13">
        <v>46868</v>
      </c>
      <c r="R349" s="13">
        <v>0</v>
      </c>
      <c r="S349" s="1" t="s">
        <v>23</v>
      </c>
      <c r="T349">
        <v>90917</v>
      </c>
      <c r="U349">
        <v>1</v>
      </c>
    </row>
    <row r="350" spans="1:21">
      <c r="A350">
        <v>2015</v>
      </c>
      <c r="B350">
        <v>5</v>
      </c>
      <c r="C350" s="2">
        <v>42150</v>
      </c>
      <c r="D350">
        <v>2015</v>
      </c>
      <c r="E350">
        <v>6</v>
      </c>
      <c r="F350">
        <v>201506</v>
      </c>
      <c r="G350">
        <v>201506</v>
      </c>
      <c r="H350" s="1" t="s">
        <v>401</v>
      </c>
      <c r="I350">
        <v>66612</v>
      </c>
      <c r="J350">
        <v>213</v>
      </c>
      <c r="K350" t="s">
        <v>66</v>
      </c>
      <c r="L350" s="2">
        <v>42149.375694444447</v>
      </c>
      <c r="M350" s="2">
        <v>42156.416666666664</v>
      </c>
      <c r="N350" s="13">
        <v>26830</v>
      </c>
      <c r="O350" s="13">
        <v>65325</v>
      </c>
      <c r="P350" s="13">
        <v>89506</v>
      </c>
      <c r="Q350" s="13">
        <v>24181</v>
      </c>
      <c r="R350" s="13">
        <v>0</v>
      </c>
      <c r="S350" s="1" t="s">
        <v>26</v>
      </c>
      <c r="T350">
        <v>90918</v>
      </c>
      <c r="U350">
        <v>1</v>
      </c>
    </row>
    <row r="351" spans="1:21">
      <c r="A351">
        <v>2015</v>
      </c>
      <c r="B351">
        <v>5</v>
      </c>
      <c r="C351" s="2">
        <v>42150</v>
      </c>
      <c r="D351">
        <v>2015</v>
      </c>
      <c r="E351">
        <v>6</v>
      </c>
      <c r="F351">
        <v>201506</v>
      </c>
      <c r="G351">
        <v>201506</v>
      </c>
      <c r="H351" s="1" t="s">
        <v>402</v>
      </c>
      <c r="I351">
        <v>66612</v>
      </c>
      <c r="J351">
        <v>201</v>
      </c>
      <c r="K351" t="s">
        <v>28</v>
      </c>
      <c r="L351" s="2">
        <v>42148.625694444447</v>
      </c>
      <c r="M351" s="2">
        <v>42157.416666666664</v>
      </c>
      <c r="N351" s="13">
        <v>26705</v>
      </c>
      <c r="O351" s="13">
        <v>73563</v>
      </c>
      <c r="P351" s="13">
        <v>97808</v>
      </c>
      <c r="Q351" s="13">
        <v>24245</v>
      </c>
      <c r="R351" s="13">
        <v>0</v>
      </c>
      <c r="S351" s="1" t="s">
        <v>40</v>
      </c>
      <c r="T351">
        <v>90918</v>
      </c>
      <c r="U351">
        <v>1</v>
      </c>
    </row>
    <row r="352" spans="1:21">
      <c r="A352">
        <v>2015</v>
      </c>
      <c r="B352">
        <v>5</v>
      </c>
      <c r="C352" s="2">
        <v>42151</v>
      </c>
      <c r="D352">
        <v>2015</v>
      </c>
      <c r="E352">
        <v>6</v>
      </c>
      <c r="F352">
        <v>201506</v>
      </c>
      <c r="G352">
        <v>201506</v>
      </c>
      <c r="H352" s="1" t="s">
        <v>403</v>
      </c>
      <c r="I352">
        <v>66612</v>
      </c>
      <c r="J352">
        <v>205</v>
      </c>
      <c r="K352" t="s">
        <v>28</v>
      </c>
      <c r="L352" s="2">
        <v>42150.42083333333</v>
      </c>
      <c r="M352" s="2">
        <v>42160.39166666667</v>
      </c>
      <c r="N352" s="13">
        <v>34671</v>
      </c>
      <c r="O352" s="13">
        <v>65179</v>
      </c>
      <c r="P352" s="13">
        <v>96398</v>
      </c>
      <c r="Q352" s="13">
        <v>31219</v>
      </c>
      <c r="R352" s="13">
        <v>0</v>
      </c>
      <c r="S352" s="1" t="s">
        <v>26</v>
      </c>
      <c r="T352">
        <v>90918</v>
      </c>
      <c r="U352">
        <v>1</v>
      </c>
    </row>
    <row r="353" spans="1:21">
      <c r="A353">
        <v>2015</v>
      </c>
      <c r="B353">
        <v>5</v>
      </c>
      <c r="C353" s="2">
        <v>42151</v>
      </c>
      <c r="D353">
        <v>2015</v>
      </c>
      <c r="E353">
        <v>6</v>
      </c>
      <c r="F353">
        <v>201506</v>
      </c>
      <c r="G353">
        <v>201506</v>
      </c>
      <c r="H353" s="1" t="s">
        <v>404</v>
      </c>
      <c r="I353">
        <v>66612</v>
      </c>
      <c r="J353">
        <v>205</v>
      </c>
      <c r="K353" t="s">
        <v>259</v>
      </c>
      <c r="L353" s="2">
        <v>42150.441666666666</v>
      </c>
      <c r="M353" s="2">
        <v>42158.416666666664</v>
      </c>
      <c r="N353" s="13">
        <v>27043</v>
      </c>
      <c r="O353" s="13">
        <v>37352</v>
      </c>
      <c r="P353" s="13">
        <v>61741</v>
      </c>
      <c r="Q353" s="13">
        <v>24389</v>
      </c>
      <c r="R353" s="13">
        <v>0</v>
      </c>
      <c r="S353" s="1" t="s">
        <v>40</v>
      </c>
      <c r="T353">
        <v>90918</v>
      </c>
      <c r="U353">
        <v>1</v>
      </c>
    </row>
    <row r="354" spans="1:21">
      <c r="A354">
        <v>2015</v>
      </c>
      <c r="B354">
        <v>5</v>
      </c>
      <c r="C354" s="2">
        <v>42151</v>
      </c>
      <c r="D354">
        <v>2015</v>
      </c>
      <c r="E354">
        <v>6</v>
      </c>
      <c r="F354">
        <v>201506</v>
      </c>
      <c r="G354">
        <v>201506</v>
      </c>
      <c r="H354" s="1" t="s">
        <v>405</v>
      </c>
      <c r="I354">
        <v>66651</v>
      </c>
      <c r="J354">
        <v>111</v>
      </c>
      <c r="K354" t="s">
        <v>30</v>
      </c>
      <c r="L354" s="2">
        <v>42149.447916666664</v>
      </c>
      <c r="M354" s="2">
        <v>42159.40902777778</v>
      </c>
      <c r="N354" s="13">
        <v>29417</v>
      </c>
      <c r="O354" s="13">
        <v>73162</v>
      </c>
      <c r="P354" s="13">
        <v>99819</v>
      </c>
      <c r="Q354" s="13">
        <v>26657</v>
      </c>
      <c r="R354" s="13">
        <v>0</v>
      </c>
      <c r="S354" s="1" t="s">
        <v>31</v>
      </c>
      <c r="T354">
        <v>90919</v>
      </c>
      <c r="U354">
        <v>1</v>
      </c>
    </row>
    <row r="355" spans="1:21">
      <c r="A355">
        <v>2015</v>
      </c>
      <c r="B355">
        <v>5</v>
      </c>
      <c r="C355" s="2">
        <v>42151</v>
      </c>
      <c r="D355">
        <v>2015</v>
      </c>
      <c r="E355">
        <v>6</v>
      </c>
      <c r="F355">
        <v>201506</v>
      </c>
      <c r="G355">
        <v>201506</v>
      </c>
      <c r="H355" s="1" t="s">
        <v>406</v>
      </c>
      <c r="I355">
        <v>66612</v>
      </c>
      <c r="J355">
        <v>205</v>
      </c>
      <c r="K355" t="s">
        <v>28</v>
      </c>
      <c r="L355" s="2">
        <v>42150.364583333336</v>
      </c>
      <c r="M355" s="2">
        <v>42157.416666666664</v>
      </c>
      <c r="N355" s="13">
        <v>23599</v>
      </c>
      <c r="O355" s="13">
        <v>28784</v>
      </c>
      <c r="P355" s="13">
        <v>50195</v>
      </c>
      <c r="Q355" s="13">
        <v>21411</v>
      </c>
      <c r="R355" s="13">
        <v>0</v>
      </c>
      <c r="S355" s="1" t="s">
        <v>26</v>
      </c>
      <c r="T355">
        <v>90916</v>
      </c>
      <c r="U355">
        <v>1</v>
      </c>
    </row>
    <row r="356" spans="1:21">
      <c r="A356">
        <v>2015</v>
      </c>
      <c r="B356">
        <v>5</v>
      </c>
      <c r="C356" s="2">
        <v>42151</v>
      </c>
      <c r="D356">
        <v>2015</v>
      </c>
      <c r="E356">
        <v>6</v>
      </c>
      <c r="F356">
        <v>201506</v>
      </c>
      <c r="G356">
        <v>201506</v>
      </c>
      <c r="H356" s="1" t="s">
        <v>407</v>
      </c>
      <c r="I356">
        <v>66612</v>
      </c>
      <c r="J356">
        <v>111</v>
      </c>
      <c r="K356" t="s">
        <v>28</v>
      </c>
      <c r="L356" s="2">
        <v>42150.384027777778</v>
      </c>
      <c r="M356" s="2">
        <v>42158.416666666664</v>
      </c>
      <c r="N356" s="13">
        <v>40721</v>
      </c>
      <c r="O356" s="13">
        <v>39512</v>
      </c>
      <c r="P356" s="13">
        <v>79943</v>
      </c>
      <c r="Q356" s="13">
        <v>40431</v>
      </c>
      <c r="R356" s="13">
        <v>0</v>
      </c>
      <c r="S356" s="1" t="s">
        <v>26</v>
      </c>
      <c r="T356">
        <v>90917</v>
      </c>
      <c r="U356">
        <v>1</v>
      </c>
    </row>
    <row r="357" spans="1:21">
      <c r="A357">
        <v>2015</v>
      </c>
      <c r="B357">
        <v>5</v>
      </c>
      <c r="C357" s="2">
        <v>42151</v>
      </c>
      <c r="D357">
        <v>2015</v>
      </c>
      <c r="E357">
        <v>6</v>
      </c>
      <c r="F357">
        <v>201506</v>
      </c>
      <c r="G357">
        <v>201506</v>
      </c>
      <c r="H357" s="1" t="s">
        <v>408</v>
      </c>
      <c r="I357">
        <v>66651</v>
      </c>
      <c r="J357">
        <v>205</v>
      </c>
      <c r="K357" t="s">
        <v>30</v>
      </c>
      <c r="L357" s="2">
        <v>42150.362500000003</v>
      </c>
      <c r="M357" s="2">
        <v>42158.416666666664</v>
      </c>
      <c r="N357" s="13">
        <v>30930</v>
      </c>
      <c r="O357" s="13">
        <v>75070</v>
      </c>
      <c r="P357" s="13">
        <v>104744</v>
      </c>
      <c r="Q357" s="13">
        <v>29674</v>
      </c>
      <c r="R357" s="13">
        <v>0</v>
      </c>
      <c r="S357" s="1" t="s">
        <v>130</v>
      </c>
      <c r="T357">
        <v>90919</v>
      </c>
      <c r="U357">
        <v>1</v>
      </c>
    </row>
    <row r="358" spans="1:21">
      <c r="A358">
        <v>2015</v>
      </c>
      <c r="B358">
        <v>5</v>
      </c>
      <c r="C358" s="2">
        <v>42152</v>
      </c>
      <c r="D358">
        <v>2015</v>
      </c>
      <c r="E358">
        <v>6</v>
      </c>
      <c r="F358">
        <v>201506</v>
      </c>
      <c r="G358">
        <v>201506</v>
      </c>
      <c r="H358" s="1" t="s">
        <v>409</v>
      </c>
      <c r="I358">
        <v>66612</v>
      </c>
      <c r="J358">
        <v>211</v>
      </c>
      <c r="K358" t="s">
        <v>28</v>
      </c>
      <c r="L358" s="2">
        <v>42151.364583333336</v>
      </c>
      <c r="M358" s="2">
        <v>42160.392361111109</v>
      </c>
      <c r="N358" s="13">
        <v>32317</v>
      </c>
      <c r="O358" s="13">
        <v>30372</v>
      </c>
      <c r="P358" s="13">
        <v>61380</v>
      </c>
      <c r="Q358" s="13">
        <v>31008</v>
      </c>
      <c r="R358" s="13">
        <v>0</v>
      </c>
      <c r="S358" s="1" t="s">
        <v>26</v>
      </c>
      <c r="T358">
        <v>90916</v>
      </c>
      <c r="U358">
        <v>1</v>
      </c>
    </row>
    <row r="359" spans="1:21">
      <c r="A359">
        <v>2015</v>
      </c>
      <c r="B359">
        <v>5</v>
      </c>
      <c r="C359" s="2">
        <v>42152</v>
      </c>
      <c r="D359">
        <v>2015</v>
      </c>
      <c r="E359">
        <v>6</v>
      </c>
      <c r="F359">
        <v>201506</v>
      </c>
      <c r="G359">
        <v>201506</v>
      </c>
      <c r="H359" s="1" t="s">
        <v>410</v>
      </c>
      <c r="I359">
        <v>66612</v>
      </c>
      <c r="J359">
        <v>205</v>
      </c>
      <c r="K359" t="s">
        <v>28</v>
      </c>
      <c r="L359" s="2">
        <v>42151.35833333333</v>
      </c>
      <c r="M359" s="2">
        <v>42159.416666666664</v>
      </c>
      <c r="N359" s="13">
        <v>31222</v>
      </c>
      <c r="O359" s="13">
        <v>31288</v>
      </c>
      <c r="P359" s="13">
        <v>59401</v>
      </c>
      <c r="Q359" s="13">
        <v>28113</v>
      </c>
      <c r="R359" s="13">
        <v>0</v>
      </c>
      <c r="S359" s="1" t="s">
        <v>26</v>
      </c>
      <c r="T359">
        <v>90916</v>
      </c>
      <c r="U359">
        <v>1</v>
      </c>
    </row>
    <row r="360" spans="1:21">
      <c r="A360">
        <v>2015</v>
      </c>
      <c r="B360">
        <v>5</v>
      </c>
      <c r="C360" s="2">
        <v>42152</v>
      </c>
      <c r="D360">
        <v>2015</v>
      </c>
      <c r="E360">
        <v>6</v>
      </c>
      <c r="F360">
        <v>201506</v>
      </c>
      <c r="G360">
        <v>201506</v>
      </c>
      <c r="H360" s="1" t="s">
        <v>411</v>
      </c>
      <c r="I360">
        <v>66612</v>
      </c>
      <c r="J360">
        <v>111</v>
      </c>
      <c r="K360" t="s">
        <v>28</v>
      </c>
      <c r="L360" s="2">
        <v>42151.426388888889</v>
      </c>
      <c r="M360" s="2">
        <v>42159.409722222219</v>
      </c>
      <c r="N360" s="13">
        <v>29910</v>
      </c>
      <c r="O360" s="13">
        <v>30372</v>
      </c>
      <c r="P360" s="13">
        <v>57433</v>
      </c>
      <c r="Q360" s="13">
        <v>27061</v>
      </c>
      <c r="R360" s="13">
        <v>0</v>
      </c>
      <c r="S360" s="1" t="s">
        <v>26</v>
      </c>
      <c r="T360">
        <v>90916</v>
      </c>
      <c r="U360">
        <v>1</v>
      </c>
    </row>
    <row r="361" spans="1:21">
      <c r="A361">
        <v>2015</v>
      </c>
      <c r="B361">
        <v>5</v>
      </c>
      <c r="C361" s="2">
        <v>42153</v>
      </c>
      <c r="D361">
        <v>2015</v>
      </c>
      <c r="E361">
        <v>6</v>
      </c>
      <c r="F361">
        <v>201506</v>
      </c>
      <c r="G361">
        <v>201506</v>
      </c>
      <c r="H361" s="1" t="s">
        <v>412</v>
      </c>
      <c r="I361">
        <v>66651</v>
      </c>
      <c r="J361">
        <v>205</v>
      </c>
      <c r="K361" t="s">
        <v>30</v>
      </c>
      <c r="L361" s="2">
        <v>42152.383333333331</v>
      </c>
      <c r="M361" s="2">
        <v>42160.425694444442</v>
      </c>
      <c r="N361" s="13">
        <v>36052</v>
      </c>
      <c r="O361" s="13">
        <v>74926</v>
      </c>
      <c r="P361" s="13">
        <v>107268</v>
      </c>
      <c r="Q361" s="13">
        <v>32342</v>
      </c>
      <c r="R361" s="13">
        <v>0</v>
      </c>
      <c r="S361" s="1" t="s">
        <v>31</v>
      </c>
      <c r="T361">
        <v>90919</v>
      </c>
      <c r="U361">
        <v>1</v>
      </c>
    </row>
    <row r="362" spans="1:21">
      <c r="A362">
        <v>2015</v>
      </c>
      <c r="B362">
        <v>5</v>
      </c>
      <c r="C362" s="2">
        <v>42153</v>
      </c>
      <c r="D362">
        <v>2015</v>
      </c>
      <c r="E362">
        <v>6</v>
      </c>
      <c r="F362">
        <v>201506</v>
      </c>
      <c r="G362">
        <v>201506</v>
      </c>
      <c r="H362" s="1" t="s">
        <v>413</v>
      </c>
      <c r="I362">
        <v>66651</v>
      </c>
      <c r="J362">
        <v>201</v>
      </c>
      <c r="K362" t="s">
        <v>30</v>
      </c>
      <c r="L362" s="2">
        <v>42152.4</v>
      </c>
      <c r="M362" s="2">
        <v>42160.425694444442</v>
      </c>
      <c r="N362" s="13">
        <v>32212</v>
      </c>
      <c r="O362" s="13">
        <v>74926</v>
      </c>
      <c r="P362" s="13">
        <v>109269</v>
      </c>
      <c r="Q362" s="13">
        <v>34343</v>
      </c>
      <c r="R362" s="13">
        <v>0</v>
      </c>
      <c r="S362" s="1" t="s">
        <v>130</v>
      </c>
      <c r="T362">
        <v>90919</v>
      </c>
      <c r="U362">
        <v>1</v>
      </c>
    </row>
    <row r="363" spans="1:21">
      <c r="A363">
        <v>2015</v>
      </c>
      <c r="B363">
        <v>6</v>
      </c>
      <c r="C363" s="2">
        <v>42156</v>
      </c>
      <c r="D363">
        <v>2015</v>
      </c>
      <c r="E363">
        <v>6</v>
      </c>
      <c r="F363">
        <v>201506</v>
      </c>
      <c r="G363">
        <v>201506</v>
      </c>
      <c r="H363" s="1" t="s">
        <v>414</v>
      </c>
      <c r="I363">
        <v>66612</v>
      </c>
      <c r="J363">
        <v>205</v>
      </c>
      <c r="K363" t="s">
        <v>28</v>
      </c>
      <c r="L363" s="2">
        <v>42155.630555555559</v>
      </c>
      <c r="M363" s="2">
        <v>42163.416666666664</v>
      </c>
      <c r="N363" s="13">
        <v>40938</v>
      </c>
      <c r="O363" s="13">
        <v>33792</v>
      </c>
      <c r="P363" s="13">
        <v>72245</v>
      </c>
      <c r="Q363" s="13">
        <v>38453</v>
      </c>
      <c r="R363" s="13">
        <v>0</v>
      </c>
      <c r="S363" s="1" t="s">
        <v>26</v>
      </c>
      <c r="T363">
        <v>90916</v>
      </c>
      <c r="U363">
        <v>1</v>
      </c>
    </row>
    <row r="364" spans="1:21">
      <c r="A364">
        <v>2015</v>
      </c>
      <c r="B364">
        <v>6</v>
      </c>
      <c r="C364" s="2">
        <v>42156</v>
      </c>
      <c r="D364">
        <v>2015</v>
      </c>
      <c r="E364">
        <v>6</v>
      </c>
      <c r="F364">
        <v>201506</v>
      </c>
      <c r="G364">
        <v>201506</v>
      </c>
      <c r="H364" s="1" t="s">
        <v>415</v>
      </c>
      <c r="I364">
        <v>66612</v>
      </c>
      <c r="J364">
        <v>111</v>
      </c>
      <c r="K364" t="s">
        <v>28</v>
      </c>
      <c r="L364" s="2">
        <v>42155.561111111114</v>
      </c>
      <c r="M364" s="2">
        <v>42163.416666666664</v>
      </c>
      <c r="N364" s="13">
        <v>27499</v>
      </c>
      <c r="O364" s="13">
        <v>30372</v>
      </c>
      <c r="P364" s="13">
        <v>57006</v>
      </c>
      <c r="Q364" s="13">
        <v>26634</v>
      </c>
      <c r="R364" s="13">
        <v>0</v>
      </c>
      <c r="S364" s="1" t="s">
        <v>26</v>
      </c>
      <c r="T364">
        <v>90916</v>
      </c>
      <c r="U364">
        <v>1</v>
      </c>
    </row>
    <row r="365" spans="1:21">
      <c r="A365">
        <v>2015</v>
      </c>
      <c r="B365">
        <v>6</v>
      </c>
      <c r="C365" s="2">
        <v>42156</v>
      </c>
      <c r="D365">
        <v>2015</v>
      </c>
      <c r="E365">
        <v>6</v>
      </c>
      <c r="F365">
        <v>201506</v>
      </c>
      <c r="G365">
        <v>201506</v>
      </c>
      <c r="H365" s="1" t="s">
        <v>416</v>
      </c>
      <c r="I365">
        <v>66651</v>
      </c>
      <c r="J365">
        <v>205</v>
      </c>
      <c r="K365" t="s">
        <v>30</v>
      </c>
      <c r="L365" s="2">
        <v>42155.588888888888</v>
      </c>
      <c r="M365" s="2">
        <v>42163.416666666664</v>
      </c>
      <c r="N365" s="13">
        <v>26642</v>
      </c>
      <c r="O365" s="13">
        <v>73018</v>
      </c>
      <c r="P365" s="13">
        <v>97019</v>
      </c>
      <c r="Q365" s="13">
        <v>24001</v>
      </c>
      <c r="R365" s="13">
        <v>0</v>
      </c>
      <c r="S365" s="1" t="s">
        <v>31</v>
      </c>
      <c r="T365">
        <v>90919</v>
      </c>
      <c r="U365">
        <v>1</v>
      </c>
    </row>
    <row r="366" spans="1:21">
      <c r="A366">
        <v>2015</v>
      </c>
      <c r="B366">
        <v>6</v>
      </c>
      <c r="C366" s="2">
        <v>42156</v>
      </c>
      <c r="D366">
        <v>2015</v>
      </c>
      <c r="E366">
        <v>6</v>
      </c>
      <c r="F366">
        <v>201506</v>
      </c>
      <c r="G366">
        <v>201506</v>
      </c>
      <c r="H366" s="1" t="s">
        <v>417</v>
      </c>
      <c r="I366">
        <v>66651</v>
      </c>
      <c r="J366">
        <v>207</v>
      </c>
      <c r="K366" t="s">
        <v>30</v>
      </c>
      <c r="L366" s="2">
        <v>42155.606944444444</v>
      </c>
      <c r="M366" s="2">
        <v>42163.416666666664</v>
      </c>
      <c r="N366" s="13">
        <v>28710</v>
      </c>
      <c r="O366" s="13">
        <v>225838</v>
      </c>
      <c r="P366" s="13">
        <v>251506</v>
      </c>
      <c r="Q366" s="13">
        <v>25668</v>
      </c>
      <c r="R366" s="13">
        <v>0</v>
      </c>
      <c r="S366" s="1" t="s">
        <v>31</v>
      </c>
      <c r="T366">
        <v>90919</v>
      </c>
      <c r="U366">
        <v>1</v>
      </c>
    </row>
    <row r="367" spans="1:21">
      <c r="A367">
        <v>2015</v>
      </c>
      <c r="B367">
        <v>6</v>
      </c>
      <c r="C367" s="2">
        <v>42156</v>
      </c>
      <c r="D367">
        <v>2015</v>
      </c>
      <c r="E367">
        <v>6</v>
      </c>
      <c r="F367">
        <v>201506</v>
      </c>
      <c r="G367">
        <v>201506</v>
      </c>
      <c r="H367" s="1" t="s">
        <v>418</v>
      </c>
      <c r="I367">
        <v>66612</v>
      </c>
      <c r="J367">
        <v>111</v>
      </c>
      <c r="K367" t="s">
        <v>28</v>
      </c>
      <c r="L367" s="2">
        <v>42155.5625</v>
      </c>
      <c r="M367" s="2">
        <v>42163.416666666664</v>
      </c>
      <c r="N367" s="13">
        <v>28773</v>
      </c>
      <c r="O367" s="13">
        <v>52201</v>
      </c>
      <c r="P367" s="13">
        <v>78548</v>
      </c>
      <c r="Q367" s="13">
        <v>26347</v>
      </c>
      <c r="R367" s="13">
        <v>0</v>
      </c>
      <c r="S367" s="1" t="s">
        <v>26</v>
      </c>
      <c r="T367">
        <v>90918</v>
      </c>
      <c r="U367">
        <v>1</v>
      </c>
    </row>
    <row r="368" spans="1:21">
      <c r="A368">
        <v>2015</v>
      </c>
      <c r="B368">
        <v>6</v>
      </c>
      <c r="C368" s="2">
        <v>42156</v>
      </c>
      <c r="D368">
        <v>2015</v>
      </c>
      <c r="E368">
        <v>6</v>
      </c>
      <c r="F368">
        <v>201506</v>
      </c>
      <c r="G368">
        <v>201506</v>
      </c>
      <c r="H368" s="1" t="s">
        <v>419</v>
      </c>
      <c r="I368">
        <v>66612</v>
      </c>
      <c r="J368">
        <v>205</v>
      </c>
      <c r="K368" t="s">
        <v>28</v>
      </c>
      <c r="L368" s="2">
        <v>42155.580555555556</v>
      </c>
      <c r="M368" s="2">
        <v>42163.416666666664</v>
      </c>
      <c r="N368" s="13">
        <v>26158</v>
      </c>
      <c r="O368" s="13">
        <v>65108</v>
      </c>
      <c r="P368" s="13">
        <v>88752</v>
      </c>
      <c r="Q368" s="13">
        <v>23644</v>
      </c>
      <c r="R368" s="13">
        <v>0</v>
      </c>
      <c r="S368" s="1" t="s">
        <v>26</v>
      </c>
      <c r="T368">
        <v>90918</v>
      </c>
      <c r="U368">
        <v>1</v>
      </c>
    </row>
    <row r="369" spans="1:21">
      <c r="A369">
        <v>2015</v>
      </c>
      <c r="B369">
        <v>6</v>
      </c>
      <c r="C369" s="2">
        <v>42157</v>
      </c>
      <c r="D369">
        <v>2015</v>
      </c>
      <c r="E369">
        <v>6</v>
      </c>
      <c r="F369">
        <v>201506</v>
      </c>
      <c r="G369">
        <v>201506</v>
      </c>
      <c r="H369" s="1" t="s">
        <v>420</v>
      </c>
      <c r="I369">
        <v>66612</v>
      </c>
      <c r="J369">
        <v>111</v>
      </c>
      <c r="K369" t="s">
        <v>421</v>
      </c>
      <c r="L369" s="2">
        <v>42155.652777777781</v>
      </c>
      <c r="M369" s="2">
        <v>42164.416666666664</v>
      </c>
      <c r="N369" s="13">
        <v>28079</v>
      </c>
      <c r="O369" s="13">
        <v>39528</v>
      </c>
      <c r="P369" s="13">
        <v>65001</v>
      </c>
      <c r="Q369" s="13">
        <v>25473</v>
      </c>
      <c r="R369" s="13">
        <v>0</v>
      </c>
      <c r="S369" s="1" t="s">
        <v>40</v>
      </c>
      <c r="T369">
        <v>90918</v>
      </c>
      <c r="U369">
        <v>1</v>
      </c>
    </row>
    <row r="370" spans="1:21">
      <c r="A370">
        <v>2015</v>
      </c>
      <c r="B370">
        <v>6</v>
      </c>
      <c r="C370" s="2">
        <v>42157</v>
      </c>
      <c r="D370">
        <v>2015</v>
      </c>
      <c r="E370">
        <v>6</v>
      </c>
      <c r="F370">
        <v>201506</v>
      </c>
      <c r="G370">
        <v>201506</v>
      </c>
      <c r="H370" s="1" t="s">
        <v>422</v>
      </c>
      <c r="I370">
        <v>66612</v>
      </c>
      <c r="J370">
        <v>111</v>
      </c>
      <c r="K370" t="s">
        <v>28</v>
      </c>
      <c r="L370" s="2">
        <v>42156.354166666664</v>
      </c>
      <c r="M370" s="2">
        <v>42165.425000000003</v>
      </c>
      <c r="N370" s="13">
        <v>28890</v>
      </c>
      <c r="O370" s="13">
        <v>41684</v>
      </c>
      <c r="P370" s="13">
        <v>67714</v>
      </c>
      <c r="Q370" s="13">
        <v>26030</v>
      </c>
      <c r="R370" s="13">
        <v>0</v>
      </c>
      <c r="S370" s="1" t="s">
        <v>26</v>
      </c>
      <c r="T370">
        <v>90917</v>
      </c>
      <c r="U370">
        <v>1</v>
      </c>
    </row>
    <row r="371" spans="1:21">
      <c r="A371">
        <v>2015</v>
      </c>
      <c r="B371">
        <v>6</v>
      </c>
      <c r="C371" s="2">
        <v>42157</v>
      </c>
      <c r="D371">
        <v>2015</v>
      </c>
      <c r="E371">
        <v>6</v>
      </c>
      <c r="F371">
        <v>201506</v>
      </c>
      <c r="G371">
        <v>201506</v>
      </c>
      <c r="H371" s="1" t="s">
        <v>423</v>
      </c>
      <c r="I371">
        <v>66612</v>
      </c>
      <c r="J371">
        <v>111</v>
      </c>
      <c r="K371" t="s">
        <v>28</v>
      </c>
      <c r="L371" s="2">
        <v>42156.420138888891</v>
      </c>
      <c r="M371" s="2">
        <v>42157.615277777775</v>
      </c>
      <c r="N371" s="13">
        <v>9210</v>
      </c>
      <c r="O371" s="13">
        <v>30372</v>
      </c>
      <c r="P371" s="13">
        <v>38735</v>
      </c>
      <c r="Q371" s="13">
        <v>8363</v>
      </c>
      <c r="R371" s="13">
        <v>0</v>
      </c>
      <c r="S371" s="1" t="s">
        <v>26</v>
      </c>
      <c r="T371">
        <v>90916</v>
      </c>
      <c r="U371">
        <v>1</v>
      </c>
    </row>
    <row r="372" spans="1:21">
      <c r="A372">
        <v>2015</v>
      </c>
      <c r="B372">
        <v>6</v>
      </c>
      <c r="C372" s="2">
        <v>42158</v>
      </c>
      <c r="D372">
        <v>2015</v>
      </c>
      <c r="E372">
        <v>6</v>
      </c>
      <c r="F372">
        <v>201506</v>
      </c>
      <c r="G372">
        <v>201506</v>
      </c>
      <c r="H372" s="1" t="s">
        <v>424</v>
      </c>
      <c r="I372">
        <v>66651</v>
      </c>
      <c r="J372">
        <v>111</v>
      </c>
      <c r="K372" t="s">
        <v>30</v>
      </c>
      <c r="L372" s="2">
        <v>42157.350694444445</v>
      </c>
      <c r="M372" s="2">
        <v>42165.425000000003</v>
      </c>
      <c r="N372" s="13">
        <v>31323</v>
      </c>
      <c r="O372" s="13">
        <v>75070</v>
      </c>
      <c r="P372" s="13">
        <v>103178</v>
      </c>
      <c r="Q372" s="13">
        <v>28108</v>
      </c>
      <c r="R372" s="13">
        <v>0</v>
      </c>
      <c r="S372" s="1" t="s">
        <v>31</v>
      </c>
      <c r="T372">
        <v>90919</v>
      </c>
      <c r="U372">
        <v>1</v>
      </c>
    </row>
    <row r="373" spans="1:21">
      <c r="A373">
        <v>2015</v>
      </c>
      <c r="B373">
        <v>6</v>
      </c>
      <c r="C373" s="2">
        <v>42158</v>
      </c>
      <c r="D373">
        <v>2015</v>
      </c>
      <c r="E373">
        <v>6</v>
      </c>
      <c r="F373">
        <v>201506</v>
      </c>
      <c r="G373">
        <v>201506</v>
      </c>
      <c r="H373" s="1" t="s">
        <v>425</v>
      </c>
      <c r="I373">
        <v>66612</v>
      </c>
      <c r="J373">
        <v>201</v>
      </c>
      <c r="K373" t="s">
        <v>28</v>
      </c>
      <c r="L373" s="2">
        <v>42157.423611111109</v>
      </c>
      <c r="M373" s="2">
        <v>42165.423611111109</v>
      </c>
      <c r="N373" s="13">
        <v>29065</v>
      </c>
      <c r="O373" s="13">
        <v>28464</v>
      </c>
      <c r="P373" s="13">
        <v>54501</v>
      </c>
      <c r="Q373" s="13">
        <v>26037</v>
      </c>
      <c r="R373" s="13">
        <v>0</v>
      </c>
      <c r="S373" s="1" t="s">
        <v>26</v>
      </c>
      <c r="T373">
        <v>90916</v>
      </c>
      <c r="U373">
        <v>1</v>
      </c>
    </row>
    <row r="374" spans="1:21">
      <c r="A374">
        <v>2015</v>
      </c>
      <c r="B374">
        <v>6</v>
      </c>
      <c r="C374" s="2">
        <v>42158</v>
      </c>
      <c r="D374">
        <v>2015</v>
      </c>
      <c r="E374">
        <v>6</v>
      </c>
      <c r="F374">
        <v>201506</v>
      </c>
      <c r="G374">
        <v>201506</v>
      </c>
      <c r="H374" s="1" t="s">
        <v>426</v>
      </c>
      <c r="I374">
        <v>66612</v>
      </c>
      <c r="J374">
        <v>111</v>
      </c>
      <c r="K374" t="s">
        <v>28</v>
      </c>
      <c r="L374" s="2">
        <v>42157.340277777781</v>
      </c>
      <c r="M374" s="2">
        <v>42165.425694444442</v>
      </c>
      <c r="N374" s="13">
        <v>27803</v>
      </c>
      <c r="O374" s="13">
        <v>30372</v>
      </c>
      <c r="P374" s="13">
        <v>55410</v>
      </c>
      <c r="Q374" s="13">
        <v>25038</v>
      </c>
      <c r="R374" s="13">
        <v>0</v>
      </c>
      <c r="S374" s="1" t="s">
        <v>40</v>
      </c>
      <c r="T374">
        <v>90916</v>
      </c>
      <c r="U374">
        <v>1</v>
      </c>
    </row>
    <row r="375" spans="1:21">
      <c r="A375">
        <v>2015</v>
      </c>
      <c r="B375">
        <v>6</v>
      </c>
      <c r="C375" s="2">
        <v>42158</v>
      </c>
      <c r="D375">
        <v>2015</v>
      </c>
      <c r="E375">
        <v>7</v>
      </c>
      <c r="F375">
        <v>201507</v>
      </c>
      <c r="G375">
        <v>201507</v>
      </c>
      <c r="H375" s="1" t="s">
        <v>427</v>
      </c>
      <c r="I375">
        <v>66617</v>
      </c>
      <c r="J375">
        <v>111</v>
      </c>
      <c r="K375" t="s">
        <v>163</v>
      </c>
      <c r="L375" s="2">
        <v>42157.375694444447</v>
      </c>
      <c r="M375" s="2">
        <v>42188.45416666667</v>
      </c>
      <c r="N375" s="13">
        <v>71318</v>
      </c>
      <c r="O375" s="13">
        <v>81532</v>
      </c>
      <c r="P375" s="13">
        <v>159931</v>
      </c>
      <c r="Q375" s="13">
        <v>78399</v>
      </c>
      <c r="R375" s="13">
        <v>0</v>
      </c>
      <c r="S375" s="1" t="s">
        <v>23</v>
      </c>
      <c r="T375">
        <v>90918</v>
      </c>
      <c r="U375">
        <v>1</v>
      </c>
    </row>
    <row r="376" spans="1:21">
      <c r="A376">
        <v>2015</v>
      </c>
      <c r="B376">
        <v>6</v>
      </c>
      <c r="C376" s="2">
        <v>42158</v>
      </c>
      <c r="D376">
        <v>2015</v>
      </c>
      <c r="E376">
        <v>6</v>
      </c>
      <c r="F376">
        <v>201506</v>
      </c>
      <c r="G376">
        <v>201506</v>
      </c>
      <c r="H376" s="1" t="s">
        <v>428</v>
      </c>
      <c r="I376">
        <v>66617</v>
      </c>
      <c r="J376">
        <v>205</v>
      </c>
      <c r="K376" t="s">
        <v>118</v>
      </c>
      <c r="L376" s="2">
        <v>42157.503472222219</v>
      </c>
      <c r="M376" s="2">
        <v>42164.416666666664</v>
      </c>
      <c r="N376" s="13">
        <v>40674</v>
      </c>
      <c r="O376" s="13">
        <v>40937</v>
      </c>
      <c r="P376" s="13">
        <v>86134</v>
      </c>
      <c r="Q376" s="13">
        <v>45197</v>
      </c>
      <c r="R376" s="13">
        <v>0</v>
      </c>
      <c r="S376" s="1" t="s">
        <v>23</v>
      </c>
      <c r="U376">
        <v>1</v>
      </c>
    </row>
    <row r="377" spans="1:21">
      <c r="A377">
        <v>2015</v>
      </c>
      <c r="B377">
        <v>6</v>
      </c>
      <c r="C377" s="2">
        <v>42159</v>
      </c>
      <c r="D377">
        <v>2015</v>
      </c>
      <c r="E377">
        <v>6</v>
      </c>
      <c r="F377">
        <v>201506</v>
      </c>
      <c r="G377">
        <v>201506</v>
      </c>
      <c r="H377" s="1" t="s">
        <v>429</v>
      </c>
      <c r="I377">
        <v>66612</v>
      </c>
      <c r="J377">
        <v>111</v>
      </c>
      <c r="K377" t="s">
        <v>28</v>
      </c>
      <c r="L377" s="2">
        <v>42158.356944444444</v>
      </c>
      <c r="M377" s="2">
        <v>42166.416666666664</v>
      </c>
      <c r="N377" s="13">
        <v>31606</v>
      </c>
      <c r="O377" s="13">
        <v>65357</v>
      </c>
      <c r="P377" s="13">
        <v>93769</v>
      </c>
      <c r="Q377" s="13">
        <v>28412</v>
      </c>
      <c r="R377" s="13">
        <v>0</v>
      </c>
      <c r="S377" s="1" t="s">
        <v>26</v>
      </c>
      <c r="T377">
        <v>90918</v>
      </c>
      <c r="U377">
        <v>1</v>
      </c>
    </row>
    <row r="378" spans="1:21">
      <c r="A378">
        <v>2015</v>
      </c>
      <c r="B378">
        <v>6</v>
      </c>
      <c r="C378" s="2">
        <v>42159</v>
      </c>
      <c r="D378">
        <v>2015</v>
      </c>
      <c r="E378">
        <v>6</v>
      </c>
      <c r="F378">
        <v>201506</v>
      </c>
      <c r="G378">
        <v>201506</v>
      </c>
      <c r="H378" s="1" t="s">
        <v>430</v>
      </c>
      <c r="I378">
        <v>66651</v>
      </c>
      <c r="J378">
        <v>207</v>
      </c>
      <c r="K378" t="s">
        <v>30</v>
      </c>
      <c r="L378" s="2">
        <v>42158.399305555555</v>
      </c>
      <c r="M378" s="2">
        <v>42167.416666666664</v>
      </c>
      <c r="N378" s="13">
        <v>35469</v>
      </c>
      <c r="O378" s="13">
        <v>75070</v>
      </c>
      <c r="P378" s="13">
        <v>106685</v>
      </c>
      <c r="Q378" s="13">
        <v>31615</v>
      </c>
      <c r="R378" s="13">
        <v>0</v>
      </c>
      <c r="S378" s="1" t="s">
        <v>31</v>
      </c>
      <c r="T378">
        <v>90919</v>
      </c>
      <c r="U378">
        <v>1</v>
      </c>
    </row>
    <row r="379" spans="1:21">
      <c r="A379">
        <v>2015</v>
      </c>
      <c r="B379">
        <v>6</v>
      </c>
      <c r="C379" s="2">
        <v>42159</v>
      </c>
      <c r="D379">
        <v>2015</v>
      </c>
      <c r="E379">
        <v>6</v>
      </c>
      <c r="F379">
        <v>201506</v>
      </c>
      <c r="G379">
        <v>201506</v>
      </c>
      <c r="H379" s="1" t="s">
        <v>431</v>
      </c>
      <c r="I379">
        <v>66617</v>
      </c>
      <c r="J379">
        <v>111</v>
      </c>
      <c r="K379" t="s">
        <v>46</v>
      </c>
      <c r="L379" s="2">
        <v>42158.998611111114</v>
      </c>
      <c r="M379" s="2">
        <v>42166.416666666664</v>
      </c>
      <c r="N379" s="13">
        <v>47254</v>
      </c>
      <c r="O379" s="13">
        <v>53214</v>
      </c>
      <c r="P379" s="13">
        <v>105228</v>
      </c>
      <c r="Q379" s="13">
        <v>52014</v>
      </c>
      <c r="R379" s="13">
        <v>0</v>
      </c>
      <c r="S379" s="1" t="s">
        <v>169</v>
      </c>
      <c r="U379">
        <v>1</v>
      </c>
    </row>
    <row r="380" spans="1:21">
      <c r="A380">
        <v>2015</v>
      </c>
      <c r="B380">
        <v>6</v>
      </c>
      <c r="C380" s="2">
        <v>42160</v>
      </c>
      <c r="D380">
        <v>2015</v>
      </c>
      <c r="E380">
        <v>6</v>
      </c>
      <c r="F380">
        <v>201506</v>
      </c>
      <c r="G380">
        <v>201506</v>
      </c>
      <c r="H380" s="1" t="s">
        <v>432</v>
      </c>
      <c r="I380">
        <v>66651</v>
      </c>
      <c r="J380">
        <v>211</v>
      </c>
      <c r="K380" t="s">
        <v>30</v>
      </c>
      <c r="L380" s="2">
        <v>42159.371527777781</v>
      </c>
      <c r="M380" s="2">
        <v>42166.416666666664</v>
      </c>
      <c r="N380" s="13">
        <v>36797</v>
      </c>
      <c r="O380" s="13">
        <v>63676</v>
      </c>
      <c r="P380" s="13">
        <v>96363</v>
      </c>
      <c r="Q380" s="13">
        <v>32687</v>
      </c>
      <c r="R380" s="13">
        <v>0</v>
      </c>
      <c r="S380" s="1" t="s">
        <v>31</v>
      </c>
      <c r="T380">
        <v>90919</v>
      </c>
      <c r="U380">
        <v>1</v>
      </c>
    </row>
    <row r="381" spans="1:21">
      <c r="A381">
        <v>2015</v>
      </c>
      <c r="B381">
        <v>6</v>
      </c>
      <c r="C381" s="2">
        <v>42160</v>
      </c>
      <c r="D381">
        <v>2015</v>
      </c>
      <c r="E381">
        <v>6</v>
      </c>
      <c r="F381">
        <v>201506</v>
      </c>
      <c r="G381">
        <v>201506</v>
      </c>
      <c r="H381" s="1" t="s">
        <v>433</v>
      </c>
      <c r="I381">
        <v>66612</v>
      </c>
      <c r="J381">
        <v>205</v>
      </c>
      <c r="K381" t="s">
        <v>28</v>
      </c>
      <c r="L381" s="2">
        <v>42159.361111111109</v>
      </c>
      <c r="M381" s="2">
        <v>42166.416666666664</v>
      </c>
      <c r="N381" s="13">
        <v>30074</v>
      </c>
      <c r="O381" s="13">
        <v>30372</v>
      </c>
      <c r="P381" s="13">
        <v>59178</v>
      </c>
      <c r="Q381" s="13">
        <v>28806</v>
      </c>
      <c r="R381" s="13">
        <v>0</v>
      </c>
      <c r="S381" s="1" t="s">
        <v>26</v>
      </c>
      <c r="T381">
        <v>90916</v>
      </c>
      <c r="U381">
        <v>1</v>
      </c>
    </row>
    <row r="382" spans="1:21">
      <c r="A382">
        <v>2015</v>
      </c>
      <c r="B382">
        <v>6</v>
      </c>
      <c r="C382" s="2">
        <v>42160</v>
      </c>
      <c r="D382">
        <v>2015</v>
      </c>
      <c r="E382">
        <v>6</v>
      </c>
      <c r="F382">
        <v>201506</v>
      </c>
      <c r="G382">
        <v>201506</v>
      </c>
      <c r="H382" s="1" t="s">
        <v>434</v>
      </c>
      <c r="I382">
        <v>66651</v>
      </c>
      <c r="J382">
        <v>201</v>
      </c>
      <c r="K382" t="s">
        <v>435</v>
      </c>
      <c r="L382" s="2">
        <v>42159.568055555559</v>
      </c>
      <c r="M382" s="2">
        <v>42160.477083333331</v>
      </c>
      <c r="N382" s="13">
        <v>19296</v>
      </c>
      <c r="O382" s="13">
        <v>23096</v>
      </c>
      <c r="P382" s="13">
        <v>46436</v>
      </c>
      <c r="Q382" s="13">
        <v>23340</v>
      </c>
      <c r="R382" s="13">
        <v>0</v>
      </c>
      <c r="S382" s="1" t="s">
        <v>362</v>
      </c>
      <c r="T382">
        <v>90916</v>
      </c>
      <c r="U382">
        <v>1</v>
      </c>
    </row>
    <row r="383" spans="1:21">
      <c r="A383">
        <v>2015</v>
      </c>
      <c r="B383">
        <v>6</v>
      </c>
      <c r="C383" s="2">
        <v>42160</v>
      </c>
      <c r="D383">
        <v>2015</v>
      </c>
      <c r="E383">
        <v>6</v>
      </c>
      <c r="F383">
        <v>201506</v>
      </c>
      <c r="G383">
        <v>201506</v>
      </c>
      <c r="H383" s="1" t="s">
        <v>436</v>
      </c>
      <c r="I383">
        <v>66612</v>
      </c>
      <c r="J383">
        <v>111</v>
      </c>
      <c r="K383" t="s">
        <v>28</v>
      </c>
      <c r="L383" s="2">
        <v>42159.368055555555</v>
      </c>
      <c r="M383" s="2">
        <v>42170.417361111111</v>
      </c>
      <c r="N383" s="13">
        <v>34546</v>
      </c>
      <c r="O383" s="13">
        <v>30065</v>
      </c>
      <c r="P383" s="13">
        <v>61365</v>
      </c>
      <c r="Q383" s="13">
        <v>31300</v>
      </c>
      <c r="R383" s="13">
        <v>0</v>
      </c>
      <c r="S383" s="1" t="s">
        <v>26</v>
      </c>
      <c r="T383">
        <v>90916</v>
      </c>
      <c r="U383">
        <v>1</v>
      </c>
    </row>
    <row r="384" spans="1:21">
      <c r="A384">
        <v>2015</v>
      </c>
      <c r="B384">
        <v>6</v>
      </c>
      <c r="C384" s="2">
        <v>42163</v>
      </c>
      <c r="D384">
        <v>2015</v>
      </c>
      <c r="E384">
        <v>6</v>
      </c>
      <c r="F384">
        <v>201506</v>
      </c>
      <c r="G384">
        <v>201506</v>
      </c>
      <c r="H384" s="1" t="s">
        <v>437</v>
      </c>
      <c r="I384">
        <v>66651</v>
      </c>
      <c r="J384">
        <v>211</v>
      </c>
      <c r="K384" t="s">
        <v>30</v>
      </c>
      <c r="L384" s="2">
        <v>42162.63958333333</v>
      </c>
      <c r="M384" s="2">
        <v>42170.424305555556</v>
      </c>
      <c r="N384" s="13">
        <v>30551</v>
      </c>
      <c r="O384" s="13">
        <v>73162</v>
      </c>
      <c r="P384" s="13">
        <v>100639</v>
      </c>
      <c r="Q384" s="13">
        <v>27477</v>
      </c>
      <c r="R384" s="13">
        <v>0</v>
      </c>
      <c r="S384" s="1" t="s">
        <v>31</v>
      </c>
      <c r="T384">
        <v>90919</v>
      </c>
      <c r="U384">
        <v>1</v>
      </c>
    </row>
    <row r="385" spans="1:21">
      <c r="A385">
        <v>2015</v>
      </c>
      <c r="B385">
        <v>6</v>
      </c>
      <c r="C385" s="2">
        <v>42163</v>
      </c>
      <c r="D385">
        <v>2015</v>
      </c>
      <c r="E385">
        <v>6</v>
      </c>
      <c r="F385">
        <v>201506</v>
      </c>
      <c r="G385">
        <v>201506</v>
      </c>
      <c r="H385" s="1" t="s">
        <v>438</v>
      </c>
      <c r="I385">
        <v>66612</v>
      </c>
      <c r="J385">
        <v>213</v>
      </c>
      <c r="K385" t="s">
        <v>66</v>
      </c>
      <c r="L385" s="2">
        <v>42163.39166666667</v>
      </c>
      <c r="M385" s="2">
        <v>42170.42083333333</v>
      </c>
      <c r="N385" s="13">
        <v>32838</v>
      </c>
      <c r="O385" s="13">
        <v>66693</v>
      </c>
      <c r="P385" s="13">
        <v>95842</v>
      </c>
      <c r="Q385" s="13">
        <v>29149</v>
      </c>
      <c r="R385" s="13">
        <v>0</v>
      </c>
      <c r="S385" s="1" t="s">
        <v>26</v>
      </c>
      <c r="T385">
        <v>90918</v>
      </c>
      <c r="U385">
        <v>1</v>
      </c>
    </row>
    <row r="386" spans="1:21">
      <c r="A386">
        <v>2015</v>
      </c>
      <c r="B386">
        <v>6</v>
      </c>
      <c r="C386" s="2">
        <v>42163</v>
      </c>
      <c r="D386">
        <v>2015</v>
      </c>
      <c r="E386">
        <v>6</v>
      </c>
      <c r="F386">
        <v>201506</v>
      </c>
      <c r="G386">
        <v>201506</v>
      </c>
      <c r="H386" s="1" t="s">
        <v>439</v>
      </c>
      <c r="I386">
        <v>66612</v>
      </c>
      <c r="J386">
        <v>111</v>
      </c>
      <c r="K386" t="s">
        <v>28</v>
      </c>
      <c r="L386" s="2">
        <v>42162.618750000001</v>
      </c>
      <c r="M386" s="2">
        <v>42170.430555555555</v>
      </c>
      <c r="N386" s="13">
        <v>29330</v>
      </c>
      <c r="O386" s="13">
        <v>30372</v>
      </c>
      <c r="P386" s="13">
        <v>58442</v>
      </c>
      <c r="Q386" s="13">
        <v>28070</v>
      </c>
      <c r="R386" s="13">
        <v>0</v>
      </c>
      <c r="S386" s="1" t="s">
        <v>26</v>
      </c>
      <c r="T386">
        <v>90916</v>
      </c>
      <c r="U386">
        <v>1</v>
      </c>
    </row>
    <row r="387" spans="1:21">
      <c r="A387">
        <v>2015</v>
      </c>
      <c r="B387">
        <v>6</v>
      </c>
      <c r="C387" s="2">
        <v>42163</v>
      </c>
      <c r="D387">
        <v>2015</v>
      </c>
      <c r="E387">
        <v>6</v>
      </c>
      <c r="F387">
        <v>201506</v>
      </c>
      <c r="G387">
        <v>201506</v>
      </c>
      <c r="H387" s="1" t="s">
        <v>440</v>
      </c>
      <c r="I387">
        <v>66651</v>
      </c>
      <c r="J387">
        <v>111</v>
      </c>
      <c r="K387" t="s">
        <v>30</v>
      </c>
      <c r="L387" s="2">
        <v>42162.567361111112</v>
      </c>
      <c r="M387" s="2">
        <v>42170.427777777775</v>
      </c>
      <c r="N387" s="13">
        <v>25465</v>
      </c>
      <c r="O387" s="13">
        <v>74926</v>
      </c>
      <c r="P387" s="13">
        <v>97974</v>
      </c>
      <c r="Q387" s="13">
        <v>23048</v>
      </c>
      <c r="R387" s="13">
        <v>0</v>
      </c>
      <c r="S387" s="1" t="s">
        <v>31</v>
      </c>
      <c r="T387">
        <v>90919</v>
      </c>
      <c r="U387">
        <v>1</v>
      </c>
    </row>
    <row r="388" spans="1:21">
      <c r="A388">
        <v>2015</v>
      </c>
      <c r="B388">
        <v>6</v>
      </c>
      <c r="C388" s="2">
        <v>42163</v>
      </c>
      <c r="D388">
        <v>2015</v>
      </c>
      <c r="E388">
        <v>6</v>
      </c>
      <c r="F388">
        <v>201506</v>
      </c>
      <c r="G388">
        <v>201506</v>
      </c>
      <c r="H388" s="1" t="s">
        <v>441</v>
      </c>
      <c r="I388">
        <v>66651</v>
      </c>
      <c r="J388">
        <v>111</v>
      </c>
      <c r="K388" t="s">
        <v>442</v>
      </c>
      <c r="L388" s="2">
        <v>42162.571527777778</v>
      </c>
      <c r="M388" s="2">
        <v>42172.402777777781</v>
      </c>
      <c r="N388" s="13">
        <v>36429</v>
      </c>
      <c r="O388" s="13">
        <v>74010</v>
      </c>
      <c r="P388" s="13">
        <v>107191</v>
      </c>
      <c r="Q388" s="13">
        <v>33181</v>
      </c>
      <c r="R388" s="13">
        <v>0</v>
      </c>
      <c r="S388" s="1" t="s">
        <v>31</v>
      </c>
      <c r="T388">
        <v>90919</v>
      </c>
      <c r="U388">
        <v>1</v>
      </c>
    </row>
    <row r="389" spans="1:21">
      <c r="A389">
        <v>2015</v>
      </c>
      <c r="B389">
        <v>6</v>
      </c>
      <c r="C389" s="2">
        <v>42163</v>
      </c>
      <c r="D389">
        <v>2015</v>
      </c>
      <c r="E389">
        <v>6</v>
      </c>
      <c r="F389">
        <v>201506</v>
      </c>
      <c r="G389">
        <v>201506</v>
      </c>
      <c r="H389" s="1" t="s">
        <v>443</v>
      </c>
      <c r="I389">
        <v>66612</v>
      </c>
      <c r="J389">
        <v>211</v>
      </c>
      <c r="K389" t="s">
        <v>28</v>
      </c>
      <c r="L389" s="2">
        <v>42162.59097222222</v>
      </c>
      <c r="M389" s="2">
        <v>42171.412499999999</v>
      </c>
      <c r="N389" s="13">
        <v>32796</v>
      </c>
      <c r="O389" s="13">
        <v>30372</v>
      </c>
      <c r="P389" s="13">
        <v>61405</v>
      </c>
      <c r="Q389" s="13">
        <v>31033</v>
      </c>
      <c r="R389" s="13">
        <v>0</v>
      </c>
      <c r="S389" s="1" t="s">
        <v>26</v>
      </c>
      <c r="T389">
        <v>90916</v>
      </c>
      <c r="U389">
        <v>1</v>
      </c>
    </row>
    <row r="390" spans="1:21">
      <c r="A390">
        <v>2015</v>
      </c>
      <c r="B390">
        <v>6</v>
      </c>
      <c r="C390" s="2">
        <v>42164</v>
      </c>
      <c r="D390">
        <v>2015</v>
      </c>
      <c r="E390">
        <v>6</v>
      </c>
      <c r="F390">
        <v>201506</v>
      </c>
      <c r="G390">
        <v>201506</v>
      </c>
      <c r="H390" s="1" t="s">
        <v>444</v>
      </c>
      <c r="I390">
        <v>66617</v>
      </c>
      <c r="J390">
        <v>111</v>
      </c>
      <c r="K390" t="s">
        <v>36</v>
      </c>
      <c r="L390" s="2">
        <v>42163.371527777781</v>
      </c>
      <c r="M390" s="2">
        <v>42170.452777777777</v>
      </c>
      <c r="N390" s="13">
        <v>38937</v>
      </c>
      <c r="O390" s="13">
        <v>89700</v>
      </c>
      <c r="P390" s="13">
        <v>124362</v>
      </c>
      <c r="Q390" s="13">
        <v>34662</v>
      </c>
      <c r="R390" s="13">
        <v>0</v>
      </c>
      <c r="S390" s="1" t="s">
        <v>23</v>
      </c>
      <c r="U390">
        <v>1</v>
      </c>
    </row>
    <row r="391" spans="1:21">
      <c r="A391">
        <v>2015</v>
      </c>
      <c r="B391">
        <v>6</v>
      </c>
      <c r="C391" s="2">
        <v>42164</v>
      </c>
      <c r="D391">
        <v>2015</v>
      </c>
      <c r="E391">
        <v>6</v>
      </c>
      <c r="F391">
        <v>201506</v>
      </c>
      <c r="G391">
        <v>201506</v>
      </c>
      <c r="H391" s="1" t="s">
        <v>445</v>
      </c>
      <c r="I391">
        <v>66612</v>
      </c>
      <c r="J391">
        <v>201</v>
      </c>
      <c r="K391" t="s">
        <v>28</v>
      </c>
      <c r="L391" s="2">
        <v>42163.370833333334</v>
      </c>
      <c r="M391" s="2">
        <v>42170.413888888892</v>
      </c>
      <c r="N391" s="13">
        <v>25502</v>
      </c>
      <c r="O391" s="13">
        <v>42504</v>
      </c>
      <c r="P391" s="13">
        <v>71127</v>
      </c>
      <c r="Q391" s="13">
        <v>28623</v>
      </c>
      <c r="R391" s="13">
        <v>0</v>
      </c>
      <c r="S391" s="1" t="s">
        <v>26</v>
      </c>
      <c r="T391">
        <v>90917</v>
      </c>
      <c r="U391">
        <v>1</v>
      </c>
    </row>
    <row r="392" spans="1:21">
      <c r="A392">
        <v>2015</v>
      </c>
      <c r="B392">
        <v>6</v>
      </c>
      <c r="C392" s="2">
        <v>42164</v>
      </c>
      <c r="D392">
        <v>2015</v>
      </c>
      <c r="E392">
        <v>6</v>
      </c>
      <c r="F392">
        <v>201506</v>
      </c>
      <c r="G392">
        <v>201506</v>
      </c>
      <c r="H392" s="1" t="s">
        <v>446</v>
      </c>
      <c r="I392">
        <v>66651</v>
      </c>
      <c r="J392">
        <v>111</v>
      </c>
      <c r="K392" t="s">
        <v>30</v>
      </c>
      <c r="L392" s="2">
        <v>42163.414583333331</v>
      </c>
      <c r="M392" s="2">
        <v>42171.414583333331</v>
      </c>
      <c r="N392" s="13">
        <v>27467</v>
      </c>
      <c r="O392" s="13">
        <v>73162</v>
      </c>
      <c r="P392" s="13">
        <v>97874</v>
      </c>
      <c r="Q392" s="13">
        <v>24712</v>
      </c>
      <c r="R392" s="13">
        <v>0</v>
      </c>
      <c r="S392" s="1" t="s">
        <v>31</v>
      </c>
      <c r="T392">
        <v>90919</v>
      </c>
      <c r="U392">
        <v>1</v>
      </c>
    </row>
    <row r="393" spans="1:21">
      <c r="A393">
        <v>2015</v>
      </c>
      <c r="B393">
        <v>6</v>
      </c>
      <c r="C393" s="2">
        <v>42165</v>
      </c>
      <c r="D393">
        <v>2015</v>
      </c>
      <c r="E393">
        <v>6</v>
      </c>
      <c r="F393">
        <v>201506</v>
      </c>
      <c r="G393">
        <v>201506</v>
      </c>
      <c r="H393" s="1" t="s">
        <v>447</v>
      </c>
      <c r="I393">
        <v>66612</v>
      </c>
      <c r="J393">
        <v>111</v>
      </c>
      <c r="K393" t="s">
        <v>28</v>
      </c>
      <c r="L393" s="2">
        <v>42164.355555555558</v>
      </c>
      <c r="M393" s="2">
        <v>42171.401388888888</v>
      </c>
      <c r="N393" s="13">
        <v>28063</v>
      </c>
      <c r="O393" s="13">
        <v>54109</v>
      </c>
      <c r="P393" s="13">
        <v>79223</v>
      </c>
      <c r="Q393" s="13">
        <v>25114</v>
      </c>
      <c r="R393" s="13">
        <v>0</v>
      </c>
      <c r="S393" s="1" t="s">
        <v>26</v>
      </c>
      <c r="T393">
        <v>90918</v>
      </c>
      <c r="U393">
        <v>1</v>
      </c>
    </row>
    <row r="394" spans="1:21">
      <c r="A394">
        <v>2015</v>
      </c>
      <c r="B394">
        <v>6</v>
      </c>
      <c r="C394" s="2">
        <v>42165</v>
      </c>
      <c r="D394">
        <v>2015</v>
      </c>
      <c r="E394">
        <v>6</v>
      </c>
      <c r="F394">
        <v>201506</v>
      </c>
      <c r="G394">
        <v>201506</v>
      </c>
      <c r="H394" s="1" t="s">
        <v>448</v>
      </c>
      <c r="I394">
        <v>66617</v>
      </c>
      <c r="J394">
        <v>207</v>
      </c>
      <c r="K394" t="s">
        <v>46</v>
      </c>
      <c r="L394" s="2">
        <v>42164.364583333336</v>
      </c>
      <c r="M394" s="2">
        <v>42171.413194444445</v>
      </c>
      <c r="N394" s="13">
        <v>39751</v>
      </c>
      <c r="O394" s="13">
        <v>58250</v>
      </c>
      <c r="P394" s="13">
        <v>94151</v>
      </c>
      <c r="Q394" s="13">
        <v>35901</v>
      </c>
      <c r="R394" s="13">
        <v>0</v>
      </c>
      <c r="S394" s="1" t="s">
        <v>23</v>
      </c>
      <c r="T394">
        <v>90917</v>
      </c>
      <c r="U394">
        <v>1</v>
      </c>
    </row>
    <row r="395" spans="1:21">
      <c r="A395">
        <v>2015</v>
      </c>
      <c r="B395">
        <v>6</v>
      </c>
      <c r="C395" s="2">
        <v>42165</v>
      </c>
      <c r="D395">
        <v>2015</v>
      </c>
      <c r="E395">
        <v>6</v>
      </c>
      <c r="F395">
        <v>201506</v>
      </c>
      <c r="G395">
        <v>201506</v>
      </c>
      <c r="H395" s="1" t="s">
        <v>449</v>
      </c>
      <c r="I395">
        <v>66612</v>
      </c>
      <c r="J395">
        <v>211</v>
      </c>
      <c r="K395" t="s">
        <v>259</v>
      </c>
      <c r="L395" s="2">
        <v>42164.357638888891</v>
      </c>
      <c r="M395" s="2">
        <v>42171.402083333334</v>
      </c>
      <c r="N395" s="13">
        <v>27550</v>
      </c>
      <c r="O395" s="13">
        <v>42504</v>
      </c>
      <c r="P395" s="13">
        <v>67488</v>
      </c>
      <c r="Q395" s="13">
        <v>24984</v>
      </c>
      <c r="R395" s="13">
        <v>0</v>
      </c>
      <c r="S395" s="1" t="s">
        <v>26</v>
      </c>
      <c r="T395">
        <v>90917</v>
      </c>
      <c r="U395">
        <v>1</v>
      </c>
    </row>
    <row r="396" spans="1:21">
      <c r="A396">
        <v>2015</v>
      </c>
      <c r="B396">
        <v>6</v>
      </c>
      <c r="C396" s="2">
        <v>42165</v>
      </c>
      <c r="D396">
        <v>2015</v>
      </c>
      <c r="E396">
        <v>6</v>
      </c>
      <c r="F396">
        <v>201506</v>
      </c>
      <c r="G396">
        <v>201506</v>
      </c>
      <c r="H396" s="1" t="s">
        <v>450</v>
      </c>
      <c r="I396">
        <v>66651</v>
      </c>
      <c r="J396">
        <v>211</v>
      </c>
      <c r="K396" t="s">
        <v>30</v>
      </c>
      <c r="L396" s="2">
        <v>42164.354861111111</v>
      </c>
      <c r="M396" s="2">
        <v>42171.404861111114</v>
      </c>
      <c r="N396" s="13">
        <v>28753</v>
      </c>
      <c r="O396" s="13">
        <v>75070</v>
      </c>
      <c r="P396" s="13">
        <v>102927</v>
      </c>
      <c r="Q396" s="13">
        <v>27857</v>
      </c>
      <c r="R396" s="13">
        <v>0</v>
      </c>
      <c r="S396" s="1" t="s">
        <v>31</v>
      </c>
      <c r="T396">
        <v>90919</v>
      </c>
      <c r="U396">
        <v>1</v>
      </c>
    </row>
    <row r="397" spans="1:21">
      <c r="A397">
        <v>2015</v>
      </c>
      <c r="B397">
        <v>6</v>
      </c>
      <c r="C397" s="2">
        <v>42165</v>
      </c>
      <c r="D397">
        <v>2015</v>
      </c>
      <c r="E397">
        <v>6</v>
      </c>
      <c r="F397">
        <v>201506</v>
      </c>
      <c r="G397">
        <v>201506</v>
      </c>
      <c r="H397" s="1" t="s">
        <v>451</v>
      </c>
      <c r="I397">
        <v>66612</v>
      </c>
      <c r="J397">
        <v>111</v>
      </c>
      <c r="K397" t="s">
        <v>28</v>
      </c>
      <c r="L397" s="2">
        <v>42164.464583333334</v>
      </c>
      <c r="M397" s="2">
        <v>42172.399305555555</v>
      </c>
      <c r="N397" s="13">
        <v>29656</v>
      </c>
      <c r="O397" s="13">
        <v>30372</v>
      </c>
      <c r="P397" s="13">
        <v>57297</v>
      </c>
      <c r="Q397" s="13">
        <v>26925</v>
      </c>
      <c r="R397" s="13">
        <v>0</v>
      </c>
      <c r="S397" s="1" t="s">
        <v>40</v>
      </c>
      <c r="T397">
        <v>90916</v>
      </c>
      <c r="U397">
        <v>1</v>
      </c>
    </row>
    <row r="398" spans="1:21">
      <c r="A398">
        <v>2015</v>
      </c>
      <c r="B398">
        <v>6</v>
      </c>
      <c r="C398" s="2">
        <v>42166</v>
      </c>
      <c r="D398">
        <v>2015</v>
      </c>
      <c r="E398">
        <v>6</v>
      </c>
      <c r="F398">
        <v>201506</v>
      </c>
      <c r="G398">
        <v>201506</v>
      </c>
      <c r="H398" s="1" t="s">
        <v>452</v>
      </c>
      <c r="I398">
        <v>66617</v>
      </c>
      <c r="J398">
        <v>111</v>
      </c>
      <c r="K398" t="s">
        <v>46</v>
      </c>
      <c r="L398" s="2">
        <v>42165.412499999999</v>
      </c>
      <c r="M398" s="2">
        <v>42173.416666666664</v>
      </c>
      <c r="N398" s="13">
        <v>43913</v>
      </c>
      <c r="O398" s="13">
        <v>193963</v>
      </c>
      <c r="P398" s="13">
        <v>234379</v>
      </c>
      <c r="Q398" s="13">
        <v>40416</v>
      </c>
      <c r="R398" s="13">
        <v>0</v>
      </c>
      <c r="S398" s="1" t="s">
        <v>23</v>
      </c>
      <c r="U398">
        <v>1</v>
      </c>
    </row>
    <row r="399" spans="1:21">
      <c r="A399">
        <v>2015</v>
      </c>
      <c r="B399">
        <v>6</v>
      </c>
      <c r="C399" s="2">
        <v>42166</v>
      </c>
      <c r="D399">
        <v>2015</v>
      </c>
      <c r="E399">
        <v>6</v>
      </c>
      <c r="F399">
        <v>201506</v>
      </c>
      <c r="G399">
        <v>201506</v>
      </c>
      <c r="H399" s="1" t="s">
        <v>453</v>
      </c>
      <c r="I399">
        <v>66651</v>
      </c>
      <c r="J399">
        <v>111</v>
      </c>
      <c r="K399" t="s">
        <v>30</v>
      </c>
      <c r="L399" s="2">
        <v>42165.414583333331</v>
      </c>
      <c r="M399" s="2">
        <v>42172.402777777781</v>
      </c>
      <c r="N399" s="13">
        <v>27601</v>
      </c>
      <c r="O399" s="13">
        <v>73162</v>
      </c>
      <c r="P399" s="13">
        <v>97804</v>
      </c>
      <c r="Q399" s="13">
        <v>24642</v>
      </c>
      <c r="R399" s="13">
        <v>0</v>
      </c>
      <c r="S399" s="1" t="s">
        <v>130</v>
      </c>
      <c r="T399">
        <v>90919</v>
      </c>
      <c r="U399">
        <v>1</v>
      </c>
    </row>
    <row r="400" spans="1:21">
      <c r="A400">
        <v>2015</v>
      </c>
      <c r="B400">
        <v>6</v>
      </c>
      <c r="C400" s="2">
        <v>42166</v>
      </c>
      <c r="D400">
        <v>2015</v>
      </c>
      <c r="E400">
        <v>6</v>
      </c>
      <c r="F400">
        <v>201506</v>
      </c>
      <c r="G400">
        <v>201506</v>
      </c>
      <c r="H400" s="1" t="s">
        <v>454</v>
      </c>
      <c r="I400">
        <v>66651</v>
      </c>
      <c r="J400">
        <v>211</v>
      </c>
      <c r="K400" t="s">
        <v>30</v>
      </c>
      <c r="L400" s="2">
        <v>42165.363888888889</v>
      </c>
      <c r="M400" s="2">
        <v>42172.4</v>
      </c>
      <c r="N400" s="13">
        <v>25594</v>
      </c>
      <c r="O400" s="13">
        <v>75070</v>
      </c>
      <c r="P400" s="13">
        <v>98123</v>
      </c>
      <c r="Q400" s="13">
        <v>23053</v>
      </c>
      <c r="R400" s="13">
        <v>0</v>
      </c>
      <c r="S400" s="1" t="s">
        <v>31</v>
      </c>
      <c r="T400">
        <v>90919</v>
      </c>
      <c r="U400">
        <v>1</v>
      </c>
    </row>
    <row r="401" spans="1:21">
      <c r="A401">
        <v>2015</v>
      </c>
      <c r="B401">
        <v>6</v>
      </c>
      <c r="C401" s="2">
        <v>42167</v>
      </c>
      <c r="D401">
        <v>2015</v>
      </c>
      <c r="E401">
        <v>6</v>
      </c>
      <c r="F401">
        <v>201506</v>
      </c>
      <c r="G401">
        <v>201506</v>
      </c>
      <c r="H401" s="1" t="s">
        <v>455</v>
      </c>
      <c r="I401">
        <v>66612</v>
      </c>
      <c r="J401">
        <v>205</v>
      </c>
      <c r="K401" t="s">
        <v>28</v>
      </c>
      <c r="L401" s="2">
        <v>42166.395833333336</v>
      </c>
      <c r="M401" s="2">
        <v>42174.416666666664</v>
      </c>
      <c r="N401" s="13">
        <v>35376</v>
      </c>
      <c r="O401" s="13">
        <v>51654</v>
      </c>
      <c r="P401" s="13">
        <v>89141</v>
      </c>
      <c r="Q401" s="13">
        <v>37487</v>
      </c>
      <c r="R401" s="13">
        <v>0</v>
      </c>
      <c r="S401" s="1" t="s">
        <v>26</v>
      </c>
      <c r="T401">
        <v>90917</v>
      </c>
      <c r="U401">
        <v>1</v>
      </c>
    </row>
    <row r="402" spans="1:21">
      <c r="A402">
        <v>2015</v>
      </c>
      <c r="B402">
        <v>6</v>
      </c>
      <c r="C402" s="2">
        <v>42167</v>
      </c>
      <c r="D402">
        <v>2015</v>
      </c>
      <c r="E402">
        <v>6</v>
      </c>
      <c r="F402">
        <v>201506</v>
      </c>
      <c r="G402">
        <v>201506</v>
      </c>
      <c r="H402" s="1" t="s">
        <v>456</v>
      </c>
      <c r="I402">
        <v>66612</v>
      </c>
      <c r="J402">
        <v>111</v>
      </c>
      <c r="K402" t="s">
        <v>28</v>
      </c>
      <c r="L402" s="2">
        <v>42166.347222222219</v>
      </c>
      <c r="M402" s="2">
        <v>42174.416666666664</v>
      </c>
      <c r="N402" s="13">
        <v>34718</v>
      </c>
      <c r="O402" s="13">
        <v>42504</v>
      </c>
      <c r="P402" s="13">
        <v>75661</v>
      </c>
      <c r="Q402" s="13">
        <v>33157</v>
      </c>
      <c r="R402" s="13">
        <v>0</v>
      </c>
      <c r="S402" s="1" t="s">
        <v>26</v>
      </c>
      <c r="T402">
        <v>90917</v>
      </c>
      <c r="U402">
        <v>1</v>
      </c>
    </row>
    <row r="403" spans="1:21">
      <c r="A403">
        <v>2015</v>
      </c>
      <c r="B403">
        <v>6</v>
      </c>
      <c r="C403" s="2">
        <v>42167</v>
      </c>
      <c r="D403">
        <v>2015</v>
      </c>
      <c r="E403">
        <v>6</v>
      </c>
      <c r="F403">
        <v>201506</v>
      </c>
      <c r="G403">
        <v>201506</v>
      </c>
      <c r="H403" s="1" t="s">
        <v>457</v>
      </c>
      <c r="I403">
        <v>66610</v>
      </c>
      <c r="J403">
        <v>111</v>
      </c>
      <c r="K403" t="s">
        <v>57</v>
      </c>
      <c r="L403" s="2">
        <v>42166.479861111111</v>
      </c>
      <c r="M403" s="2">
        <v>42178.406944444447</v>
      </c>
      <c r="N403" s="13">
        <v>37691</v>
      </c>
      <c r="O403" s="13">
        <v>16708</v>
      </c>
      <c r="P403" s="13">
        <v>54398</v>
      </c>
      <c r="Q403" s="13">
        <v>37690</v>
      </c>
      <c r="R403" s="13">
        <v>0</v>
      </c>
      <c r="S403" s="1" t="s">
        <v>458</v>
      </c>
      <c r="T403">
        <v>90916</v>
      </c>
      <c r="U403">
        <v>1</v>
      </c>
    </row>
    <row r="404" spans="1:21">
      <c r="A404">
        <v>2015</v>
      </c>
      <c r="B404">
        <v>6</v>
      </c>
      <c r="C404" s="2">
        <v>42167</v>
      </c>
      <c r="D404">
        <v>2015</v>
      </c>
      <c r="E404">
        <v>6</v>
      </c>
      <c r="F404">
        <v>201506</v>
      </c>
      <c r="G404">
        <v>201506</v>
      </c>
      <c r="H404" s="1" t="s">
        <v>459</v>
      </c>
      <c r="I404">
        <v>66612</v>
      </c>
      <c r="J404">
        <v>111</v>
      </c>
      <c r="K404" t="s">
        <v>28</v>
      </c>
      <c r="L404" s="2">
        <v>42166.375</v>
      </c>
      <c r="M404" s="2">
        <v>42174.363888888889</v>
      </c>
      <c r="N404" s="13">
        <v>38104</v>
      </c>
      <c r="O404" s="13">
        <v>65626</v>
      </c>
      <c r="P404" s="13">
        <v>103355</v>
      </c>
      <c r="Q404" s="13">
        <v>37729</v>
      </c>
      <c r="R404" s="13">
        <v>0</v>
      </c>
      <c r="S404" s="1" t="s">
        <v>26</v>
      </c>
      <c r="T404">
        <v>90918</v>
      </c>
      <c r="U404">
        <v>1</v>
      </c>
    </row>
    <row r="405" spans="1:21">
      <c r="A405">
        <v>2015</v>
      </c>
      <c r="B405">
        <v>6</v>
      </c>
      <c r="C405" s="2">
        <v>42167</v>
      </c>
      <c r="D405">
        <v>2015</v>
      </c>
      <c r="E405">
        <v>6</v>
      </c>
      <c r="F405">
        <v>201506</v>
      </c>
      <c r="G405">
        <v>201506</v>
      </c>
      <c r="H405" s="1" t="s">
        <v>460</v>
      </c>
      <c r="I405">
        <v>66651</v>
      </c>
      <c r="J405">
        <v>111</v>
      </c>
      <c r="K405" t="s">
        <v>28</v>
      </c>
      <c r="L405" s="2">
        <v>42166.413194444445</v>
      </c>
      <c r="M405" s="2">
        <v>42173.375</v>
      </c>
      <c r="N405" s="13">
        <v>32945</v>
      </c>
      <c r="O405" s="13">
        <v>73162</v>
      </c>
      <c r="P405" s="13">
        <v>102740</v>
      </c>
      <c r="Q405" s="13">
        <v>29578</v>
      </c>
      <c r="R405" s="13">
        <v>0</v>
      </c>
      <c r="S405" s="1" t="s">
        <v>31</v>
      </c>
      <c r="T405">
        <v>90919</v>
      </c>
      <c r="U405">
        <v>1</v>
      </c>
    </row>
    <row r="406" spans="1:21">
      <c r="A406">
        <v>2015</v>
      </c>
      <c r="B406">
        <v>6</v>
      </c>
      <c r="C406" s="2">
        <v>42170</v>
      </c>
      <c r="D406">
        <v>2015</v>
      </c>
      <c r="E406">
        <v>6</v>
      </c>
      <c r="F406">
        <v>201506</v>
      </c>
      <c r="G406">
        <v>201506</v>
      </c>
      <c r="H406" s="1" t="s">
        <v>461</v>
      </c>
      <c r="I406">
        <v>66612</v>
      </c>
      <c r="J406">
        <v>111</v>
      </c>
      <c r="K406" t="s">
        <v>118</v>
      </c>
      <c r="L406" s="2">
        <v>42169.591666666667</v>
      </c>
      <c r="M406" s="2">
        <v>42177.416666666664</v>
      </c>
      <c r="N406" s="13">
        <v>34108</v>
      </c>
      <c r="O406" s="13">
        <v>33397</v>
      </c>
      <c r="P406" s="13">
        <v>70017</v>
      </c>
      <c r="Q406" s="13">
        <v>36620</v>
      </c>
      <c r="R406" s="13">
        <v>0</v>
      </c>
      <c r="S406" s="1" t="s">
        <v>26</v>
      </c>
      <c r="T406">
        <v>90916</v>
      </c>
      <c r="U406">
        <v>1</v>
      </c>
    </row>
    <row r="407" spans="1:21">
      <c r="A407">
        <v>2015</v>
      </c>
      <c r="B407">
        <v>6</v>
      </c>
      <c r="C407" s="2">
        <v>42170</v>
      </c>
      <c r="D407">
        <v>2015</v>
      </c>
      <c r="E407">
        <v>6</v>
      </c>
      <c r="F407">
        <v>201506</v>
      </c>
      <c r="G407">
        <v>201506</v>
      </c>
      <c r="H407" s="1" t="s">
        <v>462</v>
      </c>
      <c r="I407">
        <v>66651</v>
      </c>
      <c r="J407">
        <v>111</v>
      </c>
      <c r="K407" t="s">
        <v>30</v>
      </c>
      <c r="L407" s="2">
        <v>42169.614583333336</v>
      </c>
      <c r="M407" s="2">
        <v>42177.402777777781</v>
      </c>
      <c r="N407" s="13">
        <v>29913</v>
      </c>
      <c r="O407" s="13">
        <v>76874</v>
      </c>
      <c r="P407" s="13">
        <v>103833</v>
      </c>
      <c r="Q407" s="13">
        <v>26959</v>
      </c>
      <c r="R407" s="13">
        <v>0</v>
      </c>
      <c r="S407" s="1" t="s">
        <v>31</v>
      </c>
      <c r="T407">
        <v>90919</v>
      </c>
      <c r="U407">
        <v>1</v>
      </c>
    </row>
    <row r="408" spans="1:21">
      <c r="A408">
        <v>2015</v>
      </c>
      <c r="B408">
        <v>6</v>
      </c>
      <c r="C408" s="2">
        <v>42170</v>
      </c>
      <c r="D408">
        <v>2015</v>
      </c>
      <c r="E408">
        <v>6</v>
      </c>
      <c r="F408">
        <v>201506</v>
      </c>
      <c r="G408">
        <v>201506</v>
      </c>
      <c r="H408" s="1" t="s">
        <v>42</v>
      </c>
      <c r="I408">
        <v>66651</v>
      </c>
      <c r="J408">
        <v>207</v>
      </c>
      <c r="K408" t="s">
        <v>28</v>
      </c>
      <c r="L408" s="2">
        <v>42169.573611111111</v>
      </c>
      <c r="M408" s="2">
        <v>42177.416666666664</v>
      </c>
      <c r="N408" s="13">
        <v>26931</v>
      </c>
      <c r="O408" s="13">
        <v>54109</v>
      </c>
      <c r="P408" s="13">
        <v>78404</v>
      </c>
      <c r="Q408" s="13">
        <v>24295</v>
      </c>
      <c r="R408" s="13">
        <v>0</v>
      </c>
      <c r="S408" s="1" t="s">
        <v>31</v>
      </c>
      <c r="T408">
        <v>90919</v>
      </c>
      <c r="U408">
        <v>1</v>
      </c>
    </row>
    <row r="409" spans="1:21">
      <c r="A409">
        <v>2015</v>
      </c>
      <c r="B409">
        <v>6</v>
      </c>
      <c r="C409" s="2">
        <v>42170</v>
      </c>
      <c r="D409">
        <v>2015</v>
      </c>
      <c r="E409">
        <v>6</v>
      </c>
      <c r="F409">
        <v>201506</v>
      </c>
      <c r="G409">
        <v>201506</v>
      </c>
      <c r="H409" s="1" t="s">
        <v>463</v>
      </c>
      <c r="I409">
        <v>66617</v>
      </c>
      <c r="J409">
        <v>111</v>
      </c>
      <c r="K409" t="s">
        <v>464</v>
      </c>
      <c r="L409" s="2">
        <v>42169.564583333333</v>
      </c>
      <c r="M409" s="2">
        <v>42178.416666666664</v>
      </c>
      <c r="N409" s="13">
        <v>46375</v>
      </c>
      <c r="O409" s="13">
        <v>31591</v>
      </c>
      <c r="P409" s="13">
        <v>81072</v>
      </c>
      <c r="Q409" s="13">
        <v>49481</v>
      </c>
      <c r="R409" s="13">
        <v>0</v>
      </c>
      <c r="S409" s="1" t="s">
        <v>23</v>
      </c>
      <c r="U409">
        <v>1</v>
      </c>
    </row>
    <row r="410" spans="1:21">
      <c r="A410">
        <v>2015</v>
      </c>
      <c r="B410">
        <v>6</v>
      </c>
      <c r="C410" s="2">
        <v>42170</v>
      </c>
      <c r="D410">
        <v>2015</v>
      </c>
      <c r="E410">
        <v>6</v>
      </c>
      <c r="F410">
        <v>201506</v>
      </c>
      <c r="G410">
        <v>201506</v>
      </c>
      <c r="H410" s="1" t="s">
        <v>465</v>
      </c>
      <c r="I410">
        <v>66612</v>
      </c>
      <c r="J410">
        <v>207</v>
      </c>
      <c r="K410" t="s">
        <v>28</v>
      </c>
      <c r="L410" s="2">
        <v>42169.584722222222</v>
      </c>
      <c r="M410" s="2">
        <v>42179.416666666664</v>
      </c>
      <c r="N410" s="13">
        <v>30823</v>
      </c>
      <c r="O410" s="13">
        <v>72173</v>
      </c>
      <c r="P410" s="13">
        <v>99820</v>
      </c>
      <c r="Q410" s="13">
        <v>27647</v>
      </c>
      <c r="R410" s="13">
        <v>0</v>
      </c>
      <c r="S410" s="1" t="s">
        <v>26</v>
      </c>
      <c r="T410">
        <v>90918</v>
      </c>
      <c r="U410">
        <v>1</v>
      </c>
    </row>
    <row r="411" spans="1:21">
      <c r="A411">
        <v>2015</v>
      </c>
      <c r="B411">
        <v>6</v>
      </c>
      <c r="C411" s="2">
        <v>42170</v>
      </c>
      <c r="D411">
        <v>2015</v>
      </c>
      <c r="E411">
        <v>6</v>
      </c>
      <c r="F411">
        <v>201506</v>
      </c>
      <c r="G411">
        <v>201506</v>
      </c>
      <c r="H411" s="1" t="s">
        <v>466</v>
      </c>
      <c r="I411">
        <v>66651</v>
      </c>
      <c r="J411">
        <v>111</v>
      </c>
      <c r="K411" t="s">
        <v>28</v>
      </c>
      <c r="L411" s="2">
        <v>42169.612500000003</v>
      </c>
      <c r="M411" s="2">
        <v>42174.65625</v>
      </c>
      <c r="N411" s="13">
        <v>23070</v>
      </c>
      <c r="O411" s="13">
        <v>73162</v>
      </c>
      <c r="P411" s="13">
        <v>93757</v>
      </c>
      <c r="Q411" s="13">
        <v>20595</v>
      </c>
      <c r="R411" s="13">
        <v>0</v>
      </c>
      <c r="S411" s="1" t="s">
        <v>31</v>
      </c>
      <c r="T411">
        <v>90919</v>
      </c>
      <c r="U411">
        <v>1</v>
      </c>
    </row>
    <row r="412" spans="1:21">
      <c r="A412">
        <v>2015</v>
      </c>
      <c r="B412">
        <v>6</v>
      </c>
      <c r="C412" s="2">
        <v>42171</v>
      </c>
      <c r="D412">
        <v>2015</v>
      </c>
      <c r="E412">
        <v>6</v>
      </c>
      <c r="F412">
        <v>201506</v>
      </c>
      <c r="G412">
        <v>201506</v>
      </c>
      <c r="H412" s="1" t="s">
        <v>467</v>
      </c>
      <c r="I412">
        <v>66612</v>
      </c>
      <c r="J412">
        <v>205</v>
      </c>
      <c r="K412" t="s">
        <v>28</v>
      </c>
      <c r="L412" s="2">
        <v>42171.352083333331</v>
      </c>
      <c r="M412" s="2">
        <v>42177.416666666664</v>
      </c>
      <c r="N412" s="13">
        <v>23331</v>
      </c>
      <c r="O412" s="13">
        <v>45180</v>
      </c>
      <c r="P412" s="13">
        <v>66140</v>
      </c>
      <c r="Q412" s="13">
        <v>20960</v>
      </c>
      <c r="R412" s="13">
        <v>0</v>
      </c>
      <c r="S412" s="1" t="s">
        <v>26</v>
      </c>
      <c r="T412">
        <v>90917</v>
      </c>
      <c r="U412">
        <v>1</v>
      </c>
    </row>
    <row r="413" spans="1:21">
      <c r="A413">
        <v>2015</v>
      </c>
      <c r="B413">
        <v>6</v>
      </c>
      <c r="C413" s="2">
        <v>42171</v>
      </c>
      <c r="D413">
        <v>2015</v>
      </c>
      <c r="E413">
        <v>6</v>
      </c>
      <c r="F413">
        <v>201506</v>
      </c>
      <c r="G413">
        <v>201506</v>
      </c>
      <c r="H413" s="1" t="s">
        <v>468</v>
      </c>
      <c r="I413">
        <v>66612</v>
      </c>
      <c r="J413">
        <v>205</v>
      </c>
      <c r="K413" t="s">
        <v>28</v>
      </c>
      <c r="L413" s="2">
        <v>42170.404166666667</v>
      </c>
      <c r="M413" s="2">
        <v>42178.416666666664</v>
      </c>
      <c r="N413" s="13">
        <v>26820</v>
      </c>
      <c r="O413" s="13">
        <v>28464</v>
      </c>
      <c r="P413" s="13">
        <v>52601</v>
      </c>
      <c r="Q413" s="13">
        <v>24137</v>
      </c>
      <c r="R413" s="13">
        <v>0</v>
      </c>
      <c r="S413" s="1" t="s">
        <v>26</v>
      </c>
      <c r="T413">
        <v>90916</v>
      </c>
      <c r="U413">
        <v>1</v>
      </c>
    </row>
    <row r="414" spans="1:21">
      <c r="A414">
        <v>2015</v>
      </c>
      <c r="B414">
        <v>6</v>
      </c>
      <c r="C414" s="2">
        <v>42171</v>
      </c>
      <c r="D414">
        <v>2015</v>
      </c>
      <c r="E414">
        <v>6</v>
      </c>
      <c r="F414">
        <v>201506</v>
      </c>
      <c r="G414">
        <v>201506</v>
      </c>
      <c r="H414" s="1" t="s">
        <v>469</v>
      </c>
      <c r="I414">
        <v>66612</v>
      </c>
      <c r="J414">
        <v>111</v>
      </c>
      <c r="K414" t="s">
        <v>28</v>
      </c>
      <c r="L414" s="2">
        <v>42171.36041666667</v>
      </c>
      <c r="M414" s="2">
        <v>42177.416666666664</v>
      </c>
      <c r="N414" s="13">
        <v>26140</v>
      </c>
      <c r="O414" s="13">
        <v>40751</v>
      </c>
      <c r="P414" s="13">
        <v>65918</v>
      </c>
      <c r="Q414" s="13">
        <v>25167</v>
      </c>
      <c r="R414" s="13">
        <v>0</v>
      </c>
      <c r="S414" s="1" t="s">
        <v>26</v>
      </c>
      <c r="T414">
        <v>90917</v>
      </c>
      <c r="U414">
        <v>1</v>
      </c>
    </row>
    <row r="415" spans="1:21">
      <c r="A415">
        <v>2015</v>
      </c>
      <c r="B415">
        <v>6</v>
      </c>
      <c r="C415" s="2">
        <v>42172</v>
      </c>
      <c r="D415">
        <v>2015</v>
      </c>
      <c r="E415">
        <v>6</v>
      </c>
      <c r="F415">
        <v>201506</v>
      </c>
      <c r="G415">
        <v>201506</v>
      </c>
      <c r="H415" s="1" t="s">
        <v>470</v>
      </c>
      <c r="I415">
        <v>66612</v>
      </c>
      <c r="J415">
        <v>201</v>
      </c>
      <c r="K415" t="s">
        <v>28</v>
      </c>
      <c r="L415" s="2">
        <v>42171.371527777781</v>
      </c>
      <c r="M415" s="2">
        <v>42177.416666666664</v>
      </c>
      <c r="N415" s="13">
        <v>28436</v>
      </c>
      <c r="O415" s="13">
        <v>30372</v>
      </c>
      <c r="P415" s="13">
        <v>55929</v>
      </c>
      <c r="Q415" s="13">
        <v>25557</v>
      </c>
      <c r="R415" s="13">
        <v>0</v>
      </c>
      <c r="S415" s="1" t="s">
        <v>26</v>
      </c>
      <c r="T415">
        <v>90916</v>
      </c>
      <c r="U415">
        <v>1</v>
      </c>
    </row>
    <row r="416" spans="1:21">
      <c r="A416">
        <v>2015</v>
      </c>
      <c r="B416">
        <v>6</v>
      </c>
      <c r="C416" s="2">
        <v>42172</v>
      </c>
      <c r="D416">
        <v>2015</v>
      </c>
      <c r="E416">
        <v>6</v>
      </c>
      <c r="F416">
        <v>201506</v>
      </c>
      <c r="G416">
        <v>201506</v>
      </c>
      <c r="H416" s="1" t="s">
        <v>471</v>
      </c>
      <c r="I416">
        <v>66651</v>
      </c>
      <c r="J416">
        <v>205</v>
      </c>
      <c r="K416" t="s">
        <v>30</v>
      </c>
      <c r="L416" s="2">
        <v>42171.381944444445</v>
      </c>
      <c r="M416" s="2">
        <v>42179.416666666664</v>
      </c>
      <c r="N416" s="13">
        <v>31807</v>
      </c>
      <c r="O416" s="13">
        <v>74926</v>
      </c>
      <c r="P416" s="13">
        <v>103524</v>
      </c>
      <c r="Q416" s="13">
        <v>28598</v>
      </c>
      <c r="R416" s="13">
        <v>0</v>
      </c>
      <c r="S416" s="1" t="s">
        <v>31</v>
      </c>
      <c r="T416">
        <v>90919</v>
      </c>
      <c r="U416">
        <v>1</v>
      </c>
    </row>
    <row r="417" spans="1:21">
      <c r="A417">
        <v>2015</v>
      </c>
      <c r="B417">
        <v>6</v>
      </c>
      <c r="C417" s="2">
        <v>42172</v>
      </c>
      <c r="D417">
        <v>2015</v>
      </c>
      <c r="E417">
        <v>6</v>
      </c>
      <c r="F417">
        <v>201506</v>
      </c>
      <c r="G417">
        <v>201506</v>
      </c>
      <c r="H417" s="1" t="s">
        <v>472</v>
      </c>
      <c r="I417">
        <v>66617</v>
      </c>
      <c r="J417">
        <v>111</v>
      </c>
      <c r="K417" t="s">
        <v>473</v>
      </c>
      <c r="L417" s="2">
        <v>42171.361111111109</v>
      </c>
      <c r="M417" s="2">
        <v>42179.416666666664</v>
      </c>
      <c r="N417" s="13">
        <v>44530</v>
      </c>
      <c r="O417" s="13">
        <v>23156</v>
      </c>
      <c r="P417" s="13">
        <v>61977</v>
      </c>
      <c r="Q417" s="13">
        <v>38821</v>
      </c>
      <c r="R417" s="13">
        <v>0</v>
      </c>
      <c r="S417" s="1" t="s">
        <v>23</v>
      </c>
      <c r="U417">
        <v>1</v>
      </c>
    </row>
    <row r="418" spans="1:21">
      <c r="A418">
        <v>2015</v>
      </c>
      <c r="B418">
        <v>6</v>
      </c>
      <c r="C418" s="2">
        <v>42172</v>
      </c>
      <c r="D418">
        <v>2015</v>
      </c>
      <c r="E418">
        <v>6</v>
      </c>
      <c r="F418">
        <v>201506</v>
      </c>
      <c r="G418">
        <v>201506</v>
      </c>
      <c r="H418" s="1" t="s">
        <v>474</v>
      </c>
      <c r="I418">
        <v>66617</v>
      </c>
      <c r="J418">
        <v>111</v>
      </c>
      <c r="K418" t="s">
        <v>473</v>
      </c>
      <c r="L418" s="2">
        <v>42171.474305555559</v>
      </c>
      <c r="M418" s="2">
        <v>42179.416666666664</v>
      </c>
      <c r="N418" s="13">
        <v>42853</v>
      </c>
      <c r="O418" s="13">
        <v>18398</v>
      </c>
      <c r="P418" s="13">
        <v>57269</v>
      </c>
      <c r="Q418" s="13">
        <v>38871</v>
      </c>
      <c r="R418" s="13">
        <v>0</v>
      </c>
      <c r="S418" s="1" t="s">
        <v>23</v>
      </c>
      <c r="T418">
        <v>90917</v>
      </c>
      <c r="U418">
        <v>1</v>
      </c>
    </row>
    <row r="419" spans="1:21">
      <c r="A419">
        <v>2015</v>
      </c>
      <c r="B419">
        <v>6</v>
      </c>
      <c r="C419" s="2">
        <v>42172</v>
      </c>
      <c r="D419">
        <v>2015</v>
      </c>
      <c r="E419">
        <v>6</v>
      </c>
      <c r="F419">
        <v>201506</v>
      </c>
      <c r="G419">
        <v>201506</v>
      </c>
      <c r="H419" s="1" t="s">
        <v>475</v>
      </c>
      <c r="I419">
        <v>66612</v>
      </c>
      <c r="J419">
        <v>205</v>
      </c>
      <c r="K419" t="s">
        <v>28</v>
      </c>
      <c r="L419" s="2">
        <v>42171.359722222223</v>
      </c>
      <c r="M419" s="2">
        <v>42180.45</v>
      </c>
      <c r="N419" s="13">
        <v>33869</v>
      </c>
      <c r="O419" s="13">
        <v>63271</v>
      </c>
      <c r="P419" s="13">
        <v>93358</v>
      </c>
      <c r="Q419" s="13">
        <v>30087</v>
      </c>
      <c r="R419" s="13">
        <v>0</v>
      </c>
      <c r="S419" s="1" t="s">
        <v>23</v>
      </c>
      <c r="T419">
        <v>90918</v>
      </c>
      <c r="U419">
        <v>1</v>
      </c>
    </row>
    <row r="420" spans="1:21">
      <c r="A420">
        <v>2015</v>
      </c>
      <c r="B420">
        <v>6</v>
      </c>
      <c r="C420" s="2">
        <v>42173</v>
      </c>
      <c r="D420">
        <v>2015</v>
      </c>
      <c r="E420">
        <v>6</v>
      </c>
      <c r="F420">
        <v>201506</v>
      </c>
      <c r="G420">
        <v>201506</v>
      </c>
      <c r="H420" s="1" t="s">
        <v>476</v>
      </c>
      <c r="I420">
        <v>66651</v>
      </c>
      <c r="J420">
        <v>111</v>
      </c>
      <c r="K420" t="s">
        <v>30</v>
      </c>
      <c r="L420" s="2">
        <v>42173.359027777777</v>
      </c>
      <c r="M420" s="2">
        <v>42180.416666666664</v>
      </c>
      <c r="N420" s="13">
        <v>39051</v>
      </c>
      <c r="O420" s="13">
        <v>73162</v>
      </c>
      <c r="P420" s="13">
        <v>108209</v>
      </c>
      <c r="Q420" s="13">
        <v>35047</v>
      </c>
      <c r="R420" s="13">
        <v>0</v>
      </c>
      <c r="S420" s="1" t="s">
        <v>31</v>
      </c>
      <c r="T420">
        <v>90919</v>
      </c>
      <c r="U420">
        <v>1</v>
      </c>
    </row>
    <row r="421" spans="1:21">
      <c r="A421">
        <v>2015</v>
      </c>
      <c r="B421">
        <v>6</v>
      </c>
      <c r="C421" s="2">
        <v>42173</v>
      </c>
      <c r="D421">
        <v>2015</v>
      </c>
      <c r="E421">
        <v>6</v>
      </c>
      <c r="F421">
        <v>201506</v>
      </c>
      <c r="G421">
        <v>201506</v>
      </c>
      <c r="H421" s="1" t="s">
        <v>477</v>
      </c>
      <c r="I421">
        <v>66612</v>
      </c>
      <c r="J421">
        <v>205</v>
      </c>
      <c r="K421" t="s">
        <v>28</v>
      </c>
      <c r="L421" s="2">
        <v>42172.394444444442</v>
      </c>
      <c r="M421" s="2">
        <v>42180.450694444444</v>
      </c>
      <c r="N421" s="13">
        <v>37885</v>
      </c>
      <c r="O421" s="13">
        <v>76007</v>
      </c>
      <c r="P421" s="13">
        <v>108581</v>
      </c>
      <c r="Q421" s="13">
        <v>32574</v>
      </c>
      <c r="R421" s="13">
        <v>0</v>
      </c>
      <c r="S421" s="1" t="s">
        <v>26</v>
      </c>
      <c r="T421">
        <v>90918</v>
      </c>
      <c r="U421">
        <v>1</v>
      </c>
    </row>
    <row r="422" spans="1:21">
      <c r="A422">
        <v>2015</v>
      </c>
      <c r="B422">
        <v>6</v>
      </c>
      <c r="C422" s="2">
        <v>42174</v>
      </c>
      <c r="D422">
        <v>2015</v>
      </c>
      <c r="E422">
        <v>6</v>
      </c>
      <c r="F422">
        <v>201506</v>
      </c>
      <c r="G422">
        <v>201506</v>
      </c>
      <c r="H422" s="1" t="s">
        <v>478</v>
      </c>
      <c r="I422">
        <v>66651</v>
      </c>
      <c r="J422">
        <v>211</v>
      </c>
      <c r="K422" t="s">
        <v>30</v>
      </c>
      <c r="L422" s="2">
        <v>42174.352083333331</v>
      </c>
      <c r="M422" s="2">
        <v>42180.416666666664</v>
      </c>
      <c r="N422" s="13">
        <v>33887</v>
      </c>
      <c r="O422" s="13">
        <v>74926</v>
      </c>
      <c r="P422" s="13">
        <v>105010</v>
      </c>
      <c r="Q422" s="13">
        <v>30084</v>
      </c>
      <c r="R422" s="13">
        <v>0</v>
      </c>
      <c r="S422" s="1" t="s">
        <v>31</v>
      </c>
      <c r="T422">
        <v>90919</v>
      </c>
      <c r="U422">
        <v>1</v>
      </c>
    </row>
    <row r="423" spans="1:21">
      <c r="A423">
        <v>2015</v>
      </c>
      <c r="B423">
        <v>6</v>
      </c>
      <c r="C423" s="2">
        <v>42174</v>
      </c>
      <c r="D423">
        <v>2015</v>
      </c>
      <c r="E423">
        <v>6</v>
      </c>
      <c r="F423">
        <v>201506</v>
      </c>
      <c r="G423">
        <v>201506</v>
      </c>
      <c r="H423" s="1" t="s">
        <v>479</v>
      </c>
      <c r="I423">
        <v>66651</v>
      </c>
      <c r="J423">
        <v>111</v>
      </c>
      <c r="K423" t="s">
        <v>30</v>
      </c>
      <c r="L423" s="2">
        <v>42173.453472222223</v>
      </c>
      <c r="M423" s="2">
        <v>42179.416666666664</v>
      </c>
      <c r="N423" s="13">
        <v>32330</v>
      </c>
      <c r="O423" s="13">
        <v>73018</v>
      </c>
      <c r="P423" s="13">
        <v>101892</v>
      </c>
      <c r="Q423" s="13">
        <v>28874</v>
      </c>
      <c r="R423" s="13">
        <v>0</v>
      </c>
      <c r="S423" s="1" t="s">
        <v>31</v>
      </c>
      <c r="T423">
        <v>90919</v>
      </c>
      <c r="U423">
        <v>1</v>
      </c>
    </row>
    <row r="424" spans="1:21">
      <c r="A424">
        <v>2015</v>
      </c>
      <c r="B424">
        <v>6</v>
      </c>
      <c r="C424" s="2">
        <v>42174</v>
      </c>
      <c r="D424">
        <v>2015</v>
      </c>
      <c r="E424">
        <v>6</v>
      </c>
      <c r="F424">
        <v>201506</v>
      </c>
      <c r="G424">
        <v>201506</v>
      </c>
      <c r="H424" s="1" t="s">
        <v>480</v>
      </c>
      <c r="I424">
        <v>66612</v>
      </c>
      <c r="J424">
        <v>111</v>
      </c>
      <c r="K424" t="s">
        <v>259</v>
      </c>
      <c r="L424" s="2">
        <v>42173.399305555555</v>
      </c>
      <c r="M424" s="2">
        <v>42181.426388888889</v>
      </c>
      <c r="N424" s="13">
        <v>36465</v>
      </c>
      <c r="O424" s="13">
        <v>30372</v>
      </c>
      <c r="P424" s="13">
        <v>63229</v>
      </c>
      <c r="Q424" s="13">
        <v>32857</v>
      </c>
      <c r="R424" s="13">
        <v>0</v>
      </c>
      <c r="S424" s="1" t="s">
        <v>26</v>
      </c>
      <c r="T424">
        <v>90916</v>
      </c>
      <c r="U424">
        <v>1</v>
      </c>
    </row>
    <row r="425" spans="1:21">
      <c r="A425">
        <v>2015</v>
      </c>
      <c r="B425">
        <v>6</v>
      </c>
      <c r="C425" s="2">
        <v>42177</v>
      </c>
      <c r="D425">
        <v>2015</v>
      </c>
      <c r="E425">
        <v>7</v>
      </c>
      <c r="F425">
        <v>201507</v>
      </c>
      <c r="G425">
        <v>201507</v>
      </c>
      <c r="H425" s="1" t="s">
        <v>481</v>
      </c>
      <c r="I425">
        <v>66651</v>
      </c>
      <c r="J425">
        <v>111</v>
      </c>
      <c r="K425" t="s">
        <v>30</v>
      </c>
      <c r="L425" s="2">
        <v>42176.593055555553</v>
      </c>
      <c r="M425" s="2">
        <v>42184.416666666664</v>
      </c>
      <c r="N425" s="13">
        <v>41219</v>
      </c>
      <c r="O425" s="13">
        <v>74926</v>
      </c>
      <c r="P425" s="13">
        <v>113801</v>
      </c>
      <c r="Q425" s="13">
        <v>38875</v>
      </c>
      <c r="R425" s="13">
        <v>0</v>
      </c>
      <c r="S425" s="1" t="s">
        <v>31</v>
      </c>
      <c r="T425">
        <v>90919</v>
      </c>
      <c r="U425">
        <v>1</v>
      </c>
    </row>
    <row r="426" spans="1:21">
      <c r="A426">
        <v>2015</v>
      </c>
      <c r="B426">
        <v>6</v>
      </c>
      <c r="C426" s="2">
        <v>42177</v>
      </c>
      <c r="D426">
        <v>2015</v>
      </c>
      <c r="E426">
        <v>7</v>
      </c>
      <c r="F426">
        <v>201507</v>
      </c>
      <c r="G426">
        <v>201507</v>
      </c>
      <c r="H426" s="1" t="s">
        <v>482</v>
      </c>
      <c r="I426">
        <v>66612</v>
      </c>
      <c r="J426">
        <v>111</v>
      </c>
      <c r="K426" t="s">
        <v>28</v>
      </c>
      <c r="L426" s="2">
        <v>42176.590277777781</v>
      </c>
      <c r="M426" s="2">
        <v>42184.416666666664</v>
      </c>
      <c r="N426" s="13">
        <v>30912</v>
      </c>
      <c r="O426" s="13">
        <v>30372</v>
      </c>
      <c r="P426" s="13">
        <v>59979</v>
      </c>
      <c r="Q426" s="13">
        <v>29607</v>
      </c>
      <c r="R426" s="13">
        <v>0</v>
      </c>
      <c r="S426" s="1" t="s">
        <v>26</v>
      </c>
      <c r="T426">
        <v>90916</v>
      </c>
      <c r="U426">
        <v>1</v>
      </c>
    </row>
    <row r="427" spans="1:21">
      <c r="A427">
        <v>2015</v>
      </c>
      <c r="B427">
        <v>6</v>
      </c>
      <c r="C427" s="2">
        <v>42177</v>
      </c>
      <c r="D427">
        <v>2015</v>
      </c>
      <c r="E427">
        <v>7</v>
      </c>
      <c r="F427">
        <v>201507</v>
      </c>
      <c r="G427">
        <v>201507</v>
      </c>
      <c r="H427" s="1" t="s">
        <v>483</v>
      </c>
      <c r="I427">
        <v>66612</v>
      </c>
      <c r="J427">
        <v>111</v>
      </c>
      <c r="K427" t="s">
        <v>28</v>
      </c>
      <c r="L427" s="2">
        <v>42176.636111111111</v>
      </c>
      <c r="M427" s="2">
        <v>42186.416666666664</v>
      </c>
      <c r="N427" s="13">
        <v>37405</v>
      </c>
      <c r="O427" s="13">
        <v>30372</v>
      </c>
      <c r="P427" s="13">
        <v>63705</v>
      </c>
      <c r="Q427" s="13">
        <v>33333</v>
      </c>
      <c r="R427" s="13">
        <v>0</v>
      </c>
      <c r="S427" s="1" t="s">
        <v>26</v>
      </c>
      <c r="T427">
        <v>90916</v>
      </c>
      <c r="U427">
        <v>1</v>
      </c>
    </row>
    <row r="428" spans="1:21">
      <c r="A428">
        <v>2015</v>
      </c>
      <c r="B428">
        <v>6</v>
      </c>
      <c r="C428" s="2">
        <v>42177</v>
      </c>
      <c r="D428">
        <v>2015</v>
      </c>
      <c r="E428">
        <v>7</v>
      </c>
      <c r="F428">
        <v>201507</v>
      </c>
      <c r="G428">
        <v>201507</v>
      </c>
      <c r="H428" s="1" t="s">
        <v>484</v>
      </c>
      <c r="I428">
        <v>66651</v>
      </c>
      <c r="J428">
        <v>205</v>
      </c>
      <c r="K428" t="s">
        <v>30</v>
      </c>
      <c r="L428" s="2">
        <v>42176.578472222223</v>
      </c>
      <c r="M428" s="2">
        <v>42184.416666666664</v>
      </c>
      <c r="N428" s="13">
        <v>27536</v>
      </c>
      <c r="O428" s="13">
        <v>74926</v>
      </c>
      <c r="P428" s="13">
        <v>99629</v>
      </c>
      <c r="Q428" s="13">
        <v>24703</v>
      </c>
      <c r="R428" s="13">
        <v>0</v>
      </c>
      <c r="S428" s="1" t="s">
        <v>31</v>
      </c>
      <c r="T428">
        <v>90919</v>
      </c>
      <c r="U428">
        <v>1</v>
      </c>
    </row>
    <row r="429" spans="1:21">
      <c r="A429">
        <v>2015</v>
      </c>
      <c r="B429">
        <v>6</v>
      </c>
      <c r="C429" s="2">
        <v>42177</v>
      </c>
      <c r="D429">
        <v>2015</v>
      </c>
      <c r="E429">
        <v>7</v>
      </c>
      <c r="F429">
        <v>201507</v>
      </c>
      <c r="G429">
        <v>201507</v>
      </c>
      <c r="H429" s="1" t="s">
        <v>485</v>
      </c>
      <c r="I429">
        <v>66651</v>
      </c>
      <c r="J429">
        <v>111</v>
      </c>
      <c r="K429" t="s">
        <v>30</v>
      </c>
      <c r="L429" s="2">
        <v>42176.575694444444</v>
      </c>
      <c r="M429" s="2">
        <v>42184.416666666664</v>
      </c>
      <c r="N429" s="13">
        <v>27642</v>
      </c>
      <c r="O429" s="13">
        <v>75070</v>
      </c>
      <c r="P429" s="13">
        <v>101783</v>
      </c>
      <c r="Q429" s="13">
        <v>26713</v>
      </c>
      <c r="R429" s="13">
        <v>0</v>
      </c>
      <c r="S429" s="1" t="s">
        <v>31</v>
      </c>
      <c r="T429">
        <v>90919</v>
      </c>
      <c r="U429">
        <v>1</v>
      </c>
    </row>
    <row r="430" spans="1:21">
      <c r="A430">
        <v>2015</v>
      </c>
      <c r="B430">
        <v>6</v>
      </c>
      <c r="C430" s="2">
        <v>42177</v>
      </c>
      <c r="D430">
        <v>2015</v>
      </c>
      <c r="E430">
        <v>6</v>
      </c>
      <c r="F430">
        <v>201506</v>
      </c>
      <c r="G430">
        <v>201506</v>
      </c>
      <c r="H430" s="1" t="s">
        <v>486</v>
      </c>
      <c r="I430">
        <v>66651</v>
      </c>
      <c r="J430">
        <v>111</v>
      </c>
      <c r="K430" t="s">
        <v>30</v>
      </c>
      <c r="L430" s="2">
        <v>42176.623611111114</v>
      </c>
      <c r="M430" s="2">
        <v>42181.424305555556</v>
      </c>
      <c r="N430" s="13">
        <v>24014</v>
      </c>
      <c r="O430" s="13">
        <v>75070</v>
      </c>
      <c r="P430" s="13">
        <v>96408</v>
      </c>
      <c r="Q430" s="13">
        <v>21338</v>
      </c>
      <c r="R430" s="13">
        <v>0</v>
      </c>
      <c r="S430" s="1" t="s">
        <v>31</v>
      </c>
      <c r="T430">
        <v>90919</v>
      </c>
      <c r="U430">
        <v>1</v>
      </c>
    </row>
    <row r="431" spans="1:21">
      <c r="A431">
        <v>2015</v>
      </c>
      <c r="B431">
        <v>6</v>
      </c>
      <c r="C431" s="2">
        <v>42178</v>
      </c>
      <c r="D431">
        <v>2015</v>
      </c>
      <c r="E431">
        <v>7</v>
      </c>
      <c r="F431">
        <v>201507</v>
      </c>
      <c r="G431">
        <v>201507</v>
      </c>
      <c r="H431" s="1" t="s">
        <v>487</v>
      </c>
      <c r="I431">
        <v>66612</v>
      </c>
      <c r="J431">
        <v>211</v>
      </c>
      <c r="K431" t="s">
        <v>28</v>
      </c>
      <c r="L431" s="2">
        <v>42177.373611111114</v>
      </c>
      <c r="M431" s="2">
        <v>42184.416666666664</v>
      </c>
      <c r="N431" s="13">
        <v>24297</v>
      </c>
      <c r="O431" s="13">
        <v>66794</v>
      </c>
      <c r="P431" s="13">
        <v>88716</v>
      </c>
      <c r="Q431" s="13">
        <v>21922</v>
      </c>
      <c r="R431" s="13">
        <v>0</v>
      </c>
      <c r="S431" s="1" t="s">
        <v>26</v>
      </c>
      <c r="T431">
        <v>90918</v>
      </c>
      <c r="U431">
        <v>1</v>
      </c>
    </row>
    <row r="432" spans="1:21">
      <c r="A432">
        <v>2015</v>
      </c>
      <c r="B432">
        <v>6</v>
      </c>
      <c r="C432" s="2">
        <v>42178</v>
      </c>
      <c r="D432">
        <v>2015</v>
      </c>
      <c r="E432">
        <v>7</v>
      </c>
      <c r="F432">
        <v>201507</v>
      </c>
      <c r="G432">
        <v>201507</v>
      </c>
      <c r="H432" s="1" t="s">
        <v>488</v>
      </c>
      <c r="I432">
        <v>66612</v>
      </c>
      <c r="J432">
        <v>111</v>
      </c>
      <c r="K432" t="s">
        <v>28</v>
      </c>
      <c r="L432" s="2">
        <v>42177.372916666667</v>
      </c>
      <c r="M432" s="2">
        <v>42187.416666666664</v>
      </c>
      <c r="N432" s="13">
        <v>33193</v>
      </c>
      <c r="O432" s="13">
        <v>66693</v>
      </c>
      <c r="P432" s="13">
        <v>96316</v>
      </c>
      <c r="Q432" s="13">
        <v>29623</v>
      </c>
      <c r="R432" s="13">
        <v>0</v>
      </c>
      <c r="S432" s="1" t="s">
        <v>26</v>
      </c>
      <c r="T432">
        <v>90918</v>
      </c>
      <c r="U432">
        <v>1</v>
      </c>
    </row>
    <row r="433" spans="1:21">
      <c r="A433">
        <v>2015</v>
      </c>
      <c r="B433">
        <v>6</v>
      </c>
      <c r="C433" s="2">
        <v>42178</v>
      </c>
      <c r="D433">
        <v>2015</v>
      </c>
      <c r="E433">
        <v>7</v>
      </c>
      <c r="F433">
        <v>201507</v>
      </c>
      <c r="G433">
        <v>201507</v>
      </c>
      <c r="H433" s="1" t="s">
        <v>489</v>
      </c>
      <c r="I433">
        <v>66612</v>
      </c>
      <c r="J433">
        <v>111</v>
      </c>
      <c r="K433" t="s">
        <v>28</v>
      </c>
      <c r="L433" s="2">
        <v>42177.643055555556</v>
      </c>
      <c r="M433" s="2">
        <v>42185.397916666669</v>
      </c>
      <c r="N433" s="13">
        <v>29822</v>
      </c>
      <c r="O433" s="13">
        <v>30372</v>
      </c>
      <c r="P433" s="13">
        <v>57147</v>
      </c>
      <c r="Q433" s="13">
        <v>26775</v>
      </c>
      <c r="R433" s="13">
        <v>0</v>
      </c>
      <c r="S433" s="1" t="s">
        <v>26</v>
      </c>
      <c r="T433">
        <v>90916</v>
      </c>
      <c r="U433">
        <v>1</v>
      </c>
    </row>
    <row r="434" spans="1:21">
      <c r="A434">
        <v>2015</v>
      </c>
      <c r="B434">
        <v>6</v>
      </c>
      <c r="C434" s="2">
        <v>42179</v>
      </c>
      <c r="D434">
        <v>2015</v>
      </c>
      <c r="E434">
        <v>7</v>
      </c>
      <c r="F434">
        <v>201507</v>
      </c>
      <c r="G434">
        <v>201507</v>
      </c>
      <c r="H434" s="1" t="s">
        <v>490</v>
      </c>
      <c r="I434">
        <v>66612</v>
      </c>
      <c r="J434">
        <v>111</v>
      </c>
      <c r="K434" t="s">
        <v>49</v>
      </c>
      <c r="L434" s="2">
        <v>42178.359722222223</v>
      </c>
      <c r="M434" s="2">
        <v>42186.416666666664</v>
      </c>
      <c r="N434" s="13">
        <v>31273</v>
      </c>
      <c r="O434" s="13">
        <v>30372</v>
      </c>
      <c r="P434" s="13">
        <v>58166</v>
      </c>
      <c r="Q434" s="13">
        <v>27794</v>
      </c>
      <c r="R434" s="13">
        <v>0</v>
      </c>
      <c r="S434" s="1" t="s">
        <v>26</v>
      </c>
      <c r="T434">
        <v>90916</v>
      </c>
      <c r="U434">
        <v>1</v>
      </c>
    </row>
    <row r="435" spans="1:21">
      <c r="A435">
        <v>2015</v>
      </c>
      <c r="B435">
        <v>6</v>
      </c>
      <c r="C435" s="2">
        <v>42179</v>
      </c>
      <c r="D435">
        <v>2015</v>
      </c>
      <c r="E435">
        <v>7</v>
      </c>
      <c r="F435">
        <v>201507</v>
      </c>
      <c r="G435">
        <v>201507</v>
      </c>
      <c r="H435" s="1" t="s">
        <v>491</v>
      </c>
      <c r="I435">
        <v>66612</v>
      </c>
      <c r="J435">
        <v>111</v>
      </c>
      <c r="K435" t="s">
        <v>28</v>
      </c>
      <c r="L435" s="2">
        <v>42178.352083333331</v>
      </c>
      <c r="M435" s="2">
        <v>42186.416666666664</v>
      </c>
      <c r="N435" s="13">
        <v>35085</v>
      </c>
      <c r="O435" s="13">
        <v>64785</v>
      </c>
      <c r="P435" s="13">
        <v>95977</v>
      </c>
      <c r="Q435" s="13">
        <v>31192</v>
      </c>
      <c r="R435" s="13">
        <v>0</v>
      </c>
      <c r="S435" s="1" t="s">
        <v>26</v>
      </c>
      <c r="T435">
        <v>90918</v>
      </c>
      <c r="U435">
        <v>1</v>
      </c>
    </row>
    <row r="436" spans="1:21">
      <c r="A436">
        <v>2015</v>
      </c>
      <c r="B436">
        <v>6</v>
      </c>
      <c r="C436" s="2">
        <v>42179</v>
      </c>
      <c r="D436">
        <v>2015</v>
      </c>
      <c r="E436">
        <v>7</v>
      </c>
      <c r="F436">
        <v>201507</v>
      </c>
      <c r="G436">
        <v>201507</v>
      </c>
      <c r="H436" s="1" t="s">
        <v>492</v>
      </c>
      <c r="I436">
        <v>66612</v>
      </c>
      <c r="J436">
        <v>205</v>
      </c>
      <c r="K436" t="s">
        <v>28</v>
      </c>
      <c r="L436" s="2">
        <v>42178.45416666667</v>
      </c>
      <c r="M436" s="2">
        <v>42186.416666666664</v>
      </c>
      <c r="N436" s="13">
        <v>31772</v>
      </c>
      <c r="O436" s="13">
        <v>63789</v>
      </c>
      <c r="P436" s="13">
        <v>92441</v>
      </c>
      <c r="Q436" s="13">
        <v>28652</v>
      </c>
      <c r="R436" s="13">
        <v>0</v>
      </c>
      <c r="S436" s="1" t="s">
        <v>26</v>
      </c>
      <c r="T436">
        <v>90918</v>
      </c>
      <c r="U436">
        <v>1</v>
      </c>
    </row>
    <row r="437" spans="1:21">
      <c r="A437">
        <v>2015</v>
      </c>
      <c r="B437">
        <v>6</v>
      </c>
      <c r="C437" s="2">
        <v>42179</v>
      </c>
      <c r="D437">
        <v>2015</v>
      </c>
      <c r="E437">
        <v>7</v>
      </c>
      <c r="F437">
        <v>201507</v>
      </c>
      <c r="G437">
        <v>201507</v>
      </c>
      <c r="H437" s="1" t="s">
        <v>493</v>
      </c>
      <c r="I437">
        <v>66612</v>
      </c>
      <c r="J437">
        <v>201</v>
      </c>
      <c r="K437" t="s">
        <v>57</v>
      </c>
      <c r="L437" s="2">
        <v>42178.435416666667</v>
      </c>
      <c r="M437" s="2">
        <v>42186.416666666664</v>
      </c>
      <c r="N437" s="13">
        <v>29977</v>
      </c>
      <c r="O437" s="13">
        <v>36008</v>
      </c>
      <c r="P437" s="13">
        <v>64729</v>
      </c>
      <c r="Q437" s="13">
        <v>28721</v>
      </c>
      <c r="R437" s="13">
        <v>0</v>
      </c>
      <c r="S437" s="1" t="s">
        <v>26</v>
      </c>
      <c r="T437">
        <v>90916</v>
      </c>
      <c r="U437">
        <v>1</v>
      </c>
    </row>
    <row r="438" spans="1:21">
      <c r="A438">
        <v>2015</v>
      </c>
      <c r="B438">
        <v>6</v>
      </c>
      <c r="C438" s="2">
        <v>42179</v>
      </c>
      <c r="D438">
        <v>2015</v>
      </c>
      <c r="E438">
        <v>7</v>
      </c>
      <c r="F438">
        <v>201507</v>
      </c>
      <c r="G438">
        <v>201507</v>
      </c>
      <c r="H438" s="1" t="s">
        <v>494</v>
      </c>
      <c r="I438">
        <v>66617</v>
      </c>
      <c r="J438">
        <v>205</v>
      </c>
      <c r="K438" t="s">
        <v>495</v>
      </c>
      <c r="L438" s="2">
        <v>42178.839583333334</v>
      </c>
      <c r="M438" s="2">
        <v>42186.416666666664</v>
      </c>
      <c r="N438" s="13">
        <v>43127</v>
      </c>
      <c r="O438" s="13">
        <v>56916</v>
      </c>
      <c r="P438" s="13">
        <v>100640</v>
      </c>
      <c r="Q438" s="13">
        <v>43724</v>
      </c>
      <c r="R438" s="13">
        <v>0</v>
      </c>
      <c r="S438" s="1" t="s">
        <v>23</v>
      </c>
      <c r="T438">
        <v>90918</v>
      </c>
      <c r="U438">
        <v>1</v>
      </c>
    </row>
    <row r="439" spans="1:21">
      <c r="A439">
        <v>2015</v>
      </c>
      <c r="B439">
        <v>6</v>
      </c>
      <c r="C439" s="2">
        <v>42180</v>
      </c>
      <c r="D439">
        <v>2015</v>
      </c>
      <c r="E439">
        <v>7</v>
      </c>
      <c r="F439">
        <v>201507</v>
      </c>
      <c r="G439">
        <v>201507</v>
      </c>
      <c r="H439" s="1" t="s">
        <v>496</v>
      </c>
      <c r="I439">
        <v>66612</v>
      </c>
      <c r="J439">
        <v>111</v>
      </c>
      <c r="K439" t="s">
        <v>28</v>
      </c>
      <c r="L439" s="2">
        <v>42178.393750000003</v>
      </c>
      <c r="M439" s="2">
        <v>42188.410416666666</v>
      </c>
      <c r="N439" s="13">
        <v>33912</v>
      </c>
      <c r="O439" s="13">
        <v>44536</v>
      </c>
      <c r="P439" s="13">
        <v>75162</v>
      </c>
      <c r="Q439" s="13">
        <v>30626</v>
      </c>
      <c r="R439" s="13">
        <v>0</v>
      </c>
      <c r="S439" s="1" t="s">
        <v>26</v>
      </c>
      <c r="T439">
        <v>90917</v>
      </c>
      <c r="U439">
        <v>1</v>
      </c>
    </row>
    <row r="440" spans="1:21">
      <c r="A440">
        <v>2015</v>
      </c>
      <c r="B440">
        <v>6</v>
      </c>
      <c r="C440" s="2">
        <v>42180</v>
      </c>
      <c r="D440">
        <v>2015</v>
      </c>
      <c r="E440">
        <v>7</v>
      </c>
      <c r="F440">
        <v>201507</v>
      </c>
      <c r="G440">
        <v>201507</v>
      </c>
      <c r="H440" s="1" t="s">
        <v>497</v>
      </c>
      <c r="I440">
        <v>66617</v>
      </c>
      <c r="J440">
        <v>201</v>
      </c>
      <c r="K440" t="s">
        <v>46</v>
      </c>
      <c r="L440" s="2">
        <v>42179.411111111112</v>
      </c>
      <c r="M440" s="2">
        <v>42186.416666666664</v>
      </c>
      <c r="N440" s="13">
        <v>38530</v>
      </c>
      <c r="O440" s="13">
        <v>267543</v>
      </c>
      <c r="P440" s="13">
        <v>306376</v>
      </c>
      <c r="Q440" s="13">
        <v>38833</v>
      </c>
      <c r="R440" s="13">
        <v>0</v>
      </c>
      <c r="S440" s="1" t="s">
        <v>23</v>
      </c>
      <c r="U440">
        <v>1</v>
      </c>
    </row>
    <row r="441" spans="1:21">
      <c r="A441">
        <v>2015</v>
      </c>
      <c r="B441">
        <v>6</v>
      </c>
      <c r="C441" s="2">
        <v>42181</v>
      </c>
      <c r="D441">
        <v>2015</v>
      </c>
      <c r="E441">
        <v>7</v>
      </c>
      <c r="F441">
        <v>201507</v>
      </c>
      <c r="G441">
        <v>201507</v>
      </c>
      <c r="H441" s="1" t="s">
        <v>498</v>
      </c>
      <c r="I441">
        <v>66651</v>
      </c>
      <c r="J441">
        <v>111</v>
      </c>
      <c r="K441" t="s">
        <v>30</v>
      </c>
      <c r="L441" s="2">
        <v>42180.414583333331</v>
      </c>
      <c r="M441" s="2">
        <v>42192.416666666664</v>
      </c>
      <c r="N441" s="13">
        <v>41960</v>
      </c>
      <c r="O441" s="13">
        <v>77837</v>
      </c>
      <c r="P441" s="13">
        <v>115482</v>
      </c>
      <c r="Q441" s="13">
        <v>37645</v>
      </c>
      <c r="R441" s="13">
        <v>0</v>
      </c>
      <c r="S441" s="1" t="s">
        <v>31</v>
      </c>
      <c r="T441">
        <v>90919</v>
      </c>
      <c r="U441">
        <v>1</v>
      </c>
    </row>
    <row r="442" spans="1:21">
      <c r="A442">
        <v>2015</v>
      </c>
      <c r="B442">
        <v>6</v>
      </c>
      <c r="C442" s="2">
        <v>42181</v>
      </c>
      <c r="D442">
        <v>2015</v>
      </c>
      <c r="E442">
        <v>7</v>
      </c>
      <c r="F442">
        <v>201507</v>
      </c>
      <c r="G442">
        <v>201507</v>
      </c>
      <c r="H442" s="1" t="s">
        <v>499</v>
      </c>
      <c r="I442">
        <v>66612</v>
      </c>
      <c r="J442">
        <v>205</v>
      </c>
      <c r="K442" t="s">
        <v>28</v>
      </c>
      <c r="L442" s="2">
        <v>42180.395833333336</v>
      </c>
      <c r="M442" s="2">
        <v>42188.410416666666</v>
      </c>
      <c r="N442" s="13">
        <v>31348</v>
      </c>
      <c r="O442" s="13">
        <v>63200</v>
      </c>
      <c r="P442" s="13">
        <v>91393</v>
      </c>
      <c r="Q442" s="13">
        <v>28193</v>
      </c>
      <c r="R442" s="13">
        <v>0</v>
      </c>
      <c r="S442" s="1" t="s">
        <v>26</v>
      </c>
      <c r="T442">
        <v>90918</v>
      </c>
      <c r="U442">
        <v>1</v>
      </c>
    </row>
    <row r="443" spans="1:21">
      <c r="A443">
        <v>2015</v>
      </c>
      <c r="B443">
        <v>6</v>
      </c>
      <c r="C443" s="2">
        <v>42181</v>
      </c>
      <c r="D443">
        <v>2015</v>
      </c>
      <c r="E443">
        <v>7</v>
      </c>
      <c r="F443">
        <v>201507</v>
      </c>
      <c r="G443">
        <v>201507</v>
      </c>
      <c r="H443" s="1" t="s">
        <v>500</v>
      </c>
      <c r="I443">
        <v>66651</v>
      </c>
      <c r="J443">
        <v>205</v>
      </c>
      <c r="K443" t="s">
        <v>30</v>
      </c>
      <c r="L443" s="2">
        <v>42180.353472222225</v>
      </c>
      <c r="M443" s="2">
        <v>42193.416666666664</v>
      </c>
      <c r="N443" s="13">
        <v>42350</v>
      </c>
      <c r="O443" s="13">
        <v>73018</v>
      </c>
      <c r="P443" s="13">
        <v>111239</v>
      </c>
      <c r="Q443" s="13">
        <v>38221</v>
      </c>
      <c r="R443" s="13">
        <v>0</v>
      </c>
      <c r="S443" s="1" t="s">
        <v>31</v>
      </c>
      <c r="T443">
        <v>90919</v>
      </c>
      <c r="U443">
        <v>1</v>
      </c>
    </row>
    <row r="444" spans="1:21">
      <c r="A444">
        <v>2015</v>
      </c>
      <c r="B444">
        <v>6</v>
      </c>
      <c r="C444" s="2">
        <v>42184</v>
      </c>
      <c r="D444">
        <v>2015</v>
      </c>
      <c r="E444">
        <v>7</v>
      </c>
      <c r="F444">
        <v>201507</v>
      </c>
      <c r="G444">
        <v>201507</v>
      </c>
      <c r="H444" s="1" t="s">
        <v>501</v>
      </c>
      <c r="I444">
        <v>66612</v>
      </c>
      <c r="J444">
        <v>205</v>
      </c>
      <c r="K444" t="s">
        <v>28</v>
      </c>
      <c r="L444" s="2">
        <v>42183.677083333336</v>
      </c>
      <c r="M444" s="2">
        <v>42192.416666666664</v>
      </c>
      <c r="N444" s="13">
        <v>28523</v>
      </c>
      <c r="O444" s="13">
        <v>63449</v>
      </c>
      <c r="P444" s="13">
        <v>91987</v>
      </c>
      <c r="Q444" s="13">
        <v>28538</v>
      </c>
      <c r="R444" s="13">
        <v>0</v>
      </c>
      <c r="S444" s="1" t="s">
        <v>26</v>
      </c>
      <c r="T444">
        <v>90918</v>
      </c>
      <c r="U444">
        <v>1</v>
      </c>
    </row>
    <row r="445" spans="1:21">
      <c r="A445">
        <v>2015</v>
      </c>
      <c r="B445">
        <v>6</v>
      </c>
      <c r="C445" s="2">
        <v>42184</v>
      </c>
      <c r="D445">
        <v>2015</v>
      </c>
      <c r="E445">
        <v>7</v>
      </c>
      <c r="F445">
        <v>201507</v>
      </c>
      <c r="G445">
        <v>201507</v>
      </c>
      <c r="H445" s="1" t="s">
        <v>502</v>
      </c>
      <c r="I445">
        <v>66612</v>
      </c>
      <c r="J445">
        <v>111</v>
      </c>
      <c r="K445" t="s">
        <v>28</v>
      </c>
      <c r="L445" s="2">
        <v>42183.579861111109</v>
      </c>
      <c r="M445" s="2">
        <v>42192.416666666664</v>
      </c>
      <c r="N445" s="13">
        <v>31604</v>
      </c>
      <c r="O445" s="13">
        <v>63789</v>
      </c>
      <c r="P445" s="13">
        <v>91978</v>
      </c>
      <c r="Q445" s="13">
        <v>28189</v>
      </c>
      <c r="R445" s="13">
        <v>0</v>
      </c>
      <c r="S445" s="1" t="s">
        <v>26</v>
      </c>
      <c r="T445">
        <v>90918</v>
      </c>
      <c r="U445">
        <v>1</v>
      </c>
    </row>
    <row r="446" spans="1:21">
      <c r="A446">
        <v>2015</v>
      </c>
      <c r="B446">
        <v>6</v>
      </c>
      <c r="C446" s="2">
        <v>42184</v>
      </c>
      <c r="D446">
        <v>2015</v>
      </c>
      <c r="E446">
        <v>7</v>
      </c>
      <c r="F446">
        <v>201507</v>
      </c>
      <c r="G446">
        <v>201507</v>
      </c>
      <c r="H446" s="1" t="s">
        <v>503</v>
      </c>
      <c r="I446">
        <v>66612</v>
      </c>
      <c r="J446">
        <v>111</v>
      </c>
      <c r="K446" t="s">
        <v>28</v>
      </c>
      <c r="L446" s="2">
        <v>42183.638888888891</v>
      </c>
      <c r="M446" s="2">
        <v>42192.416666666664</v>
      </c>
      <c r="N446" s="13">
        <v>28959</v>
      </c>
      <c r="O446" s="13">
        <v>63271</v>
      </c>
      <c r="P446" s="13">
        <v>89409</v>
      </c>
      <c r="Q446" s="13">
        <v>26138</v>
      </c>
      <c r="R446" s="13">
        <v>0</v>
      </c>
      <c r="S446" s="1" t="s">
        <v>26</v>
      </c>
      <c r="T446">
        <v>90918</v>
      </c>
      <c r="U446">
        <v>1</v>
      </c>
    </row>
    <row r="447" spans="1:21">
      <c r="A447">
        <v>2015</v>
      </c>
      <c r="B447">
        <v>6</v>
      </c>
      <c r="C447" s="2">
        <v>42184</v>
      </c>
      <c r="D447">
        <v>2015</v>
      </c>
      <c r="E447">
        <v>7</v>
      </c>
      <c r="F447">
        <v>201507</v>
      </c>
      <c r="G447">
        <v>201507</v>
      </c>
      <c r="H447" s="1" t="s">
        <v>504</v>
      </c>
      <c r="I447">
        <v>66651</v>
      </c>
      <c r="J447">
        <v>111</v>
      </c>
      <c r="K447" t="s">
        <v>30</v>
      </c>
      <c r="L447" s="2">
        <v>42183.604166666664</v>
      </c>
      <c r="M447" s="2">
        <v>42192.416666666664</v>
      </c>
      <c r="N447" s="13">
        <v>29033</v>
      </c>
      <c r="O447" s="13">
        <v>73162</v>
      </c>
      <c r="P447" s="13">
        <v>99212</v>
      </c>
      <c r="Q447" s="13">
        <v>26050</v>
      </c>
      <c r="R447" s="13">
        <v>0</v>
      </c>
      <c r="S447" s="1" t="s">
        <v>31</v>
      </c>
      <c r="T447">
        <v>90919</v>
      </c>
      <c r="U447">
        <v>1</v>
      </c>
    </row>
    <row r="448" spans="1:21">
      <c r="A448">
        <v>2015</v>
      </c>
      <c r="B448">
        <v>6</v>
      </c>
      <c r="C448" s="2">
        <v>42184</v>
      </c>
      <c r="D448">
        <v>2015</v>
      </c>
      <c r="E448">
        <v>7</v>
      </c>
      <c r="F448">
        <v>201507</v>
      </c>
      <c r="G448">
        <v>201507</v>
      </c>
      <c r="H448" s="1" t="s">
        <v>505</v>
      </c>
      <c r="I448">
        <v>66610</v>
      </c>
      <c r="J448">
        <v>111</v>
      </c>
      <c r="K448" t="s">
        <v>57</v>
      </c>
      <c r="L448" s="2">
        <v>42181.421527777777</v>
      </c>
      <c r="M448" s="2">
        <v>42188.409722222219</v>
      </c>
      <c r="N448" s="13">
        <v>33830</v>
      </c>
      <c r="O448" s="13">
        <v>16708</v>
      </c>
      <c r="P448" s="13">
        <v>47216</v>
      </c>
      <c r="Q448" s="13">
        <v>30508</v>
      </c>
      <c r="R448" s="13">
        <v>0</v>
      </c>
      <c r="S448" s="1" t="s">
        <v>26</v>
      </c>
      <c r="T448">
        <v>90916</v>
      </c>
      <c r="U448">
        <v>1</v>
      </c>
    </row>
    <row r="449" spans="1:21">
      <c r="A449">
        <v>2015</v>
      </c>
      <c r="B449">
        <v>6</v>
      </c>
      <c r="C449" s="2">
        <v>42184</v>
      </c>
      <c r="D449">
        <v>2015</v>
      </c>
      <c r="E449">
        <v>7</v>
      </c>
      <c r="F449">
        <v>201507</v>
      </c>
      <c r="G449">
        <v>201507</v>
      </c>
      <c r="H449" s="1" t="s">
        <v>506</v>
      </c>
      <c r="I449">
        <v>66651</v>
      </c>
      <c r="J449">
        <v>201</v>
      </c>
      <c r="K449" t="s">
        <v>30</v>
      </c>
      <c r="L449" s="2">
        <v>42183.670138888891</v>
      </c>
      <c r="M449" s="2">
        <v>42191.378472222219</v>
      </c>
      <c r="N449" s="13">
        <v>27983</v>
      </c>
      <c r="O449" s="13">
        <v>73018</v>
      </c>
      <c r="P449" s="13">
        <v>98091</v>
      </c>
      <c r="Q449" s="13">
        <v>25073</v>
      </c>
      <c r="R449" s="13">
        <v>0</v>
      </c>
      <c r="S449" s="1" t="s">
        <v>31</v>
      </c>
      <c r="T449">
        <v>90919</v>
      </c>
      <c r="U449">
        <v>1</v>
      </c>
    </row>
    <row r="450" spans="1:21">
      <c r="A450">
        <v>2015</v>
      </c>
      <c r="B450">
        <v>6</v>
      </c>
      <c r="C450" s="2">
        <v>42185</v>
      </c>
      <c r="D450">
        <v>2015</v>
      </c>
      <c r="E450">
        <v>7</v>
      </c>
      <c r="F450">
        <v>201507</v>
      </c>
      <c r="G450">
        <v>201507</v>
      </c>
      <c r="H450" s="1" t="s">
        <v>507</v>
      </c>
      <c r="I450">
        <v>66612</v>
      </c>
      <c r="J450">
        <v>205</v>
      </c>
      <c r="K450" t="s">
        <v>28</v>
      </c>
      <c r="L450" s="2">
        <v>42184.375</v>
      </c>
      <c r="M450" s="2">
        <v>42194.416666666664</v>
      </c>
      <c r="N450" s="13">
        <v>34049</v>
      </c>
      <c r="O450" s="13">
        <v>30372</v>
      </c>
      <c r="P450" s="13">
        <v>60717</v>
      </c>
      <c r="Q450" s="13">
        <v>30345</v>
      </c>
      <c r="R450" s="13">
        <v>0</v>
      </c>
      <c r="S450" s="1" t="s">
        <v>26</v>
      </c>
      <c r="T450">
        <v>90916</v>
      </c>
      <c r="U450">
        <v>1</v>
      </c>
    </row>
    <row r="451" spans="1:21">
      <c r="A451">
        <v>2015</v>
      </c>
      <c r="B451">
        <v>6</v>
      </c>
      <c r="C451" s="2">
        <v>42185</v>
      </c>
      <c r="D451">
        <v>2015</v>
      </c>
      <c r="E451">
        <v>7</v>
      </c>
      <c r="F451">
        <v>201507</v>
      </c>
      <c r="G451">
        <v>201507</v>
      </c>
      <c r="H451" s="1" t="s">
        <v>508</v>
      </c>
      <c r="I451">
        <v>66612</v>
      </c>
      <c r="J451">
        <v>111</v>
      </c>
      <c r="K451" t="s">
        <v>28</v>
      </c>
      <c r="L451" s="2">
        <v>42184.443749999999</v>
      </c>
      <c r="M451" s="2">
        <v>42192.416666666664</v>
      </c>
      <c r="N451" s="13">
        <v>27282</v>
      </c>
      <c r="O451" s="13">
        <v>80300</v>
      </c>
      <c r="P451" s="13">
        <v>106811</v>
      </c>
      <c r="Q451" s="13">
        <v>26511</v>
      </c>
      <c r="R451" s="13">
        <v>0</v>
      </c>
      <c r="S451" s="1" t="s">
        <v>26</v>
      </c>
      <c r="T451">
        <v>90918</v>
      </c>
      <c r="U451">
        <v>1</v>
      </c>
    </row>
    <row r="452" spans="1:21">
      <c r="A452">
        <v>2015</v>
      </c>
      <c r="B452">
        <v>7</v>
      </c>
      <c r="C452" s="2">
        <v>42186</v>
      </c>
      <c r="D452">
        <v>2015</v>
      </c>
      <c r="E452">
        <v>7</v>
      </c>
      <c r="F452">
        <v>201507</v>
      </c>
      <c r="G452">
        <v>201507</v>
      </c>
      <c r="H452" s="1" t="s">
        <v>509</v>
      </c>
      <c r="I452">
        <v>66651</v>
      </c>
      <c r="J452">
        <v>111</v>
      </c>
      <c r="K452" t="s">
        <v>30</v>
      </c>
      <c r="L452" s="2">
        <v>42185.375</v>
      </c>
      <c r="M452" s="2">
        <v>42193.416666666664</v>
      </c>
      <c r="N452" s="13">
        <v>26208</v>
      </c>
      <c r="O452" s="13">
        <v>74926</v>
      </c>
      <c r="P452" s="13">
        <v>98627</v>
      </c>
      <c r="Q452" s="13">
        <v>23701</v>
      </c>
      <c r="R452" s="13">
        <v>0</v>
      </c>
      <c r="S452" s="1" t="s">
        <v>31</v>
      </c>
      <c r="T452">
        <v>90919</v>
      </c>
      <c r="U452">
        <v>1</v>
      </c>
    </row>
    <row r="453" spans="1:21">
      <c r="A453">
        <v>2015</v>
      </c>
      <c r="B453">
        <v>7</v>
      </c>
      <c r="C453" s="2">
        <v>42186</v>
      </c>
      <c r="D453">
        <v>2015</v>
      </c>
      <c r="E453">
        <v>7</v>
      </c>
      <c r="F453">
        <v>201507</v>
      </c>
      <c r="G453">
        <v>201507</v>
      </c>
      <c r="H453" s="1" t="s">
        <v>510</v>
      </c>
      <c r="I453">
        <v>66651</v>
      </c>
      <c r="J453">
        <v>111</v>
      </c>
      <c r="K453" t="s">
        <v>30</v>
      </c>
      <c r="L453" s="2">
        <v>42184.371527777781</v>
      </c>
      <c r="M453" s="2">
        <v>42195.416666666664</v>
      </c>
      <c r="N453" s="13">
        <v>29806</v>
      </c>
      <c r="O453" s="13">
        <v>73018</v>
      </c>
      <c r="P453" s="13">
        <v>100072</v>
      </c>
      <c r="Q453" s="13">
        <v>27054</v>
      </c>
      <c r="R453" s="13">
        <v>0</v>
      </c>
      <c r="S453" s="1" t="s">
        <v>31</v>
      </c>
      <c r="T453">
        <v>90919</v>
      </c>
      <c r="U453">
        <v>1</v>
      </c>
    </row>
    <row r="454" spans="1:21">
      <c r="A454">
        <v>2015</v>
      </c>
      <c r="B454">
        <v>7</v>
      </c>
      <c r="C454" s="2">
        <v>42186</v>
      </c>
      <c r="D454">
        <v>2015</v>
      </c>
      <c r="E454">
        <v>7</v>
      </c>
      <c r="F454">
        <v>201507</v>
      </c>
      <c r="G454">
        <v>201507</v>
      </c>
      <c r="H454" s="1" t="s">
        <v>511</v>
      </c>
      <c r="I454">
        <v>66651</v>
      </c>
      <c r="J454">
        <v>205</v>
      </c>
      <c r="K454" t="s">
        <v>30</v>
      </c>
      <c r="L454" s="2">
        <v>42185.381944444445</v>
      </c>
      <c r="M454" s="2">
        <v>42192.416666666664</v>
      </c>
      <c r="N454" s="13">
        <v>30449</v>
      </c>
      <c r="O454" s="13">
        <v>75070</v>
      </c>
      <c r="P454" s="13">
        <v>123038</v>
      </c>
      <c r="Q454" s="13">
        <v>47968</v>
      </c>
      <c r="R454" s="13">
        <v>0</v>
      </c>
      <c r="S454" s="1" t="s">
        <v>130</v>
      </c>
      <c r="T454">
        <v>90919</v>
      </c>
      <c r="U454">
        <v>1</v>
      </c>
    </row>
    <row r="455" spans="1:21">
      <c r="A455">
        <v>2015</v>
      </c>
      <c r="B455">
        <v>7</v>
      </c>
      <c r="C455" s="2">
        <v>42187</v>
      </c>
      <c r="D455">
        <v>2015</v>
      </c>
      <c r="E455">
        <v>7</v>
      </c>
      <c r="F455">
        <v>201507</v>
      </c>
      <c r="G455">
        <v>201507</v>
      </c>
      <c r="H455" s="1" t="s">
        <v>512</v>
      </c>
      <c r="I455">
        <v>66651</v>
      </c>
      <c r="J455">
        <v>211</v>
      </c>
      <c r="K455" t="s">
        <v>30</v>
      </c>
      <c r="L455" s="2">
        <v>42186.347222222219</v>
      </c>
      <c r="M455" s="2">
        <v>42194.416666666664</v>
      </c>
      <c r="N455" s="13">
        <v>26379</v>
      </c>
      <c r="O455" s="13">
        <v>74926</v>
      </c>
      <c r="P455" s="13">
        <v>98747</v>
      </c>
      <c r="Q455" s="13">
        <v>23821</v>
      </c>
      <c r="R455" s="13">
        <v>0</v>
      </c>
      <c r="S455" s="1" t="s">
        <v>31</v>
      </c>
      <c r="T455">
        <v>90919</v>
      </c>
      <c r="U455">
        <v>1</v>
      </c>
    </row>
    <row r="456" spans="1:21">
      <c r="A456">
        <v>2015</v>
      </c>
      <c r="B456">
        <v>7</v>
      </c>
      <c r="C456" s="2">
        <v>42187</v>
      </c>
      <c r="D456">
        <v>2015</v>
      </c>
      <c r="E456">
        <v>7</v>
      </c>
      <c r="F456">
        <v>201507</v>
      </c>
      <c r="G456">
        <v>201507</v>
      </c>
      <c r="H456" s="1" t="s">
        <v>513</v>
      </c>
      <c r="I456">
        <v>66617</v>
      </c>
      <c r="J456">
        <v>111</v>
      </c>
      <c r="K456" t="s">
        <v>163</v>
      </c>
      <c r="L456" s="2">
        <v>42186.378472222219</v>
      </c>
      <c r="M456" s="2">
        <v>42198.416666666664</v>
      </c>
      <c r="N456" s="13">
        <v>51268</v>
      </c>
      <c r="O456" s="13">
        <v>213214</v>
      </c>
      <c r="P456" s="13">
        <v>258143</v>
      </c>
      <c r="Q456" s="13">
        <v>44929</v>
      </c>
      <c r="R456" s="13">
        <v>0</v>
      </c>
      <c r="S456" s="1" t="s">
        <v>23</v>
      </c>
      <c r="U456">
        <v>1</v>
      </c>
    </row>
    <row r="457" spans="1:21">
      <c r="A457">
        <v>2015</v>
      </c>
      <c r="B457">
        <v>7</v>
      </c>
      <c r="C457" s="2">
        <v>42187</v>
      </c>
      <c r="D457">
        <v>2015</v>
      </c>
      <c r="E457">
        <v>7</v>
      </c>
      <c r="F457">
        <v>201507</v>
      </c>
      <c r="G457">
        <v>201507</v>
      </c>
      <c r="H457" s="1" t="s">
        <v>514</v>
      </c>
      <c r="I457">
        <v>66651</v>
      </c>
      <c r="J457">
        <v>111</v>
      </c>
      <c r="K457" t="s">
        <v>30</v>
      </c>
      <c r="L457" s="2">
        <v>42186.368055555555</v>
      </c>
      <c r="M457" s="2">
        <v>42194.416666666664</v>
      </c>
      <c r="N457" s="13">
        <v>27605</v>
      </c>
      <c r="O457" s="13">
        <v>74926</v>
      </c>
      <c r="P457" s="13">
        <v>99804</v>
      </c>
      <c r="Q457" s="13">
        <v>24878</v>
      </c>
      <c r="R457" s="13">
        <v>0</v>
      </c>
      <c r="S457" s="1" t="s">
        <v>31</v>
      </c>
      <c r="T457">
        <v>90919</v>
      </c>
      <c r="U457">
        <v>1</v>
      </c>
    </row>
    <row r="458" spans="1:21">
      <c r="A458">
        <v>2015</v>
      </c>
      <c r="B458">
        <v>7</v>
      </c>
      <c r="C458" s="2">
        <v>42188</v>
      </c>
      <c r="D458">
        <v>2015</v>
      </c>
      <c r="E458">
        <v>7</v>
      </c>
      <c r="F458">
        <v>201507</v>
      </c>
      <c r="G458">
        <v>201507</v>
      </c>
      <c r="H458" s="1" t="s">
        <v>515</v>
      </c>
      <c r="I458">
        <v>66651</v>
      </c>
      <c r="J458">
        <v>111</v>
      </c>
      <c r="K458" t="s">
        <v>30</v>
      </c>
      <c r="L458" s="2">
        <v>42187.408333333333</v>
      </c>
      <c r="M458" s="2">
        <v>42195.416666666664</v>
      </c>
      <c r="N458" s="13">
        <v>40169</v>
      </c>
      <c r="O458" s="13">
        <v>73018</v>
      </c>
      <c r="P458" s="13">
        <v>108940</v>
      </c>
      <c r="Q458" s="13">
        <v>35922</v>
      </c>
      <c r="R458" s="13">
        <v>0</v>
      </c>
      <c r="S458" s="1" t="s">
        <v>31</v>
      </c>
      <c r="T458">
        <v>90919</v>
      </c>
      <c r="U458">
        <v>1</v>
      </c>
    </row>
    <row r="459" spans="1:21">
      <c r="A459">
        <v>2015</v>
      </c>
      <c r="B459">
        <v>7</v>
      </c>
      <c r="C459" s="2">
        <v>42188</v>
      </c>
      <c r="D459">
        <v>2015</v>
      </c>
      <c r="E459">
        <v>7</v>
      </c>
      <c r="F459">
        <v>201507</v>
      </c>
      <c r="G459">
        <v>201507</v>
      </c>
      <c r="H459" s="1" t="s">
        <v>516</v>
      </c>
      <c r="I459">
        <v>66612</v>
      </c>
      <c r="J459">
        <v>205</v>
      </c>
      <c r="K459" t="s">
        <v>28</v>
      </c>
      <c r="L459" s="2">
        <v>42187.347222222219</v>
      </c>
      <c r="M459" s="2">
        <v>42195.416666666664</v>
      </c>
      <c r="N459" s="13">
        <v>38854</v>
      </c>
      <c r="O459" s="13">
        <v>66693</v>
      </c>
      <c r="P459" s="13">
        <v>101844</v>
      </c>
      <c r="Q459" s="13">
        <v>35151</v>
      </c>
      <c r="R459" s="13">
        <v>0</v>
      </c>
      <c r="S459" s="1" t="s">
        <v>26</v>
      </c>
      <c r="T459">
        <v>90918</v>
      </c>
      <c r="U459">
        <v>1</v>
      </c>
    </row>
    <row r="460" spans="1:21">
      <c r="A460">
        <v>2015</v>
      </c>
      <c r="B460">
        <v>7</v>
      </c>
      <c r="C460" s="2">
        <v>42192</v>
      </c>
      <c r="D460">
        <v>2015</v>
      </c>
      <c r="E460">
        <v>7</v>
      </c>
      <c r="F460">
        <v>201507</v>
      </c>
      <c r="G460">
        <v>201507</v>
      </c>
      <c r="H460" s="1" t="s">
        <v>517</v>
      </c>
      <c r="I460">
        <v>66612</v>
      </c>
      <c r="J460">
        <v>111</v>
      </c>
      <c r="K460" t="s">
        <v>262</v>
      </c>
      <c r="L460" s="2">
        <v>42190.770833333336</v>
      </c>
      <c r="M460" s="2">
        <v>42199.386111111111</v>
      </c>
      <c r="N460" s="13">
        <v>32766</v>
      </c>
      <c r="O460" s="13">
        <v>33792</v>
      </c>
      <c r="P460" s="13">
        <v>64805</v>
      </c>
      <c r="Q460" s="13">
        <v>31013</v>
      </c>
      <c r="R460" s="13">
        <v>0</v>
      </c>
      <c r="S460" s="1" t="s">
        <v>26</v>
      </c>
      <c r="T460">
        <v>90916</v>
      </c>
      <c r="U460">
        <v>1</v>
      </c>
    </row>
    <row r="461" spans="1:21">
      <c r="A461">
        <v>2015</v>
      </c>
      <c r="B461">
        <v>7</v>
      </c>
      <c r="C461" s="2">
        <v>42192</v>
      </c>
      <c r="D461">
        <v>2015</v>
      </c>
      <c r="E461">
        <v>7</v>
      </c>
      <c r="F461">
        <v>201507</v>
      </c>
      <c r="G461">
        <v>201507</v>
      </c>
      <c r="H461" s="1" t="s">
        <v>518</v>
      </c>
      <c r="I461">
        <v>66610</v>
      </c>
      <c r="J461">
        <v>211</v>
      </c>
      <c r="K461" t="s">
        <v>57</v>
      </c>
      <c r="L461" s="2">
        <v>42193.472222222219</v>
      </c>
      <c r="M461" s="2">
        <v>42195.548611111109</v>
      </c>
      <c r="N461" s="13">
        <v>8916</v>
      </c>
      <c r="O461" s="13">
        <v>0</v>
      </c>
      <c r="P461" s="13">
        <v>8052</v>
      </c>
      <c r="Q461" s="13">
        <v>8052</v>
      </c>
      <c r="R461" s="13">
        <v>0</v>
      </c>
      <c r="S461" s="1" t="s">
        <v>104</v>
      </c>
      <c r="T461">
        <v>90916</v>
      </c>
      <c r="U461">
        <v>1</v>
      </c>
    </row>
    <row r="462" spans="1:21">
      <c r="A462">
        <v>2015</v>
      </c>
      <c r="B462">
        <v>7</v>
      </c>
      <c r="C462" s="2">
        <v>42192</v>
      </c>
      <c r="D462">
        <v>2015</v>
      </c>
      <c r="E462">
        <v>7</v>
      </c>
      <c r="F462">
        <v>201507</v>
      </c>
      <c r="G462">
        <v>201507</v>
      </c>
      <c r="H462" s="1" t="s">
        <v>105</v>
      </c>
      <c r="I462">
        <v>66612</v>
      </c>
      <c r="J462">
        <v>201</v>
      </c>
      <c r="K462" t="s">
        <v>28</v>
      </c>
      <c r="L462" s="2">
        <v>42191.670138888891</v>
      </c>
      <c r="M462" s="2">
        <v>42199.395833333336</v>
      </c>
      <c r="N462" s="13">
        <v>26709</v>
      </c>
      <c r="O462" s="13">
        <v>44536</v>
      </c>
      <c r="P462" s="13">
        <v>68529</v>
      </c>
      <c r="Q462" s="13">
        <v>23993</v>
      </c>
      <c r="R462" s="13">
        <v>0</v>
      </c>
      <c r="S462" s="1" t="s">
        <v>26</v>
      </c>
      <c r="T462">
        <v>90917</v>
      </c>
      <c r="U462">
        <v>1</v>
      </c>
    </row>
    <row r="463" spans="1:21">
      <c r="A463">
        <v>2015</v>
      </c>
      <c r="B463">
        <v>7</v>
      </c>
      <c r="C463" s="2">
        <v>42193</v>
      </c>
      <c r="D463">
        <v>2015</v>
      </c>
      <c r="E463">
        <v>7</v>
      </c>
      <c r="F463">
        <v>201507</v>
      </c>
      <c r="G463">
        <v>201507</v>
      </c>
      <c r="H463" s="1" t="s">
        <v>519</v>
      </c>
      <c r="I463">
        <v>66651</v>
      </c>
      <c r="J463">
        <v>205</v>
      </c>
      <c r="K463" t="s">
        <v>30</v>
      </c>
      <c r="L463" s="2">
        <v>42192.34375</v>
      </c>
      <c r="M463" s="2">
        <v>42200.5</v>
      </c>
      <c r="N463" s="13">
        <v>28104</v>
      </c>
      <c r="O463" s="13">
        <v>73162</v>
      </c>
      <c r="P463" s="13">
        <v>98500</v>
      </c>
      <c r="Q463" s="13">
        <v>25338</v>
      </c>
      <c r="R463" s="13">
        <v>0</v>
      </c>
      <c r="S463" s="1" t="s">
        <v>31</v>
      </c>
      <c r="T463">
        <v>90919</v>
      </c>
      <c r="U463">
        <v>1</v>
      </c>
    </row>
    <row r="464" spans="1:21">
      <c r="A464">
        <v>2015</v>
      </c>
      <c r="B464">
        <v>7</v>
      </c>
      <c r="C464" s="2">
        <v>42193</v>
      </c>
      <c r="D464">
        <v>2015</v>
      </c>
      <c r="E464">
        <v>7</v>
      </c>
      <c r="F464">
        <v>201507</v>
      </c>
      <c r="G464">
        <v>201507</v>
      </c>
      <c r="H464" s="1" t="s">
        <v>520</v>
      </c>
      <c r="I464">
        <v>66612</v>
      </c>
      <c r="J464">
        <v>211</v>
      </c>
      <c r="K464" t="s">
        <v>28</v>
      </c>
      <c r="L464" s="2">
        <v>42191.767361111109</v>
      </c>
      <c r="M464" s="2">
        <v>42193.525000000001</v>
      </c>
      <c r="N464" s="13">
        <v>11046</v>
      </c>
      <c r="O464" s="13">
        <v>28464</v>
      </c>
      <c r="P464" s="13">
        <v>38449</v>
      </c>
      <c r="Q464" s="13">
        <v>9985</v>
      </c>
      <c r="R464" s="13">
        <v>0</v>
      </c>
      <c r="S464" s="1" t="s">
        <v>40</v>
      </c>
      <c r="T464">
        <v>90916</v>
      </c>
      <c r="U464">
        <v>1</v>
      </c>
    </row>
    <row r="465" spans="1:21">
      <c r="A465">
        <v>2015</v>
      </c>
      <c r="B465">
        <v>7</v>
      </c>
      <c r="C465" s="2">
        <v>42193</v>
      </c>
      <c r="D465">
        <v>2015</v>
      </c>
      <c r="E465">
        <v>7</v>
      </c>
      <c r="F465">
        <v>201507</v>
      </c>
      <c r="G465">
        <v>201507</v>
      </c>
      <c r="H465" s="1" t="s">
        <v>521</v>
      </c>
      <c r="I465">
        <v>66612</v>
      </c>
      <c r="J465">
        <v>111</v>
      </c>
      <c r="K465" t="s">
        <v>28</v>
      </c>
      <c r="L465" s="2">
        <v>42191.697916666664</v>
      </c>
      <c r="M465" s="2">
        <v>42200.416666666664</v>
      </c>
      <c r="N465" s="13">
        <v>30265</v>
      </c>
      <c r="O465" s="13">
        <v>28464</v>
      </c>
      <c r="P465" s="13">
        <v>57493</v>
      </c>
      <c r="Q465" s="13">
        <v>29029</v>
      </c>
      <c r="R465" s="13">
        <v>0</v>
      </c>
      <c r="S465" s="1" t="s">
        <v>26</v>
      </c>
      <c r="T465">
        <v>90916</v>
      </c>
      <c r="U465">
        <v>1</v>
      </c>
    </row>
    <row r="466" spans="1:21">
      <c r="A466">
        <v>2015</v>
      </c>
      <c r="B466">
        <v>7</v>
      </c>
      <c r="C466" s="2">
        <v>42193</v>
      </c>
      <c r="D466">
        <v>2015</v>
      </c>
      <c r="E466">
        <v>7</v>
      </c>
      <c r="F466">
        <v>201507</v>
      </c>
      <c r="G466">
        <v>201507</v>
      </c>
      <c r="H466" s="1" t="s">
        <v>522</v>
      </c>
      <c r="I466">
        <v>66612</v>
      </c>
      <c r="J466">
        <v>213</v>
      </c>
      <c r="K466" t="s">
        <v>28</v>
      </c>
      <c r="L466" s="2">
        <v>42192.440972222219</v>
      </c>
      <c r="M466" s="2">
        <v>42199.396527777775</v>
      </c>
      <c r="N466" s="13">
        <v>41749</v>
      </c>
      <c r="O466" s="13">
        <v>48259</v>
      </c>
      <c r="P466" s="13">
        <v>86793</v>
      </c>
      <c r="Q466" s="13">
        <v>38534</v>
      </c>
      <c r="R466" s="13">
        <v>0</v>
      </c>
      <c r="S466" s="1" t="s">
        <v>26</v>
      </c>
      <c r="T466">
        <v>90917</v>
      </c>
      <c r="U466">
        <v>1</v>
      </c>
    </row>
    <row r="467" spans="1:21">
      <c r="A467">
        <v>2015</v>
      </c>
      <c r="B467">
        <v>7</v>
      </c>
      <c r="C467" s="2">
        <v>42194</v>
      </c>
      <c r="D467">
        <v>2015</v>
      </c>
      <c r="E467">
        <v>7</v>
      </c>
      <c r="F467">
        <v>201507</v>
      </c>
      <c r="G467">
        <v>201507</v>
      </c>
      <c r="H467" s="1" t="s">
        <v>523</v>
      </c>
      <c r="I467">
        <v>66612</v>
      </c>
      <c r="J467">
        <v>111</v>
      </c>
      <c r="K467" t="s">
        <v>28</v>
      </c>
      <c r="L467" s="2">
        <v>42193.4</v>
      </c>
      <c r="M467" s="2">
        <v>42201.377083333333</v>
      </c>
      <c r="N467" s="13">
        <v>27612</v>
      </c>
      <c r="O467" s="13">
        <v>63200</v>
      </c>
      <c r="P467" s="13">
        <v>88275</v>
      </c>
      <c r="Q467" s="13">
        <v>25075</v>
      </c>
      <c r="R467" s="13">
        <v>0</v>
      </c>
      <c r="S467" s="1" t="s">
        <v>26</v>
      </c>
      <c r="T467">
        <v>90918</v>
      </c>
      <c r="U467">
        <v>1</v>
      </c>
    </row>
    <row r="468" spans="1:21">
      <c r="A468">
        <v>2015</v>
      </c>
      <c r="B468">
        <v>7</v>
      </c>
      <c r="C468" s="2">
        <v>42194</v>
      </c>
      <c r="D468">
        <v>2015</v>
      </c>
      <c r="E468">
        <v>7</v>
      </c>
      <c r="F468">
        <v>201507</v>
      </c>
      <c r="G468">
        <v>201507</v>
      </c>
      <c r="H468" s="1" t="s">
        <v>524</v>
      </c>
      <c r="I468">
        <v>66612</v>
      </c>
      <c r="J468">
        <v>111</v>
      </c>
      <c r="K468" t="s">
        <v>28</v>
      </c>
      <c r="L468" s="2">
        <v>42192.336805555555</v>
      </c>
      <c r="M468" s="2">
        <v>42200.409722222219</v>
      </c>
      <c r="N468" s="13">
        <v>24719</v>
      </c>
      <c r="O468" s="13">
        <v>63200</v>
      </c>
      <c r="P468" s="13">
        <v>85755</v>
      </c>
      <c r="Q468" s="13">
        <v>22555</v>
      </c>
      <c r="R468" s="13">
        <v>0</v>
      </c>
      <c r="S468" s="1" t="s">
        <v>26</v>
      </c>
      <c r="T468">
        <v>90918</v>
      </c>
      <c r="U468">
        <v>1</v>
      </c>
    </row>
    <row r="469" spans="1:21">
      <c r="A469">
        <v>2015</v>
      </c>
      <c r="B469">
        <v>7</v>
      </c>
      <c r="C469" s="2">
        <v>42194</v>
      </c>
      <c r="D469">
        <v>2015</v>
      </c>
      <c r="E469">
        <v>7</v>
      </c>
      <c r="F469">
        <v>201507</v>
      </c>
      <c r="G469">
        <v>201507</v>
      </c>
      <c r="H469" s="1" t="s">
        <v>525</v>
      </c>
      <c r="I469">
        <v>66651</v>
      </c>
      <c r="J469">
        <v>111</v>
      </c>
      <c r="K469" t="s">
        <v>30</v>
      </c>
      <c r="L469" s="2">
        <v>42193.340277777781</v>
      </c>
      <c r="M469" s="2">
        <v>42200.416666666664</v>
      </c>
      <c r="N469" s="13">
        <v>38183</v>
      </c>
      <c r="O469" s="13">
        <v>74926</v>
      </c>
      <c r="P469" s="13">
        <v>109065</v>
      </c>
      <c r="Q469" s="13">
        <v>34139</v>
      </c>
      <c r="R469" s="13">
        <v>0</v>
      </c>
      <c r="S469" s="1" t="s">
        <v>31</v>
      </c>
      <c r="T469">
        <v>90919</v>
      </c>
      <c r="U469">
        <v>1</v>
      </c>
    </row>
    <row r="470" spans="1:21">
      <c r="A470">
        <v>2015</v>
      </c>
      <c r="B470">
        <v>7</v>
      </c>
      <c r="C470" s="2">
        <v>42195</v>
      </c>
      <c r="D470">
        <v>2015</v>
      </c>
      <c r="E470">
        <v>7</v>
      </c>
      <c r="F470">
        <v>201507</v>
      </c>
      <c r="G470">
        <v>201507</v>
      </c>
      <c r="H470" s="1" t="s">
        <v>526</v>
      </c>
      <c r="I470">
        <v>66651</v>
      </c>
      <c r="J470">
        <v>111</v>
      </c>
      <c r="K470" t="s">
        <v>30</v>
      </c>
      <c r="L470" s="2">
        <v>42194.375</v>
      </c>
      <c r="M470" s="2">
        <v>42202.416666666664</v>
      </c>
      <c r="N470" s="13">
        <v>36383</v>
      </c>
      <c r="O470" s="13">
        <v>73018</v>
      </c>
      <c r="P470" s="13">
        <v>105632</v>
      </c>
      <c r="Q470" s="13">
        <v>32614</v>
      </c>
      <c r="R470" s="13">
        <v>0</v>
      </c>
      <c r="S470" s="1" t="s">
        <v>31</v>
      </c>
      <c r="T470">
        <v>90919</v>
      </c>
      <c r="U470">
        <v>1</v>
      </c>
    </row>
    <row r="471" spans="1:21">
      <c r="A471">
        <v>2015</v>
      </c>
      <c r="B471">
        <v>7</v>
      </c>
      <c r="C471" s="2">
        <v>42198</v>
      </c>
      <c r="D471">
        <v>2015</v>
      </c>
      <c r="E471">
        <v>7</v>
      </c>
      <c r="F471">
        <v>201507</v>
      </c>
      <c r="G471">
        <v>201507</v>
      </c>
      <c r="H471" s="1" t="s">
        <v>527</v>
      </c>
      <c r="I471">
        <v>66651</v>
      </c>
      <c r="J471">
        <v>111</v>
      </c>
      <c r="K471" t="s">
        <v>30</v>
      </c>
      <c r="L471" s="2">
        <v>42197.57916666667</v>
      </c>
      <c r="M471" s="2">
        <v>42205.393055555556</v>
      </c>
      <c r="N471" s="13">
        <v>27565</v>
      </c>
      <c r="O471" s="13">
        <v>74926</v>
      </c>
      <c r="P471" s="13">
        <v>99808</v>
      </c>
      <c r="Q471" s="13">
        <v>24882</v>
      </c>
      <c r="R471" s="13">
        <v>0</v>
      </c>
      <c r="S471" s="1" t="s">
        <v>31</v>
      </c>
      <c r="T471">
        <v>90919</v>
      </c>
      <c r="U471">
        <v>1</v>
      </c>
    </row>
    <row r="472" spans="1:21">
      <c r="A472">
        <v>2015</v>
      </c>
      <c r="B472">
        <v>7</v>
      </c>
      <c r="C472" s="2">
        <v>42198</v>
      </c>
      <c r="D472">
        <v>2015</v>
      </c>
      <c r="E472">
        <v>7</v>
      </c>
      <c r="F472">
        <v>201507</v>
      </c>
      <c r="G472">
        <v>201507</v>
      </c>
      <c r="H472" s="1" t="s">
        <v>528</v>
      </c>
      <c r="I472">
        <v>66651</v>
      </c>
      <c r="J472">
        <v>211</v>
      </c>
      <c r="K472" t="s">
        <v>30</v>
      </c>
      <c r="L472" s="2">
        <v>42197.645833333336</v>
      </c>
      <c r="M472" s="2">
        <v>42205.402083333334</v>
      </c>
      <c r="N472" s="13">
        <v>28543</v>
      </c>
      <c r="O472" s="13">
        <v>75070</v>
      </c>
      <c r="P472" s="13">
        <v>100873</v>
      </c>
      <c r="Q472" s="13">
        <v>25803</v>
      </c>
      <c r="R472" s="13">
        <v>0</v>
      </c>
      <c r="S472" s="1" t="s">
        <v>31</v>
      </c>
      <c r="T472">
        <v>90919</v>
      </c>
      <c r="U472">
        <v>1</v>
      </c>
    </row>
    <row r="473" spans="1:21">
      <c r="A473">
        <v>2015</v>
      </c>
      <c r="B473">
        <v>7</v>
      </c>
      <c r="C473" s="2">
        <v>42199</v>
      </c>
      <c r="D473">
        <v>2015</v>
      </c>
      <c r="E473">
        <v>7</v>
      </c>
      <c r="F473">
        <v>201507</v>
      </c>
      <c r="G473">
        <v>201507</v>
      </c>
      <c r="H473" s="1" t="s">
        <v>529</v>
      </c>
      <c r="I473">
        <v>66612</v>
      </c>
      <c r="J473">
        <v>111</v>
      </c>
      <c r="K473" t="s">
        <v>28</v>
      </c>
      <c r="L473" s="2">
        <v>42197.620833333334</v>
      </c>
      <c r="M473" s="2">
        <v>42205.399305555555</v>
      </c>
      <c r="N473" s="13">
        <v>26457</v>
      </c>
      <c r="O473" s="13">
        <v>64785</v>
      </c>
      <c r="P473" s="13">
        <v>88703</v>
      </c>
      <c r="Q473" s="13">
        <v>23918</v>
      </c>
      <c r="R473" s="13">
        <v>0</v>
      </c>
      <c r="S473" s="1" t="s">
        <v>26</v>
      </c>
      <c r="T473">
        <v>90918</v>
      </c>
      <c r="U473">
        <v>1</v>
      </c>
    </row>
    <row r="474" spans="1:21">
      <c r="A474">
        <v>2015</v>
      </c>
      <c r="B474">
        <v>7</v>
      </c>
      <c r="C474" s="2">
        <v>42199</v>
      </c>
      <c r="D474">
        <v>2015</v>
      </c>
      <c r="E474">
        <v>7</v>
      </c>
      <c r="F474">
        <v>201507</v>
      </c>
      <c r="G474">
        <v>201507</v>
      </c>
      <c r="H474" s="1" t="s">
        <v>530</v>
      </c>
      <c r="I474">
        <v>66612</v>
      </c>
      <c r="J474">
        <v>111</v>
      </c>
      <c r="K474" t="s">
        <v>28</v>
      </c>
      <c r="L474" s="2">
        <v>42198.364583333336</v>
      </c>
      <c r="M474" s="2">
        <v>42206.416666666664</v>
      </c>
      <c r="N474" s="13">
        <v>34947</v>
      </c>
      <c r="O474" s="13">
        <v>28464</v>
      </c>
      <c r="P474" s="13">
        <v>58367</v>
      </c>
      <c r="Q474" s="13">
        <v>29903</v>
      </c>
      <c r="R474" s="13">
        <v>0</v>
      </c>
      <c r="S474" s="1" t="s">
        <v>26</v>
      </c>
      <c r="T474">
        <v>90916</v>
      </c>
      <c r="U474">
        <v>1</v>
      </c>
    </row>
    <row r="475" spans="1:21">
      <c r="A475">
        <v>2015</v>
      </c>
      <c r="B475">
        <v>7</v>
      </c>
      <c r="C475" s="2">
        <v>42199</v>
      </c>
      <c r="D475">
        <v>2015</v>
      </c>
      <c r="E475">
        <v>7</v>
      </c>
      <c r="F475">
        <v>201507</v>
      </c>
      <c r="G475">
        <v>201507</v>
      </c>
      <c r="H475" s="1" t="s">
        <v>531</v>
      </c>
      <c r="I475">
        <v>66651</v>
      </c>
      <c r="J475">
        <v>213</v>
      </c>
      <c r="K475" t="s">
        <v>30</v>
      </c>
      <c r="L475" s="2">
        <v>42198.363888888889</v>
      </c>
      <c r="M475" s="2">
        <v>42209.427083333336</v>
      </c>
      <c r="N475" s="13">
        <v>31650</v>
      </c>
      <c r="O475" s="13">
        <v>73018</v>
      </c>
      <c r="P475" s="13">
        <v>101576</v>
      </c>
      <c r="Q475" s="13">
        <v>28558</v>
      </c>
      <c r="R475" s="13">
        <v>0</v>
      </c>
      <c r="S475" s="1" t="s">
        <v>130</v>
      </c>
      <c r="T475">
        <v>90919</v>
      </c>
      <c r="U475">
        <v>1</v>
      </c>
    </row>
    <row r="476" spans="1:21">
      <c r="A476">
        <v>2015</v>
      </c>
      <c r="B476">
        <v>7</v>
      </c>
      <c r="C476" s="2">
        <v>42200</v>
      </c>
      <c r="D476">
        <v>2015</v>
      </c>
      <c r="E476">
        <v>7</v>
      </c>
      <c r="F476">
        <v>201507</v>
      </c>
      <c r="G476">
        <v>201507</v>
      </c>
      <c r="H476" s="1" t="s">
        <v>532</v>
      </c>
      <c r="I476">
        <v>66651</v>
      </c>
      <c r="J476">
        <v>211</v>
      </c>
      <c r="K476" t="s">
        <v>30</v>
      </c>
      <c r="L476" s="2">
        <v>42199.382638888892</v>
      </c>
      <c r="M476" s="2">
        <v>42206.445833333331</v>
      </c>
      <c r="N476" s="13">
        <v>26419</v>
      </c>
      <c r="O476" s="13">
        <v>74926</v>
      </c>
      <c r="P476" s="13">
        <v>98602</v>
      </c>
      <c r="Q476" s="13">
        <v>23676</v>
      </c>
      <c r="R476" s="13">
        <v>0</v>
      </c>
      <c r="S476" s="1" t="s">
        <v>130</v>
      </c>
      <c r="T476">
        <v>90919</v>
      </c>
      <c r="U476">
        <v>1</v>
      </c>
    </row>
    <row r="477" spans="1:21">
      <c r="A477">
        <v>2015</v>
      </c>
      <c r="B477">
        <v>7</v>
      </c>
      <c r="C477" s="2">
        <v>42200</v>
      </c>
      <c r="D477">
        <v>2015</v>
      </c>
      <c r="E477">
        <v>7</v>
      </c>
      <c r="F477">
        <v>201507</v>
      </c>
      <c r="G477">
        <v>201507</v>
      </c>
      <c r="H477" s="1" t="s">
        <v>533</v>
      </c>
      <c r="I477">
        <v>66651</v>
      </c>
      <c r="J477">
        <v>211</v>
      </c>
      <c r="K477" t="s">
        <v>30</v>
      </c>
      <c r="L477" s="2">
        <v>42199.379166666666</v>
      </c>
      <c r="M477" s="2">
        <v>42206.416666666664</v>
      </c>
      <c r="N477" s="13">
        <v>24380</v>
      </c>
      <c r="O477" s="13">
        <v>73162</v>
      </c>
      <c r="P477" s="13">
        <v>95196</v>
      </c>
      <c r="Q477" s="13">
        <v>22034</v>
      </c>
      <c r="R477" s="13">
        <v>0</v>
      </c>
      <c r="S477" s="1" t="s">
        <v>31</v>
      </c>
      <c r="T477">
        <v>90919</v>
      </c>
      <c r="U477">
        <v>1</v>
      </c>
    </row>
    <row r="478" spans="1:21">
      <c r="A478">
        <v>2015</v>
      </c>
      <c r="B478">
        <v>7</v>
      </c>
      <c r="C478" s="2">
        <v>42200</v>
      </c>
      <c r="D478">
        <v>2015</v>
      </c>
      <c r="E478">
        <v>7</v>
      </c>
      <c r="F478">
        <v>201507</v>
      </c>
      <c r="G478">
        <v>201507</v>
      </c>
      <c r="H478" s="1" t="s">
        <v>534</v>
      </c>
      <c r="I478">
        <v>66612</v>
      </c>
      <c r="J478">
        <v>111</v>
      </c>
      <c r="K478" t="s">
        <v>28</v>
      </c>
      <c r="L478" s="2">
        <v>42199.355555555558</v>
      </c>
      <c r="M478" s="2">
        <v>42207.415277777778</v>
      </c>
      <c r="N478" s="13">
        <v>26838</v>
      </c>
      <c r="O478" s="13">
        <v>63271</v>
      </c>
      <c r="P478" s="13">
        <v>87697</v>
      </c>
      <c r="Q478" s="13">
        <v>24426</v>
      </c>
      <c r="R478" s="13">
        <v>0</v>
      </c>
      <c r="S478" s="1" t="s">
        <v>26</v>
      </c>
      <c r="T478">
        <v>90918</v>
      </c>
      <c r="U478">
        <v>1</v>
      </c>
    </row>
    <row r="479" spans="1:21">
      <c r="A479">
        <v>2015</v>
      </c>
      <c r="B479">
        <v>7</v>
      </c>
      <c r="C479" s="2">
        <v>42201</v>
      </c>
      <c r="D479">
        <v>2015</v>
      </c>
      <c r="E479">
        <v>7</v>
      </c>
      <c r="F479">
        <v>201507</v>
      </c>
      <c r="G479">
        <v>201507</v>
      </c>
      <c r="H479" s="1" t="s">
        <v>535</v>
      </c>
      <c r="I479">
        <v>66610</v>
      </c>
      <c r="J479">
        <v>111</v>
      </c>
      <c r="K479" t="s">
        <v>57</v>
      </c>
      <c r="L479" s="2">
        <v>42201.031944444447</v>
      </c>
      <c r="M479" s="2">
        <v>42208.443055555559</v>
      </c>
      <c r="N479" s="13">
        <v>25666</v>
      </c>
      <c r="O479" s="13">
        <v>16708</v>
      </c>
      <c r="P479" s="13">
        <v>41533</v>
      </c>
      <c r="Q479" s="13">
        <v>24825</v>
      </c>
      <c r="R479" s="13">
        <v>0</v>
      </c>
      <c r="S479" s="1" t="s">
        <v>26</v>
      </c>
      <c r="T479">
        <v>90916</v>
      </c>
      <c r="U479">
        <v>1</v>
      </c>
    </row>
    <row r="480" spans="1:21">
      <c r="A480">
        <v>2015</v>
      </c>
      <c r="B480">
        <v>7</v>
      </c>
      <c r="C480" s="2">
        <v>42201</v>
      </c>
      <c r="D480">
        <v>2015</v>
      </c>
      <c r="E480">
        <v>7</v>
      </c>
      <c r="F480">
        <v>201507</v>
      </c>
      <c r="G480">
        <v>201507</v>
      </c>
      <c r="H480" s="1" t="s">
        <v>536</v>
      </c>
      <c r="I480">
        <v>66612</v>
      </c>
      <c r="J480">
        <v>205</v>
      </c>
      <c r="K480" t="s">
        <v>28</v>
      </c>
      <c r="L480" s="2">
        <v>42200.419444444444</v>
      </c>
      <c r="M480" s="2">
        <v>42207.409722222219</v>
      </c>
      <c r="N480" s="13">
        <v>26644</v>
      </c>
      <c r="O480" s="13">
        <v>28464</v>
      </c>
      <c r="P480" s="13">
        <v>52464</v>
      </c>
      <c r="Q480" s="13">
        <v>24000</v>
      </c>
      <c r="R480" s="13">
        <v>0</v>
      </c>
      <c r="S480" s="1" t="s">
        <v>26</v>
      </c>
      <c r="T480">
        <v>90916</v>
      </c>
      <c r="U480">
        <v>1</v>
      </c>
    </row>
    <row r="481" spans="1:21">
      <c r="A481">
        <v>2015</v>
      </c>
      <c r="B481">
        <v>7</v>
      </c>
      <c r="C481" s="2">
        <v>42201</v>
      </c>
      <c r="D481">
        <v>2015</v>
      </c>
      <c r="E481">
        <v>7</v>
      </c>
      <c r="F481">
        <v>201507</v>
      </c>
      <c r="G481">
        <v>201507</v>
      </c>
      <c r="H481" s="1" t="s">
        <v>537</v>
      </c>
      <c r="I481">
        <v>66612</v>
      </c>
      <c r="J481">
        <v>111</v>
      </c>
      <c r="K481" t="s">
        <v>28</v>
      </c>
      <c r="L481" s="2">
        <v>42200.351388888892</v>
      </c>
      <c r="M481" s="2">
        <v>42208.443055555559</v>
      </c>
      <c r="N481" s="13">
        <v>26722</v>
      </c>
      <c r="O481" s="13">
        <v>30372</v>
      </c>
      <c r="P481" s="13">
        <v>58247</v>
      </c>
      <c r="Q481" s="13">
        <v>27875</v>
      </c>
      <c r="R481" s="13">
        <v>0</v>
      </c>
      <c r="S481" s="1" t="s">
        <v>26</v>
      </c>
      <c r="T481">
        <v>90916</v>
      </c>
      <c r="U481">
        <v>1</v>
      </c>
    </row>
    <row r="482" spans="1:21">
      <c r="A482">
        <v>2015</v>
      </c>
      <c r="B482">
        <v>7</v>
      </c>
      <c r="C482" s="2">
        <v>42202</v>
      </c>
      <c r="D482">
        <v>2015</v>
      </c>
      <c r="E482">
        <v>7</v>
      </c>
      <c r="F482">
        <v>201507</v>
      </c>
      <c r="G482">
        <v>201507</v>
      </c>
      <c r="H482" s="1" t="s">
        <v>538</v>
      </c>
      <c r="I482">
        <v>66612</v>
      </c>
      <c r="J482">
        <v>111</v>
      </c>
      <c r="K482" t="s">
        <v>539</v>
      </c>
      <c r="L482" s="2">
        <v>42201.37777777778</v>
      </c>
      <c r="M482" s="2">
        <v>42207.581944444442</v>
      </c>
      <c r="N482" s="13">
        <v>31505</v>
      </c>
      <c r="O482" s="13">
        <v>30372</v>
      </c>
      <c r="P482" s="13">
        <v>62218</v>
      </c>
      <c r="Q482" s="13">
        <v>31846</v>
      </c>
      <c r="R482" s="13">
        <v>0</v>
      </c>
      <c r="S482" s="1" t="s">
        <v>26</v>
      </c>
      <c r="T482">
        <v>90916</v>
      </c>
      <c r="U482">
        <v>1</v>
      </c>
    </row>
    <row r="483" spans="1:21">
      <c r="A483">
        <v>2015</v>
      </c>
      <c r="B483">
        <v>7</v>
      </c>
      <c r="C483" s="2">
        <v>42202</v>
      </c>
      <c r="D483">
        <v>2015</v>
      </c>
      <c r="E483">
        <v>7</v>
      </c>
      <c r="F483">
        <v>201507</v>
      </c>
      <c r="G483">
        <v>201507</v>
      </c>
      <c r="H483" s="1" t="s">
        <v>540</v>
      </c>
      <c r="I483">
        <v>66612</v>
      </c>
      <c r="J483">
        <v>111</v>
      </c>
      <c r="K483" t="s">
        <v>28</v>
      </c>
      <c r="L483" s="2">
        <v>42201.359722222223</v>
      </c>
      <c r="M483" s="2">
        <v>42208.445138888892</v>
      </c>
      <c r="N483" s="13">
        <v>32834</v>
      </c>
      <c r="O483" s="13">
        <v>30372</v>
      </c>
      <c r="P483" s="13">
        <v>59845</v>
      </c>
      <c r="Q483" s="13">
        <v>29473</v>
      </c>
      <c r="R483" s="13">
        <v>0</v>
      </c>
      <c r="S483" s="1" t="s">
        <v>26</v>
      </c>
      <c r="T483">
        <v>90916</v>
      </c>
      <c r="U483">
        <v>1</v>
      </c>
    </row>
    <row r="484" spans="1:21">
      <c r="A484">
        <v>2015</v>
      </c>
      <c r="B484">
        <v>7</v>
      </c>
      <c r="C484" s="2">
        <v>42202</v>
      </c>
      <c r="D484">
        <v>2015</v>
      </c>
      <c r="E484">
        <v>7</v>
      </c>
      <c r="F484">
        <v>201507</v>
      </c>
      <c r="G484">
        <v>201507</v>
      </c>
      <c r="H484" s="1" t="s">
        <v>541</v>
      </c>
      <c r="I484">
        <v>66612</v>
      </c>
      <c r="J484">
        <v>111</v>
      </c>
      <c r="K484" t="s">
        <v>28</v>
      </c>
      <c r="L484" s="2">
        <v>42201.378472222219</v>
      </c>
      <c r="M484" s="2">
        <v>42207.415277777778</v>
      </c>
      <c r="N484" s="13">
        <v>30484</v>
      </c>
      <c r="O484" s="13">
        <v>33792</v>
      </c>
      <c r="P484" s="13">
        <v>61206</v>
      </c>
      <c r="Q484" s="13">
        <v>27414</v>
      </c>
      <c r="R484" s="13">
        <v>0</v>
      </c>
      <c r="S484" s="1" t="s">
        <v>40</v>
      </c>
      <c r="T484">
        <v>90916</v>
      </c>
      <c r="U484">
        <v>1</v>
      </c>
    </row>
    <row r="485" spans="1:21">
      <c r="A485">
        <v>2015</v>
      </c>
      <c r="B485">
        <v>7</v>
      </c>
      <c r="C485" s="2">
        <v>42205</v>
      </c>
      <c r="D485">
        <v>2015</v>
      </c>
      <c r="E485">
        <v>8</v>
      </c>
      <c r="F485">
        <v>201508</v>
      </c>
      <c r="G485">
        <v>201508</v>
      </c>
      <c r="H485" s="1" t="s">
        <v>542</v>
      </c>
      <c r="I485">
        <v>66651</v>
      </c>
      <c r="J485">
        <v>201</v>
      </c>
      <c r="K485" t="s">
        <v>30</v>
      </c>
      <c r="L485" s="2">
        <v>42204.578472222223</v>
      </c>
      <c r="M485" s="2">
        <v>42212.416666666664</v>
      </c>
      <c r="N485" s="13">
        <v>28740</v>
      </c>
      <c r="O485" s="13">
        <v>74926</v>
      </c>
      <c r="P485" s="13">
        <v>100612</v>
      </c>
      <c r="Q485" s="13">
        <v>25686</v>
      </c>
      <c r="R485" s="13">
        <v>0</v>
      </c>
      <c r="S485" s="1" t="s">
        <v>31</v>
      </c>
      <c r="T485">
        <v>90919</v>
      </c>
      <c r="U485">
        <v>1</v>
      </c>
    </row>
    <row r="486" spans="1:21">
      <c r="A486">
        <v>2015</v>
      </c>
      <c r="B486">
        <v>7</v>
      </c>
      <c r="C486" s="2">
        <v>42205</v>
      </c>
      <c r="D486">
        <v>2015</v>
      </c>
      <c r="E486">
        <v>8</v>
      </c>
      <c r="F486">
        <v>201508</v>
      </c>
      <c r="G486">
        <v>201508</v>
      </c>
      <c r="H486" s="1" t="s">
        <v>543</v>
      </c>
      <c r="I486">
        <v>66651</v>
      </c>
      <c r="J486">
        <v>205</v>
      </c>
      <c r="K486" t="s">
        <v>30</v>
      </c>
      <c r="L486" s="2">
        <v>42204.602777777778</v>
      </c>
      <c r="M486" s="2">
        <v>42212.413194444445</v>
      </c>
      <c r="N486" s="13">
        <v>26767</v>
      </c>
      <c r="O486" s="13">
        <v>74926</v>
      </c>
      <c r="P486" s="13">
        <v>99169</v>
      </c>
      <c r="Q486" s="13">
        <v>24243</v>
      </c>
      <c r="R486" s="13">
        <v>0</v>
      </c>
      <c r="S486" s="1" t="s">
        <v>31</v>
      </c>
      <c r="T486">
        <v>90919</v>
      </c>
      <c r="U486">
        <v>1</v>
      </c>
    </row>
    <row r="487" spans="1:21">
      <c r="A487">
        <v>2015</v>
      </c>
      <c r="B487">
        <v>7</v>
      </c>
      <c r="C487" s="2">
        <v>42206</v>
      </c>
      <c r="D487">
        <v>2015</v>
      </c>
      <c r="E487">
        <v>8</v>
      </c>
      <c r="F487">
        <v>201508</v>
      </c>
      <c r="G487">
        <v>201508</v>
      </c>
      <c r="H487" s="1" t="s">
        <v>544</v>
      </c>
      <c r="I487">
        <v>66612</v>
      </c>
      <c r="J487">
        <v>205</v>
      </c>
      <c r="K487" t="s">
        <v>28</v>
      </c>
      <c r="L487" s="2">
        <v>42205.354861111111</v>
      </c>
      <c r="M487" s="2">
        <v>42212.416666666664</v>
      </c>
      <c r="N487" s="13">
        <v>29892</v>
      </c>
      <c r="O487" s="13">
        <v>30372</v>
      </c>
      <c r="P487" s="13">
        <v>57253</v>
      </c>
      <c r="Q487" s="13">
        <v>26881</v>
      </c>
      <c r="R487" s="13">
        <v>0</v>
      </c>
      <c r="S487" s="1" t="s">
        <v>26</v>
      </c>
      <c r="T487">
        <v>90916</v>
      </c>
      <c r="U487">
        <v>1</v>
      </c>
    </row>
    <row r="488" spans="1:21">
      <c r="A488">
        <v>2015</v>
      </c>
      <c r="B488">
        <v>7</v>
      </c>
      <c r="C488" s="2">
        <v>42206</v>
      </c>
      <c r="D488">
        <v>2015</v>
      </c>
      <c r="E488">
        <v>8</v>
      </c>
      <c r="F488">
        <v>201508</v>
      </c>
      <c r="G488">
        <v>201508</v>
      </c>
      <c r="H488" s="1" t="s">
        <v>545</v>
      </c>
      <c r="I488">
        <v>66612</v>
      </c>
      <c r="J488">
        <v>201</v>
      </c>
      <c r="K488" t="s">
        <v>28</v>
      </c>
      <c r="L488" s="2">
        <v>42205.387499999997</v>
      </c>
      <c r="M488" s="2">
        <v>42212.409722222219</v>
      </c>
      <c r="N488" s="13">
        <v>24333</v>
      </c>
      <c r="O488" s="13">
        <v>65357</v>
      </c>
      <c r="P488" s="13">
        <v>87366</v>
      </c>
      <c r="Q488" s="13">
        <v>22009</v>
      </c>
      <c r="R488" s="13">
        <v>0</v>
      </c>
      <c r="S488" s="1" t="s">
        <v>26</v>
      </c>
      <c r="T488">
        <v>90918</v>
      </c>
      <c r="U488">
        <v>1</v>
      </c>
    </row>
    <row r="489" spans="1:21">
      <c r="A489">
        <v>2015</v>
      </c>
      <c r="B489">
        <v>7</v>
      </c>
      <c r="C489" s="2">
        <v>42207</v>
      </c>
      <c r="D489">
        <v>2015</v>
      </c>
      <c r="E489">
        <v>8</v>
      </c>
      <c r="F489">
        <v>201508</v>
      </c>
      <c r="G489">
        <v>201508</v>
      </c>
      <c r="H489" s="1" t="s">
        <v>546</v>
      </c>
      <c r="I489">
        <v>66612</v>
      </c>
      <c r="J489">
        <v>211</v>
      </c>
      <c r="K489" t="s">
        <v>28</v>
      </c>
      <c r="L489" s="2">
        <v>42206.431250000001</v>
      </c>
      <c r="M489" s="2">
        <v>42216.416666666664</v>
      </c>
      <c r="N489" s="13">
        <v>31772</v>
      </c>
      <c r="O489" s="13">
        <v>28464</v>
      </c>
      <c r="P489" s="13">
        <v>56932</v>
      </c>
      <c r="Q489" s="13">
        <v>28468</v>
      </c>
      <c r="R489" s="13">
        <v>0</v>
      </c>
      <c r="S489" s="1" t="s">
        <v>26</v>
      </c>
      <c r="T489">
        <v>90916</v>
      </c>
      <c r="U489">
        <v>1</v>
      </c>
    </row>
    <row r="490" spans="1:21">
      <c r="A490">
        <v>2015</v>
      </c>
      <c r="B490">
        <v>7</v>
      </c>
      <c r="C490" s="2">
        <v>42208</v>
      </c>
      <c r="D490">
        <v>2015</v>
      </c>
      <c r="E490">
        <v>8</v>
      </c>
      <c r="F490">
        <v>201508</v>
      </c>
      <c r="G490">
        <v>201508</v>
      </c>
      <c r="H490" s="1" t="s">
        <v>547</v>
      </c>
      <c r="I490">
        <v>66651</v>
      </c>
      <c r="J490">
        <v>205</v>
      </c>
      <c r="K490" t="s">
        <v>30</v>
      </c>
      <c r="L490" s="2">
        <v>42207.373611111114</v>
      </c>
      <c r="M490" s="2">
        <v>42216.392361111109</v>
      </c>
      <c r="N490" s="13">
        <v>30909</v>
      </c>
      <c r="O490" s="13">
        <v>73162</v>
      </c>
      <c r="P490" s="13">
        <v>100841</v>
      </c>
      <c r="Q490" s="13">
        <v>27679</v>
      </c>
      <c r="R490" s="13">
        <v>0</v>
      </c>
      <c r="S490" s="1" t="s">
        <v>31</v>
      </c>
      <c r="T490">
        <v>90919</v>
      </c>
      <c r="U490">
        <v>1</v>
      </c>
    </row>
    <row r="491" spans="1:21">
      <c r="A491">
        <v>2015</v>
      </c>
      <c r="B491">
        <v>7</v>
      </c>
      <c r="C491" s="2">
        <v>42208</v>
      </c>
      <c r="D491">
        <v>2015</v>
      </c>
      <c r="E491">
        <v>8</v>
      </c>
      <c r="F491">
        <v>201508</v>
      </c>
      <c r="G491">
        <v>201508</v>
      </c>
      <c r="H491" s="1" t="s">
        <v>548</v>
      </c>
      <c r="I491">
        <v>66612</v>
      </c>
      <c r="J491">
        <v>205</v>
      </c>
      <c r="K491" t="s">
        <v>28</v>
      </c>
      <c r="L491" s="2">
        <v>42207.364583333336</v>
      </c>
      <c r="M491" s="2">
        <v>42215.388888888891</v>
      </c>
      <c r="N491" s="13">
        <v>28946</v>
      </c>
      <c r="O491" s="13">
        <v>28477</v>
      </c>
      <c r="P491" s="13">
        <v>54371</v>
      </c>
      <c r="Q491" s="13">
        <v>25894</v>
      </c>
      <c r="R491" s="13">
        <v>0</v>
      </c>
      <c r="S491" s="1" t="s">
        <v>26</v>
      </c>
      <c r="T491">
        <v>90916</v>
      </c>
      <c r="U491">
        <v>1</v>
      </c>
    </row>
    <row r="492" spans="1:21">
      <c r="A492">
        <v>2015</v>
      </c>
      <c r="B492">
        <v>7</v>
      </c>
      <c r="C492" s="2">
        <v>42209</v>
      </c>
      <c r="D492">
        <v>2015</v>
      </c>
      <c r="E492">
        <v>8</v>
      </c>
      <c r="F492">
        <v>201508</v>
      </c>
      <c r="G492">
        <v>201508</v>
      </c>
      <c r="H492" s="1" t="s">
        <v>549</v>
      </c>
      <c r="I492">
        <v>66651</v>
      </c>
      <c r="J492">
        <v>205</v>
      </c>
      <c r="K492" t="s">
        <v>30</v>
      </c>
      <c r="L492" s="2">
        <v>42208.356944444444</v>
      </c>
      <c r="M492" s="2">
        <v>42216.416666666664</v>
      </c>
      <c r="N492" s="13">
        <v>35833</v>
      </c>
      <c r="O492" s="13">
        <v>74926</v>
      </c>
      <c r="P492" s="13">
        <v>106945</v>
      </c>
      <c r="Q492" s="13">
        <v>32019</v>
      </c>
      <c r="R492" s="13">
        <v>0</v>
      </c>
      <c r="S492" s="1" t="s">
        <v>31</v>
      </c>
      <c r="T492">
        <v>90919</v>
      </c>
      <c r="U492">
        <v>1</v>
      </c>
    </row>
    <row r="493" spans="1:21">
      <c r="A493">
        <v>2015</v>
      </c>
      <c r="B493">
        <v>7</v>
      </c>
      <c r="C493" s="2">
        <v>42209</v>
      </c>
      <c r="D493">
        <v>2015</v>
      </c>
      <c r="E493">
        <v>8</v>
      </c>
      <c r="F493">
        <v>201508</v>
      </c>
      <c r="G493">
        <v>201508</v>
      </c>
      <c r="H493" s="1" t="s">
        <v>550</v>
      </c>
      <c r="I493">
        <v>66612</v>
      </c>
      <c r="J493">
        <v>111</v>
      </c>
      <c r="K493" t="s">
        <v>28</v>
      </c>
      <c r="L493" s="2">
        <v>42208.357638888891</v>
      </c>
      <c r="M493" s="2">
        <v>42215.427083333336</v>
      </c>
      <c r="N493" s="13">
        <v>35955</v>
      </c>
      <c r="O493" s="13">
        <v>70700</v>
      </c>
      <c r="P493" s="13">
        <v>102753</v>
      </c>
      <c r="Q493" s="13">
        <v>32053</v>
      </c>
      <c r="R493" s="13">
        <v>0</v>
      </c>
      <c r="S493" s="1" t="s">
        <v>26</v>
      </c>
      <c r="T493">
        <v>90916</v>
      </c>
      <c r="U493">
        <v>1</v>
      </c>
    </row>
    <row r="494" spans="1:21">
      <c r="A494">
        <v>2015</v>
      </c>
      <c r="B494">
        <v>7</v>
      </c>
      <c r="C494" s="2">
        <v>42212</v>
      </c>
      <c r="D494">
        <v>2015</v>
      </c>
      <c r="E494">
        <v>8</v>
      </c>
      <c r="F494">
        <v>201508</v>
      </c>
      <c r="G494">
        <v>201508</v>
      </c>
      <c r="H494" s="1" t="s">
        <v>551</v>
      </c>
      <c r="I494">
        <v>66612</v>
      </c>
      <c r="J494">
        <v>213</v>
      </c>
      <c r="K494" t="s">
        <v>28</v>
      </c>
      <c r="L494" s="2">
        <v>42211.614583333336</v>
      </c>
      <c r="M494" s="2">
        <v>42216.416666666664</v>
      </c>
      <c r="N494" s="13">
        <v>21978</v>
      </c>
      <c r="O494" s="13">
        <v>30372</v>
      </c>
      <c r="P494" s="13">
        <v>50039</v>
      </c>
      <c r="Q494" s="13">
        <v>19667</v>
      </c>
      <c r="R494" s="13">
        <v>0</v>
      </c>
      <c r="S494" s="1" t="s">
        <v>26</v>
      </c>
      <c r="T494">
        <v>90916</v>
      </c>
      <c r="U494">
        <v>1</v>
      </c>
    </row>
    <row r="495" spans="1:21">
      <c r="A495">
        <v>2015</v>
      </c>
      <c r="B495">
        <v>7</v>
      </c>
      <c r="C495" s="2">
        <v>42212</v>
      </c>
      <c r="D495">
        <v>2015</v>
      </c>
      <c r="E495">
        <v>8</v>
      </c>
      <c r="F495">
        <v>201508</v>
      </c>
      <c r="G495">
        <v>201508</v>
      </c>
      <c r="H495" s="1" t="s">
        <v>552</v>
      </c>
      <c r="I495">
        <v>66612</v>
      </c>
      <c r="J495">
        <v>205</v>
      </c>
      <c r="K495" t="s">
        <v>28</v>
      </c>
      <c r="L495" s="2">
        <v>42211.659722222219</v>
      </c>
      <c r="M495" s="2">
        <v>42219.395833333336</v>
      </c>
      <c r="N495" s="13">
        <v>30390</v>
      </c>
      <c r="O495" s="13">
        <v>42628</v>
      </c>
      <c r="P495" s="13">
        <v>70021</v>
      </c>
      <c r="Q495" s="13">
        <v>27393</v>
      </c>
      <c r="R495" s="13">
        <v>0</v>
      </c>
      <c r="S495" s="1" t="s">
        <v>26</v>
      </c>
      <c r="T495">
        <v>90917</v>
      </c>
      <c r="U495">
        <v>1</v>
      </c>
    </row>
    <row r="496" spans="1:21">
      <c r="A496">
        <v>2015</v>
      </c>
      <c r="B496">
        <v>7</v>
      </c>
      <c r="C496" s="2">
        <v>42212</v>
      </c>
      <c r="D496">
        <v>2015</v>
      </c>
      <c r="E496">
        <v>8</v>
      </c>
      <c r="F496">
        <v>201508</v>
      </c>
      <c r="G496">
        <v>201508</v>
      </c>
      <c r="H496" s="1" t="s">
        <v>553</v>
      </c>
      <c r="I496">
        <v>66612</v>
      </c>
      <c r="J496">
        <v>111</v>
      </c>
      <c r="K496" t="s">
        <v>28</v>
      </c>
      <c r="L496" s="2">
        <v>42211.725694444445</v>
      </c>
      <c r="M496" s="2">
        <v>42219.465277777781</v>
      </c>
      <c r="N496" s="13">
        <v>26673</v>
      </c>
      <c r="O496" s="13">
        <v>63271</v>
      </c>
      <c r="P496" s="13">
        <v>87267</v>
      </c>
      <c r="Q496" s="13">
        <v>23996</v>
      </c>
      <c r="R496" s="13">
        <v>0</v>
      </c>
      <c r="S496" s="1" t="s">
        <v>26</v>
      </c>
      <c r="T496">
        <v>90918</v>
      </c>
      <c r="U496">
        <v>1</v>
      </c>
    </row>
    <row r="497" spans="1:21">
      <c r="A497">
        <v>2015</v>
      </c>
      <c r="B497">
        <v>7</v>
      </c>
      <c r="C497" s="2">
        <v>42213</v>
      </c>
      <c r="D497">
        <v>2015</v>
      </c>
      <c r="E497">
        <v>8</v>
      </c>
      <c r="F497">
        <v>201508</v>
      </c>
      <c r="G497">
        <v>201508</v>
      </c>
      <c r="H497" s="1" t="s">
        <v>554</v>
      </c>
      <c r="I497">
        <v>66612</v>
      </c>
      <c r="J497">
        <v>111</v>
      </c>
      <c r="K497" t="s">
        <v>28</v>
      </c>
      <c r="L497" s="2">
        <v>42212.413194444445</v>
      </c>
      <c r="M497" s="2">
        <v>42216.439583333333</v>
      </c>
      <c r="N497" s="13">
        <v>20584</v>
      </c>
      <c r="O497" s="13">
        <v>36296</v>
      </c>
      <c r="P497" s="13">
        <v>54827</v>
      </c>
      <c r="Q497" s="13">
        <v>18531</v>
      </c>
      <c r="R497" s="13">
        <v>0</v>
      </c>
      <c r="S497" s="1" t="s">
        <v>40</v>
      </c>
      <c r="T497">
        <v>90916</v>
      </c>
      <c r="U497">
        <v>1</v>
      </c>
    </row>
    <row r="498" spans="1:21">
      <c r="A498">
        <v>2015</v>
      </c>
      <c r="B498">
        <v>7</v>
      </c>
      <c r="C498" s="2">
        <v>42213</v>
      </c>
      <c r="D498">
        <v>2015</v>
      </c>
      <c r="E498">
        <v>8</v>
      </c>
      <c r="F498">
        <v>201508</v>
      </c>
      <c r="G498">
        <v>201508</v>
      </c>
      <c r="H498" s="1" t="s">
        <v>555</v>
      </c>
      <c r="I498">
        <v>66612</v>
      </c>
      <c r="J498">
        <v>111</v>
      </c>
      <c r="K498" t="s">
        <v>259</v>
      </c>
      <c r="L498" s="2">
        <v>42212.458333333336</v>
      </c>
      <c r="M498" s="2">
        <v>42220.409722222219</v>
      </c>
      <c r="N498" s="13">
        <v>27319</v>
      </c>
      <c r="O498" s="13">
        <v>86302</v>
      </c>
      <c r="P498" s="13">
        <v>110877</v>
      </c>
      <c r="Q498" s="13">
        <v>24575</v>
      </c>
      <c r="R498" s="13">
        <v>0</v>
      </c>
      <c r="S498" s="1" t="s">
        <v>26</v>
      </c>
      <c r="T498">
        <v>90918</v>
      </c>
      <c r="U498">
        <v>1</v>
      </c>
    </row>
    <row r="499" spans="1:21">
      <c r="A499">
        <v>2015</v>
      </c>
      <c r="B499">
        <v>7</v>
      </c>
      <c r="C499" s="2">
        <v>42214</v>
      </c>
      <c r="D499">
        <v>2015</v>
      </c>
      <c r="E499">
        <v>8</v>
      </c>
      <c r="F499">
        <v>201508</v>
      </c>
      <c r="G499">
        <v>201508</v>
      </c>
      <c r="H499" s="1" t="s">
        <v>556</v>
      </c>
      <c r="I499">
        <v>66651</v>
      </c>
      <c r="J499">
        <v>205</v>
      </c>
      <c r="K499" t="s">
        <v>30</v>
      </c>
      <c r="L499" s="2">
        <v>42213.34375</v>
      </c>
      <c r="M499" s="2">
        <v>42221.395833333336</v>
      </c>
      <c r="N499" s="13">
        <v>29384</v>
      </c>
      <c r="O499" s="13">
        <v>73162</v>
      </c>
      <c r="P499" s="13">
        <v>99749</v>
      </c>
      <c r="Q499" s="13">
        <v>26587</v>
      </c>
      <c r="R499" s="13">
        <v>0</v>
      </c>
      <c r="S499" s="1" t="s">
        <v>31</v>
      </c>
      <c r="T499">
        <v>90919</v>
      </c>
      <c r="U499">
        <v>1</v>
      </c>
    </row>
    <row r="500" spans="1:21">
      <c r="A500">
        <v>2015</v>
      </c>
      <c r="B500">
        <v>7</v>
      </c>
      <c r="C500" s="2">
        <v>42214</v>
      </c>
      <c r="D500">
        <v>2015</v>
      </c>
      <c r="E500">
        <v>8</v>
      </c>
      <c r="F500">
        <v>201508</v>
      </c>
      <c r="G500">
        <v>201508</v>
      </c>
      <c r="H500" s="1" t="s">
        <v>557</v>
      </c>
      <c r="I500">
        <v>66612</v>
      </c>
      <c r="J500">
        <v>211</v>
      </c>
      <c r="K500" t="s">
        <v>28</v>
      </c>
      <c r="L500" s="2">
        <v>42213.347222222219</v>
      </c>
      <c r="M500" s="2">
        <v>42220.409722222219</v>
      </c>
      <c r="N500" s="13">
        <v>25663</v>
      </c>
      <c r="O500" s="13">
        <v>42628</v>
      </c>
      <c r="P500" s="13">
        <v>67591</v>
      </c>
      <c r="Q500" s="13">
        <v>24963</v>
      </c>
      <c r="R500" s="13">
        <v>0</v>
      </c>
      <c r="S500" s="1" t="s">
        <v>26</v>
      </c>
      <c r="T500">
        <v>90917</v>
      </c>
      <c r="U500">
        <v>1</v>
      </c>
    </row>
    <row r="501" spans="1:21">
      <c r="A501">
        <v>2015</v>
      </c>
      <c r="B501">
        <v>7</v>
      </c>
      <c r="C501" s="2">
        <v>42214</v>
      </c>
      <c r="D501">
        <v>2015</v>
      </c>
      <c r="E501">
        <v>8</v>
      </c>
      <c r="F501">
        <v>201508</v>
      </c>
      <c r="G501">
        <v>201508</v>
      </c>
      <c r="H501" s="1" t="s">
        <v>558</v>
      </c>
      <c r="I501">
        <v>66612</v>
      </c>
      <c r="J501">
        <v>201</v>
      </c>
      <c r="K501" t="s">
        <v>57</v>
      </c>
      <c r="L501" s="2">
        <v>42211.75</v>
      </c>
      <c r="M501" s="2">
        <v>42222.401388888888</v>
      </c>
      <c r="N501" s="13">
        <v>65085</v>
      </c>
      <c r="O501" s="13">
        <v>83719</v>
      </c>
      <c r="P501" s="13">
        <v>161853</v>
      </c>
      <c r="Q501" s="13">
        <v>78134</v>
      </c>
      <c r="R501" s="13">
        <v>0</v>
      </c>
      <c r="S501" s="1" t="s">
        <v>559</v>
      </c>
      <c r="T501">
        <v>90918</v>
      </c>
      <c r="U501">
        <v>1</v>
      </c>
    </row>
    <row r="502" spans="1:21">
      <c r="A502">
        <v>2015</v>
      </c>
      <c r="B502">
        <v>7</v>
      </c>
      <c r="C502" s="2">
        <v>42215</v>
      </c>
      <c r="D502">
        <v>2015</v>
      </c>
      <c r="E502">
        <v>8</v>
      </c>
      <c r="F502">
        <v>201508</v>
      </c>
      <c r="G502">
        <v>201508</v>
      </c>
      <c r="H502" s="1" t="s">
        <v>560</v>
      </c>
      <c r="I502">
        <v>66651</v>
      </c>
      <c r="J502">
        <v>111</v>
      </c>
      <c r="K502" t="s">
        <v>30</v>
      </c>
      <c r="L502" s="2">
        <v>42214.354166666664</v>
      </c>
      <c r="M502" s="2">
        <v>42222.416666666664</v>
      </c>
      <c r="N502" s="13">
        <v>28808</v>
      </c>
      <c r="O502" s="13">
        <v>74926</v>
      </c>
      <c r="P502" s="13">
        <v>100626</v>
      </c>
      <c r="Q502" s="13">
        <v>25700</v>
      </c>
      <c r="R502" s="13">
        <v>0</v>
      </c>
      <c r="S502" s="1" t="s">
        <v>31</v>
      </c>
      <c r="T502">
        <v>90919</v>
      </c>
      <c r="U502">
        <v>1</v>
      </c>
    </row>
    <row r="503" spans="1:21">
      <c r="A503">
        <v>2015</v>
      </c>
      <c r="B503">
        <v>8</v>
      </c>
      <c r="C503" s="2">
        <v>42220</v>
      </c>
      <c r="D503">
        <v>2015</v>
      </c>
      <c r="E503">
        <v>8</v>
      </c>
      <c r="F503">
        <v>201508</v>
      </c>
      <c r="G503">
        <v>201508</v>
      </c>
      <c r="H503" s="1" t="s">
        <v>561</v>
      </c>
      <c r="I503">
        <v>66610</v>
      </c>
      <c r="J503">
        <v>111</v>
      </c>
      <c r="K503" t="s">
        <v>57</v>
      </c>
      <c r="L503" s="2">
        <v>42219.822916666664</v>
      </c>
      <c r="M503" s="2">
        <v>42220.468055555553</v>
      </c>
      <c r="N503" s="13">
        <v>9233</v>
      </c>
      <c r="O503" s="13">
        <v>14800</v>
      </c>
      <c r="P503" s="13">
        <v>23209</v>
      </c>
      <c r="Q503" s="13">
        <v>8409</v>
      </c>
      <c r="R503" s="13">
        <v>0</v>
      </c>
      <c r="S503" s="1" t="s">
        <v>104</v>
      </c>
      <c r="T503">
        <v>90916</v>
      </c>
      <c r="U503">
        <v>1</v>
      </c>
    </row>
    <row r="504" spans="1:21">
      <c r="A504">
        <v>2015</v>
      </c>
      <c r="B504">
        <v>8</v>
      </c>
      <c r="C504" s="2">
        <v>42223</v>
      </c>
      <c r="D504">
        <v>2015</v>
      </c>
      <c r="E504">
        <v>8</v>
      </c>
      <c r="F504">
        <v>201508</v>
      </c>
      <c r="G504">
        <v>201508</v>
      </c>
      <c r="H504" s="1" t="s">
        <v>562</v>
      </c>
      <c r="I504">
        <v>66612</v>
      </c>
      <c r="J504">
        <v>201</v>
      </c>
      <c r="K504" t="s">
        <v>563</v>
      </c>
      <c r="L504" s="2">
        <v>42222.043055555558</v>
      </c>
      <c r="M504" s="2">
        <v>42223.439583333333</v>
      </c>
      <c r="N504" s="13">
        <v>9802</v>
      </c>
      <c r="O504" s="13">
        <v>31884</v>
      </c>
      <c r="P504" s="13">
        <v>40666</v>
      </c>
      <c r="Q504" s="13">
        <v>8782</v>
      </c>
      <c r="R504" s="13">
        <v>0</v>
      </c>
      <c r="S504" s="1" t="s">
        <v>26</v>
      </c>
      <c r="T504">
        <v>90916</v>
      </c>
      <c r="U504">
        <v>1</v>
      </c>
    </row>
    <row r="505" spans="1:21">
      <c r="A505">
        <v>2015</v>
      </c>
      <c r="B505">
        <v>8</v>
      </c>
      <c r="C505" s="2">
        <v>42226</v>
      </c>
      <c r="D505">
        <v>2015</v>
      </c>
      <c r="E505">
        <v>8</v>
      </c>
      <c r="F505">
        <v>201508</v>
      </c>
      <c r="G505">
        <v>201508</v>
      </c>
      <c r="H505" s="1" t="s">
        <v>564</v>
      </c>
      <c r="I505">
        <v>66612</v>
      </c>
      <c r="J505">
        <v>205</v>
      </c>
      <c r="K505" t="s">
        <v>30</v>
      </c>
      <c r="L505" s="2">
        <v>42225.670138888891</v>
      </c>
      <c r="M505" s="2">
        <v>42233.413194444445</v>
      </c>
      <c r="N505" s="13">
        <v>28430</v>
      </c>
      <c r="O505" s="13">
        <v>63718</v>
      </c>
      <c r="P505" s="13">
        <v>89175</v>
      </c>
      <c r="Q505" s="13">
        <v>25457</v>
      </c>
      <c r="R505" s="13">
        <v>0</v>
      </c>
      <c r="S505" s="1" t="s">
        <v>26</v>
      </c>
      <c r="T505">
        <v>90918</v>
      </c>
      <c r="U505">
        <v>1</v>
      </c>
    </row>
    <row r="506" spans="1:21">
      <c r="A506">
        <v>2015</v>
      </c>
      <c r="B506">
        <v>8</v>
      </c>
      <c r="C506" s="2">
        <v>42226</v>
      </c>
      <c r="D506">
        <v>2015</v>
      </c>
      <c r="E506">
        <v>8</v>
      </c>
      <c r="F506">
        <v>201508</v>
      </c>
      <c r="G506">
        <v>201508</v>
      </c>
      <c r="H506" s="1" t="s">
        <v>565</v>
      </c>
      <c r="I506">
        <v>66651</v>
      </c>
      <c r="J506">
        <v>205</v>
      </c>
      <c r="K506" t="s">
        <v>30</v>
      </c>
      <c r="L506" s="2">
        <v>42225.652777777781</v>
      </c>
      <c r="M506" s="2">
        <v>42233.375</v>
      </c>
      <c r="N506" s="13">
        <v>26214</v>
      </c>
      <c r="O506" s="13">
        <v>73162</v>
      </c>
      <c r="P506" s="13">
        <v>96831</v>
      </c>
      <c r="Q506" s="13">
        <v>23669</v>
      </c>
      <c r="R506" s="13">
        <v>0</v>
      </c>
      <c r="S506" s="1" t="s">
        <v>31</v>
      </c>
      <c r="T506">
        <v>90919</v>
      </c>
      <c r="U506">
        <v>1</v>
      </c>
    </row>
    <row r="507" spans="1:21">
      <c r="A507">
        <v>2015</v>
      </c>
      <c r="B507">
        <v>8</v>
      </c>
      <c r="C507" s="2">
        <v>42226</v>
      </c>
      <c r="D507">
        <v>2015</v>
      </c>
      <c r="E507">
        <v>8</v>
      </c>
      <c r="F507">
        <v>201508</v>
      </c>
      <c r="G507">
        <v>201508</v>
      </c>
      <c r="H507" s="1" t="s">
        <v>566</v>
      </c>
      <c r="I507">
        <v>66612</v>
      </c>
      <c r="J507">
        <v>211</v>
      </c>
      <c r="K507" t="s">
        <v>28</v>
      </c>
      <c r="L507" s="2">
        <v>42225.638888888891</v>
      </c>
      <c r="M507" s="2">
        <v>42233.479166666664</v>
      </c>
      <c r="N507" s="13">
        <v>27738</v>
      </c>
      <c r="O507" s="13">
        <v>28477</v>
      </c>
      <c r="P507" s="13">
        <v>53470</v>
      </c>
      <c r="Q507" s="13">
        <v>24993</v>
      </c>
      <c r="R507" s="13">
        <v>0</v>
      </c>
      <c r="S507" s="1" t="s">
        <v>26</v>
      </c>
      <c r="T507">
        <v>90916</v>
      </c>
      <c r="U507">
        <v>1</v>
      </c>
    </row>
    <row r="508" spans="1:21">
      <c r="A508">
        <v>2015</v>
      </c>
      <c r="B508">
        <v>8</v>
      </c>
      <c r="C508" s="2">
        <v>42227</v>
      </c>
      <c r="D508">
        <v>2015</v>
      </c>
      <c r="E508">
        <v>8</v>
      </c>
      <c r="F508">
        <v>201508</v>
      </c>
      <c r="G508">
        <v>201508</v>
      </c>
      <c r="H508" s="1" t="s">
        <v>567</v>
      </c>
      <c r="I508">
        <v>66651</v>
      </c>
      <c r="J508">
        <v>111</v>
      </c>
      <c r="K508" t="s">
        <v>30</v>
      </c>
      <c r="L508" s="2">
        <v>42226.347222222219</v>
      </c>
      <c r="M508" s="2">
        <v>42233.375</v>
      </c>
      <c r="N508" s="13">
        <v>27343</v>
      </c>
      <c r="O508" s="13">
        <v>73018</v>
      </c>
      <c r="P508" s="13">
        <v>98052</v>
      </c>
      <c r="Q508" s="13">
        <v>25034</v>
      </c>
      <c r="R508" s="13">
        <v>0</v>
      </c>
      <c r="S508" s="1" t="s">
        <v>31</v>
      </c>
      <c r="T508">
        <v>90919</v>
      </c>
      <c r="U508">
        <v>1</v>
      </c>
    </row>
    <row r="509" spans="1:21">
      <c r="A509">
        <v>2015</v>
      </c>
      <c r="B509">
        <v>8</v>
      </c>
      <c r="C509" s="2">
        <v>42227</v>
      </c>
      <c r="D509">
        <v>2015</v>
      </c>
      <c r="E509">
        <v>8</v>
      </c>
      <c r="F509">
        <v>201508</v>
      </c>
      <c r="G509">
        <v>201508</v>
      </c>
      <c r="H509" s="1" t="s">
        <v>568</v>
      </c>
      <c r="I509">
        <v>66612</v>
      </c>
      <c r="J509">
        <v>205</v>
      </c>
      <c r="K509" t="s">
        <v>66</v>
      </c>
      <c r="L509" s="2">
        <v>42226.357638888891</v>
      </c>
      <c r="M509" s="2">
        <v>42234.35</v>
      </c>
      <c r="N509" s="13">
        <v>26801</v>
      </c>
      <c r="O509" s="13">
        <v>63449</v>
      </c>
      <c r="P509" s="13">
        <v>87772</v>
      </c>
      <c r="Q509" s="13">
        <v>24323</v>
      </c>
      <c r="R509" s="13">
        <v>0</v>
      </c>
      <c r="S509" s="1" t="s">
        <v>26</v>
      </c>
      <c r="T509">
        <v>90918</v>
      </c>
      <c r="U509">
        <v>1</v>
      </c>
    </row>
    <row r="510" spans="1:21">
      <c r="A510">
        <v>2015</v>
      </c>
      <c r="B510">
        <v>8</v>
      </c>
      <c r="C510" s="2">
        <v>42227</v>
      </c>
      <c r="D510">
        <v>2015</v>
      </c>
      <c r="E510">
        <v>8</v>
      </c>
      <c r="F510">
        <v>201508</v>
      </c>
      <c r="G510">
        <v>201508</v>
      </c>
      <c r="H510" s="1" t="s">
        <v>569</v>
      </c>
      <c r="I510">
        <v>66612</v>
      </c>
      <c r="J510">
        <v>201</v>
      </c>
      <c r="K510" t="s">
        <v>421</v>
      </c>
      <c r="L510" s="2">
        <v>42226.385416666664</v>
      </c>
      <c r="M510" s="2">
        <v>42234.375</v>
      </c>
      <c r="N510" s="13">
        <v>27627</v>
      </c>
      <c r="O510" s="13">
        <v>63521</v>
      </c>
      <c r="P510" s="13">
        <v>91210</v>
      </c>
      <c r="Q510" s="13">
        <v>27689</v>
      </c>
      <c r="R510" s="13">
        <v>0</v>
      </c>
      <c r="S510" s="1" t="s">
        <v>26</v>
      </c>
      <c r="T510">
        <v>90918</v>
      </c>
      <c r="U510">
        <v>1</v>
      </c>
    </row>
    <row r="511" spans="1:21">
      <c r="A511">
        <v>2015</v>
      </c>
      <c r="B511">
        <v>8</v>
      </c>
      <c r="C511" s="2">
        <v>42228</v>
      </c>
      <c r="D511">
        <v>2015</v>
      </c>
      <c r="E511">
        <v>8</v>
      </c>
      <c r="F511">
        <v>201508</v>
      </c>
      <c r="G511">
        <v>201508</v>
      </c>
      <c r="H511" s="1" t="s">
        <v>570</v>
      </c>
      <c r="I511">
        <v>66612</v>
      </c>
      <c r="J511">
        <v>111</v>
      </c>
      <c r="K511" t="s">
        <v>28</v>
      </c>
      <c r="L511" s="2">
        <v>42227.359027777777</v>
      </c>
      <c r="M511" s="2">
        <v>42235.386111111111</v>
      </c>
      <c r="N511" s="13">
        <v>29745</v>
      </c>
      <c r="O511" s="13">
        <v>41684</v>
      </c>
      <c r="P511" s="13">
        <v>68305</v>
      </c>
      <c r="Q511" s="13">
        <v>26621</v>
      </c>
      <c r="R511" s="13">
        <v>0</v>
      </c>
      <c r="S511" s="1" t="s">
        <v>26</v>
      </c>
      <c r="T511">
        <v>90917</v>
      </c>
      <c r="U511">
        <v>1</v>
      </c>
    </row>
    <row r="512" spans="1:21">
      <c r="A512">
        <v>2015</v>
      </c>
      <c r="B512">
        <v>8</v>
      </c>
      <c r="C512" s="2">
        <v>42228</v>
      </c>
      <c r="D512">
        <v>2015</v>
      </c>
      <c r="E512">
        <v>8</v>
      </c>
      <c r="F512">
        <v>201508</v>
      </c>
      <c r="G512">
        <v>201508</v>
      </c>
      <c r="H512" s="1" t="s">
        <v>571</v>
      </c>
      <c r="I512">
        <v>66612</v>
      </c>
      <c r="J512">
        <v>111</v>
      </c>
      <c r="K512" t="s">
        <v>28</v>
      </c>
      <c r="L512" s="2">
        <v>42227.34375</v>
      </c>
      <c r="M512" s="2">
        <v>42235.385416666664</v>
      </c>
      <c r="N512" s="13">
        <v>27782</v>
      </c>
      <c r="O512" s="13">
        <v>30372</v>
      </c>
      <c r="P512" s="13">
        <v>55367</v>
      </c>
      <c r="Q512" s="13">
        <v>24995</v>
      </c>
      <c r="R512" s="13">
        <v>0</v>
      </c>
      <c r="S512" s="1" t="s">
        <v>40</v>
      </c>
      <c r="T512">
        <v>90916</v>
      </c>
      <c r="U512">
        <v>1</v>
      </c>
    </row>
    <row r="513" spans="1:21">
      <c r="A513">
        <v>2015</v>
      </c>
      <c r="B513">
        <v>8</v>
      </c>
      <c r="C513" s="2">
        <v>42228</v>
      </c>
      <c r="D513">
        <v>2015</v>
      </c>
      <c r="E513">
        <v>8</v>
      </c>
      <c r="F513">
        <v>201508</v>
      </c>
      <c r="G513">
        <v>201508</v>
      </c>
      <c r="H513" s="1" t="s">
        <v>572</v>
      </c>
      <c r="I513">
        <v>66610</v>
      </c>
      <c r="J513">
        <v>211</v>
      </c>
      <c r="K513" t="s">
        <v>57</v>
      </c>
      <c r="L513" s="2">
        <v>42227.700694444444</v>
      </c>
      <c r="M513" s="2">
        <v>42233.413888888892</v>
      </c>
      <c r="N513" s="13">
        <v>23263</v>
      </c>
      <c r="O513" s="13">
        <v>14800</v>
      </c>
      <c r="P513" s="13">
        <v>35840</v>
      </c>
      <c r="Q513" s="13">
        <v>21040</v>
      </c>
      <c r="R513" s="13">
        <v>0</v>
      </c>
      <c r="S513" s="1" t="s">
        <v>40</v>
      </c>
      <c r="T513">
        <v>90916</v>
      </c>
      <c r="U513">
        <v>1</v>
      </c>
    </row>
    <row r="514" spans="1:21">
      <c r="A514">
        <v>2015</v>
      </c>
      <c r="B514">
        <v>8</v>
      </c>
      <c r="C514" s="2">
        <v>42229</v>
      </c>
      <c r="D514">
        <v>2015</v>
      </c>
      <c r="E514">
        <v>8</v>
      </c>
      <c r="F514">
        <v>201508</v>
      </c>
      <c r="G514">
        <v>201508</v>
      </c>
      <c r="H514" s="1" t="s">
        <v>573</v>
      </c>
      <c r="I514">
        <v>66651</v>
      </c>
      <c r="J514">
        <v>205</v>
      </c>
      <c r="K514" t="s">
        <v>30</v>
      </c>
      <c r="L514" s="2">
        <v>42229.34375</v>
      </c>
      <c r="M514" s="2">
        <v>42236.458333333336</v>
      </c>
      <c r="N514" s="13">
        <v>39973</v>
      </c>
      <c r="O514" s="13">
        <v>74926</v>
      </c>
      <c r="P514" s="13">
        <v>110764</v>
      </c>
      <c r="Q514" s="13">
        <v>35838</v>
      </c>
      <c r="R514" s="13">
        <v>0</v>
      </c>
      <c r="S514" s="1" t="s">
        <v>31</v>
      </c>
      <c r="T514">
        <v>90919</v>
      </c>
      <c r="U514">
        <v>1</v>
      </c>
    </row>
    <row r="515" spans="1:21">
      <c r="A515">
        <v>2015</v>
      </c>
      <c r="B515">
        <v>8</v>
      </c>
      <c r="C515" s="2">
        <v>42229</v>
      </c>
      <c r="D515">
        <v>2015</v>
      </c>
      <c r="E515">
        <v>8</v>
      </c>
      <c r="F515">
        <v>201508</v>
      </c>
      <c r="G515">
        <v>201508</v>
      </c>
      <c r="H515" s="1" t="s">
        <v>574</v>
      </c>
      <c r="I515">
        <v>66612</v>
      </c>
      <c r="J515">
        <v>111</v>
      </c>
      <c r="K515" t="s">
        <v>28</v>
      </c>
      <c r="L515" s="2">
        <v>42227.357638888891</v>
      </c>
      <c r="M515" s="2">
        <v>42235.386111111111</v>
      </c>
      <c r="N515" s="13">
        <v>27237</v>
      </c>
      <c r="O515" s="13">
        <v>65357</v>
      </c>
      <c r="P515" s="13">
        <v>89927</v>
      </c>
      <c r="Q515" s="13">
        <v>24570</v>
      </c>
      <c r="R515" s="13">
        <v>0</v>
      </c>
      <c r="S515" s="1" t="s">
        <v>40</v>
      </c>
      <c r="T515">
        <v>90918</v>
      </c>
      <c r="U515">
        <v>1</v>
      </c>
    </row>
    <row r="516" spans="1:21">
      <c r="A516">
        <v>2015</v>
      </c>
      <c r="B516">
        <v>8</v>
      </c>
      <c r="C516" s="2">
        <v>42230</v>
      </c>
      <c r="D516">
        <v>2015</v>
      </c>
      <c r="E516">
        <v>8</v>
      </c>
      <c r="F516">
        <v>201508</v>
      </c>
      <c r="G516">
        <v>201508</v>
      </c>
      <c r="H516" s="1" t="s">
        <v>575</v>
      </c>
      <c r="I516">
        <v>66651</v>
      </c>
      <c r="J516">
        <v>111</v>
      </c>
      <c r="K516" t="s">
        <v>30</v>
      </c>
      <c r="L516" s="2">
        <v>42229.390277777777</v>
      </c>
      <c r="M516" s="2">
        <v>42236.40347222222</v>
      </c>
      <c r="N516" s="13">
        <v>33170</v>
      </c>
      <c r="O516" s="13">
        <v>73018</v>
      </c>
      <c r="P516" s="13">
        <v>106489</v>
      </c>
      <c r="Q516" s="13">
        <v>33471</v>
      </c>
      <c r="R516" s="13">
        <v>0</v>
      </c>
      <c r="S516" s="1" t="s">
        <v>31</v>
      </c>
      <c r="T516">
        <v>90919</v>
      </c>
      <c r="U516">
        <v>1</v>
      </c>
    </row>
    <row r="517" spans="1:21">
      <c r="A517">
        <v>2015</v>
      </c>
      <c r="B517">
        <v>8</v>
      </c>
      <c r="C517" s="2">
        <v>42230</v>
      </c>
      <c r="D517">
        <v>2015</v>
      </c>
      <c r="E517">
        <v>8</v>
      </c>
      <c r="F517">
        <v>201508</v>
      </c>
      <c r="G517">
        <v>201508</v>
      </c>
      <c r="H517" s="1" t="s">
        <v>576</v>
      </c>
      <c r="I517">
        <v>66612</v>
      </c>
      <c r="J517">
        <v>201</v>
      </c>
      <c r="K517" t="s">
        <v>28</v>
      </c>
      <c r="L517" s="2">
        <v>42229.350694444445</v>
      </c>
      <c r="M517" s="2">
        <v>42236.375</v>
      </c>
      <c r="N517" s="13">
        <v>36162</v>
      </c>
      <c r="O517" s="13">
        <v>30372</v>
      </c>
      <c r="P517" s="13">
        <v>62825</v>
      </c>
      <c r="Q517" s="13">
        <v>32453</v>
      </c>
      <c r="R517" s="13">
        <v>0</v>
      </c>
      <c r="S517" s="1" t="s">
        <v>40</v>
      </c>
      <c r="T517">
        <v>90916</v>
      </c>
      <c r="U517">
        <v>1</v>
      </c>
    </row>
    <row r="518" spans="1:21">
      <c r="A518">
        <v>2015</v>
      </c>
      <c r="B518">
        <v>8</v>
      </c>
      <c r="C518" s="2">
        <v>42233</v>
      </c>
      <c r="D518">
        <v>2015</v>
      </c>
      <c r="E518">
        <v>8</v>
      </c>
      <c r="F518">
        <v>201508</v>
      </c>
      <c r="G518">
        <v>201508</v>
      </c>
      <c r="H518" s="1" t="s">
        <v>577</v>
      </c>
      <c r="I518">
        <v>66610</v>
      </c>
      <c r="J518">
        <v>111</v>
      </c>
      <c r="K518" t="s">
        <v>57</v>
      </c>
      <c r="L518" s="2">
        <v>42233.413194444445</v>
      </c>
      <c r="M518" s="2">
        <v>42233.650694444441</v>
      </c>
      <c r="N518" s="13">
        <v>5193</v>
      </c>
      <c r="O518" s="13">
        <v>14800</v>
      </c>
      <c r="P518" s="13">
        <v>19560</v>
      </c>
      <c r="Q518" s="13">
        <v>4760</v>
      </c>
      <c r="R518" s="13">
        <v>0</v>
      </c>
      <c r="S518" s="1" t="s">
        <v>26</v>
      </c>
      <c r="T518">
        <v>90916</v>
      </c>
      <c r="U518">
        <v>1</v>
      </c>
    </row>
    <row r="519" spans="1:21">
      <c r="A519">
        <v>2015</v>
      </c>
      <c r="B519">
        <v>8</v>
      </c>
      <c r="C519" s="2">
        <v>42233</v>
      </c>
      <c r="D519">
        <v>2015</v>
      </c>
      <c r="E519">
        <v>8</v>
      </c>
      <c r="F519">
        <v>201508</v>
      </c>
      <c r="G519">
        <v>201508</v>
      </c>
      <c r="H519" s="1" t="s">
        <v>578</v>
      </c>
      <c r="I519">
        <v>66612</v>
      </c>
      <c r="J519">
        <v>111</v>
      </c>
      <c r="K519" t="s">
        <v>28</v>
      </c>
      <c r="L519" s="2">
        <v>42232.621527777781</v>
      </c>
      <c r="M519" s="2">
        <v>42240.447222222225</v>
      </c>
      <c r="N519" s="13">
        <v>26640</v>
      </c>
      <c r="O519" s="13">
        <v>30372</v>
      </c>
      <c r="P519" s="13">
        <v>54362</v>
      </c>
      <c r="Q519" s="13">
        <v>23990</v>
      </c>
      <c r="R519" s="13">
        <v>0</v>
      </c>
      <c r="S519" s="1" t="s">
        <v>26</v>
      </c>
      <c r="T519">
        <v>90916</v>
      </c>
      <c r="U519">
        <v>1</v>
      </c>
    </row>
    <row r="520" spans="1:21">
      <c r="A520">
        <v>2015</v>
      </c>
      <c r="B520">
        <v>8</v>
      </c>
      <c r="C520" s="2">
        <v>42233</v>
      </c>
      <c r="D520">
        <v>2015</v>
      </c>
      <c r="E520">
        <v>8</v>
      </c>
      <c r="F520">
        <v>201508</v>
      </c>
      <c r="G520">
        <v>201508</v>
      </c>
      <c r="H520" s="1" t="s">
        <v>579</v>
      </c>
      <c r="I520">
        <v>66651</v>
      </c>
      <c r="J520">
        <v>111</v>
      </c>
      <c r="K520" t="s">
        <v>30</v>
      </c>
      <c r="L520" s="2">
        <v>42232.59652777778</v>
      </c>
      <c r="M520" s="2">
        <v>42240.447222222225</v>
      </c>
      <c r="N520" s="13">
        <v>28647</v>
      </c>
      <c r="O520" s="13">
        <v>74926</v>
      </c>
      <c r="P520" s="13">
        <v>100517</v>
      </c>
      <c r="Q520" s="13">
        <v>25591</v>
      </c>
      <c r="R520" s="13">
        <v>0</v>
      </c>
      <c r="S520" s="1" t="s">
        <v>31</v>
      </c>
      <c r="T520">
        <v>90919</v>
      </c>
      <c r="U520">
        <v>1</v>
      </c>
    </row>
    <row r="521" spans="1:21">
      <c r="A521">
        <v>2015</v>
      </c>
      <c r="B521">
        <v>8</v>
      </c>
      <c r="C521" s="2">
        <v>42233</v>
      </c>
      <c r="D521">
        <v>2015</v>
      </c>
      <c r="E521">
        <v>8</v>
      </c>
      <c r="F521">
        <v>201508</v>
      </c>
      <c r="G521">
        <v>201508</v>
      </c>
      <c r="H521" s="1" t="s">
        <v>580</v>
      </c>
      <c r="I521">
        <v>66612</v>
      </c>
      <c r="J521">
        <v>111</v>
      </c>
      <c r="K521" t="s">
        <v>66</v>
      </c>
      <c r="L521" s="2">
        <v>42232.588888888888</v>
      </c>
      <c r="M521" s="2">
        <v>42240.375</v>
      </c>
      <c r="N521" s="13">
        <v>36381</v>
      </c>
      <c r="O521" s="13">
        <v>30493</v>
      </c>
      <c r="P521" s="13">
        <v>61597</v>
      </c>
      <c r="Q521" s="13">
        <v>31104</v>
      </c>
      <c r="R521" s="13">
        <v>0</v>
      </c>
      <c r="S521" s="1" t="s">
        <v>26</v>
      </c>
      <c r="T521">
        <v>90917</v>
      </c>
      <c r="U521">
        <v>1</v>
      </c>
    </row>
    <row r="522" spans="1:21">
      <c r="A522">
        <v>2015</v>
      </c>
      <c r="B522">
        <v>8</v>
      </c>
      <c r="C522" s="2">
        <v>42234</v>
      </c>
      <c r="D522">
        <v>2015</v>
      </c>
      <c r="E522">
        <v>9</v>
      </c>
      <c r="F522">
        <v>201509</v>
      </c>
      <c r="G522">
        <v>201509</v>
      </c>
      <c r="H522" s="1" t="s">
        <v>581</v>
      </c>
      <c r="I522">
        <v>66612</v>
      </c>
      <c r="J522">
        <v>213</v>
      </c>
      <c r="K522" t="s">
        <v>28</v>
      </c>
      <c r="L522" s="2">
        <v>42233.387499999997</v>
      </c>
      <c r="M522" s="2">
        <v>42242.416666666664</v>
      </c>
      <c r="N522" s="13">
        <v>30405</v>
      </c>
      <c r="O522" s="13">
        <v>60958</v>
      </c>
      <c r="P522" s="13">
        <v>88160</v>
      </c>
      <c r="Q522" s="13">
        <v>27202</v>
      </c>
      <c r="R522" s="13">
        <v>0</v>
      </c>
      <c r="S522" s="1" t="s">
        <v>26</v>
      </c>
      <c r="T522">
        <v>90918</v>
      </c>
      <c r="U522">
        <v>1</v>
      </c>
    </row>
    <row r="523" spans="1:21">
      <c r="A523">
        <v>2015</v>
      </c>
      <c r="B523">
        <v>8</v>
      </c>
      <c r="C523" s="2">
        <v>42234</v>
      </c>
      <c r="D523">
        <v>2015</v>
      </c>
      <c r="E523">
        <v>8</v>
      </c>
      <c r="F523">
        <v>201508</v>
      </c>
      <c r="G523">
        <v>201508</v>
      </c>
      <c r="H523" s="1" t="s">
        <v>582</v>
      </c>
      <c r="I523">
        <v>66612</v>
      </c>
      <c r="J523">
        <v>111</v>
      </c>
      <c r="K523" t="s">
        <v>259</v>
      </c>
      <c r="L523" s="2">
        <v>42233.350694444445</v>
      </c>
      <c r="M523" s="2">
        <v>42241.416666666664</v>
      </c>
      <c r="N523" s="13">
        <v>25658</v>
      </c>
      <c r="O523" s="13">
        <v>59343</v>
      </c>
      <c r="P523" s="13">
        <v>82633</v>
      </c>
      <c r="Q523" s="13">
        <v>23290</v>
      </c>
      <c r="R523" s="13">
        <v>0</v>
      </c>
      <c r="S523" s="1" t="s">
        <v>40</v>
      </c>
      <c r="T523">
        <v>90918</v>
      </c>
      <c r="U523">
        <v>1</v>
      </c>
    </row>
    <row r="524" spans="1:21">
      <c r="A524">
        <v>2015</v>
      </c>
      <c r="B524">
        <v>8</v>
      </c>
      <c r="C524" s="2">
        <v>42235</v>
      </c>
      <c r="D524">
        <v>2015</v>
      </c>
      <c r="E524">
        <v>8</v>
      </c>
      <c r="F524">
        <v>201508</v>
      </c>
      <c r="G524">
        <v>201508</v>
      </c>
      <c r="H524" s="1" t="s">
        <v>583</v>
      </c>
      <c r="I524">
        <v>66617</v>
      </c>
      <c r="J524">
        <v>211</v>
      </c>
      <c r="K524" t="s">
        <v>118</v>
      </c>
      <c r="L524" s="2">
        <v>42234.409722222219</v>
      </c>
      <c r="M524" s="2">
        <v>42241.416666666664</v>
      </c>
      <c r="N524" s="13">
        <v>38786</v>
      </c>
      <c r="O524" s="13">
        <v>42625</v>
      </c>
      <c r="P524" s="13">
        <v>83584</v>
      </c>
      <c r="Q524" s="13">
        <v>40959</v>
      </c>
      <c r="R524" s="13">
        <v>0</v>
      </c>
      <c r="S524" s="1" t="s">
        <v>23</v>
      </c>
      <c r="T524">
        <v>90917</v>
      </c>
      <c r="U524">
        <v>1</v>
      </c>
    </row>
    <row r="525" spans="1:21">
      <c r="A525">
        <v>2015</v>
      </c>
      <c r="B525">
        <v>8</v>
      </c>
      <c r="C525" s="2">
        <v>42235</v>
      </c>
      <c r="D525">
        <v>2015</v>
      </c>
      <c r="E525">
        <v>9</v>
      </c>
      <c r="F525">
        <v>201509</v>
      </c>
      <c r="G525">
        <v>201509</v>
      </c>
      <c r="H525" s="1" t="s">
        <v>584</v>
      </c>
      <c r="I525">
        <v>66651</v>
      </c>
      <c r="J525">
        <v>205</v>
      </c>
      <c r="K525" t="s">
        <v>30</v>
      </c>
      <c r="L525" s="2">
        <v>42234.413194444445</v>
      </c>
      <c r="M525" s="2">
        <v>42242.463194444441</v>
      </c>
      <c r="N525" s="13">
        <v>27052</v>
      </c>
      <c r="O525" s="13">
        <v>75070</v>
      </c>
      <c r="P525" s="13">
        <v>99494</v>
      </c>
      <c r="Q525" s="13">
        <v>24424</v>
      </c>
      <c r="R525" s="13">
        <v>0</v>
      </c>
      <c r="S525" s="1" t="s">
        <v>31</v>
      </c>
      <c r="T525">
        <v>90919</v>
      </c>
      <c r="U525">
        <v>1</v>
      </c>
    </row>
    <row r="526" spans="1:21">
      <c r="A526">
        <v>2015</v>
      </c>
      <c r="B526">
        <v>8</v>
      </c>
      <c r="C526" s="2">
        <v>42235</v>
      </c>
      <c r="D526">
        <v>2015</v>
      </c>
      <c r="E526">
        <v>9</v>
      </c>
      <c r="F526">
        <v>201509</v>
      </c>
      <c r="G526">
        <v>201509</v>
      </c>
      <c r="H526" s="1" t="s">
        <v>585</v>
      </c>
      <c r="I526">
        <v>66612</v>
      </c>
      <c r="J526">
        <v>111</v>
      </c>
      <c r="K526" t="s">
        <v>28</v>
      </c>
      <c r="L526" s="2">
        <v>42234.442361111112</v>
      </c>
      <c r="M526" s="2">
        <v>42242.416666666664</v>
      </c>
      <c r="N526" s="13">
        <v>29694</v>
      </c>
      <c r="O526" s="13">
        <v>45180</v>
      </c>
      <c r="P526" s="13">
        <v>71678</v>
      </c>
      <c r="Q526" s="13">
        <v>26498</v>
      </c>
      <c r="R526" s="13">
        <v>0</v>
      </c>
      <c r="S526" s="1" t="s">
        <v>26</v>
      </c>
      <c r="T526">
        <v>90917</v>
      </c>
      <c r="U526">
        <v>1</v>
      </c>
    </row>
    <row r="527" spans="1:21">
      <c r="A527">
        <v>2015</v>
      </c>
      <c r="B527">
        <v>8</v>
      </c>
      <c r="C527" s="2">
        <v>42236</v>
      </c>
      <c r="D527">
        <v>2015</v>
      </c>
      <c r="E527">
        <v>9</v>
      </c>
      <c r="F527">
        <v>201509</v>
      </c>
      <c r="G527">
        <v>201509</v>
      </c>
      <c r="H527" s="1" t="s">
        <v>586</v>
      </c>
      <c r="I527">
        <v>66651</v>
      </c>
      <c r="J527">
        <v>205</v>
      </c>
      <c r="K527" t="s">
        <v>30</v>
      </c>
      <c r="L527" s="2">
        <v>42235.361111111109</v>
      </c>
      <c r="M527" s="2">
        <v>42243.456944444442</v>
      </c>
      <c r="N527" s="13">
        <v>26260</v>
      </c>
      <c r="O527" s="13">
        <v>73018</v>
      </c>
      <c r="P527" s="13">
        <v>96761</v>
      </c>
      <c r="Q527" s="13">
        <v>23743</v>
      </c>
      <c r="R527" s="13">
        <v>0</v>
      </c>
      <c r="S527" s="1" t="s">
        <v>31</v>
      </c>
      <c r="T527">
        <v>90919</v>
      </c>
      <c r="U527">
        <v>1</v>
      </c>
    </row>
    <row r="528" spans="1:21">
      <c r="A528">
        <v>2015</v>
      </c>
      <c r="B528">
        <v>8</v>
      </c>
      <c r="C528" s="2">
        <v>42236</v>
      </c>
      <c r="D528">
        <v>2015</v>
      </c>
      <c r="E528">
        <v>9</v>
      </c>
      <c r="F528">
        <v>201509</v>
      </c>
      <c r="G528">
        <v>201509</v>
      </c>
      <c r="H528" s="1" t="s">
        <v>587</v>
      </c>
      <c r="I528">
        <v>66617</v>
      </c>
      <c r="J528">
        <v>111</v>
      </c>
      <c r="K528" t="s">
        <v>22</v>
      </c>
      <c r="L528" s="2">
        <v>42235.581944444442</v>
      </c>
      <c r="M528" s="2">
        <v>42251.447916666664</v>
      </c>
      <c r="N528" s="13">
        <v>87787</v>
      </c>
      <c r="O528" s="13">
        <v>51306</v>
      </c>
      <c r="P528" s="13">
        <v>142479</v>
      </c>
      <c r="Q528" s="13">
        <v>91173</v>
      </c>
      <c r="R528" s="13">
        <v>0</v>
      </c>
      <c r="S528" s="1" t="s">
        <v>23</v>
      </c>
      <c r="U528">
        <v>1</v>
      </c>
    </row>
    <row r="529" spans="1:21">
      <c r="A529">
        <v>2015</v>
      </c>
      <c r="B529">
        <v>8</v>
      </c>
      <c r="C529" s="2">
        <v>42236</v>
      </c>
      <c r="D529">
        <v>2015</v>
      </c>
      <c r="E529">
        <v>9</v>
      </c>
      <c r="F529">
        <v>201509</v>
      </c>
      <c r="G529">
        <v>201509</v>
      </c>
      <c r="H529" s="1" t="s">
        <v>588</v>
      </c>
      <c r="I529">
        <v>66651</v>
      </c>
      <c r="J529">
        <v>201</v>
      </c>
      <c r="K529" t="s">
        <v>30</v>
      </c>
      <c r="L529" s="2">
        <v>42235.356944444444</v>
      </c>
      <c r="M529" s="2">
        <v>42243.375</v>
      </c>
      <c r="N529" s="13">
        <v>26015</v>
      </c>
      <c r="O529" s="13">
        <v>75070</v>
      </c>
      <c r="P529" s="13">
        <v>98703</v>
      </c>
      <c r="Q529" s="13">
        <v>23633</v>
      </c>
      <c r="R529" s="13">
        <v>0</v>
      </c>
      <c r="S529" s="1" t="s">
        <v>31</v>
      </c>
      <c r="T529">
        <v>90919</v>
      </c>
      <c r="U529">
        <v>1</v>
      </c>
    </row>
    <row r="530" spans="1:21">
      <c r="A530">
        <v>2015</v>
      </c>
      <c r="B530">
        <v>8</v>
      </c>
      <c r="C530" s="2">
        <v>42237</v>
      </c>
      <c r="D530">
        <v>2015</v>
      </c>
      <c r="E530">
        <v>9</v>
      </c>
      <c r="F530">
        <v>201509</v>
      </c>
      <c r="G530">
        <v>201509</v>
      </c>
      <c r="H530" s="1" t="s">
        <v>589</v>
      </c>
      <c r="I530">
        <v>66612</v>
      </c>
      <c r="J530">
        <v>213</v>
      </c>
      <c r="K530" t="s">
        <v>28</v>
      </c>
      <c r="L530" s="2">
        <v>42236.366666666669</v>
      </c>
      <c r="M530" s="2">
        <v>42244.4375</v>
      </c>
      <c r="N530" s="13">
        <v>30511</v>
      </c>
      <c r="O530" s="13">
        <v>30372</v>
      </c>
      <c r="P530" s="13">
        <v>57937</v>
      </c>
      <c r="Q530" s="13">
        <v>27565</v>
      </c>
      <c r="R530" s="13">
        <v>0</v>
      </c>
      <c r="S530" s="1" t="s">
        <v>26</v>
      </c>
      <c r="T530">
        <v>90916</v>
      </c>
      <c r="U530">
        <v>1</v>
      </c>
    </row>
    <row r="531" spans="1:21">
      <c r="A531">
        <v>2015</v>
      </c>
      <c r="B531">
        <v>8</v>
      </c>
      <c r="C531" s="2">
        <v>42240</v>
      </c>
      <c r="D531">
        <v>2015</v>
      </c>
      <c r="E531">
        <v>9</v>
      </c>
      <c r="F531">
        <v>201509</v>
      </c>
      <c r="G531">
        <v>201509</v>
      </c>
      <c r="H531" s="1" t="s">
        <v>590</v>
      </c>
      <c r="I531">
        <v>66617</v>
      </c>
      <c r="J531">
        <v>211</v>
      </c>
      <c r="K531" t="s">
        <v>57</v>
      </c>
      <c r="L531" s="2">
        <v>42239.599305555559</v>
      </c>
      <c r="M531" s="2">
        <v>42247.431250000001</v>
      </c>
      <c r="N531" s="13">
        <v>41834</v>
      </c>
      <c r="O531" s="13">
        <v>233984</v>
      </c>
      <c r="P531" s="13">
        <v>277472</v>
      </c>
      <c r="Q531" s="13">
        <v>43488</v>
      </c>
      <c r="R531" s="13">
        <v>0</v>
      </c>
      <c r="S531" s="1" t="s">
        <v>23</v>
      </c>
      <c r="U531">
        <v>1</v>
      </c>
    </row>
    <row r="532" spans="1:21">
      <c r="A532">
        <v>2015</v>
      </c>
      <c r="B532">
        <v>8</v>
      </c>
      <c r="C532" s="2">
        <v>42240</v>
      </c>
      <c r="D532">
        <v>2015</v>
      </c>
      <c r="E532">
        <v>9</v>
      </c>
      <c r="F532">
        <v>201509</v>
      </c>
      <c r="G532">
        <v>201509</v>
      </c>
      <c r="H532" s="1" t="s">
        <v>591</v>
      </c>
      <c r="I532">
        <v>66612</v>
      </c>
      <c r="J532">
        <v>205</v>
      </c>
      <c r="K532" t="s">
        <v>28</v>
      </c>
      <c r="L532" s="2">
        <v>42239.618055555555</v>
      </c>
      <c r="M532" s="2">
        <v>42247.426388888889</v>
      </c>
      <c r="N532" s="13">
        <v>24684</v>
      </c>
      <c r="O532" s="13">
        <v>45180</v>
      </c>
      <c r="P532" s="13">
        <v>67570</v>
      </c>
      <c r="Q532" s="13">
        <v>22390</v>
      </c>
      <c r="R532" s="13">
        <v>0</v>
      </c>
      <c r="S532" s="1" t="s">
        <v>26</v>
      </c>
      <c r="T532">
        <v>90916</v>
      </c>
      <c r="U532">
        <v>1</v>
      </c>
    </row>
    <row r="533" spans="1:21">
      <c r="A533">
        <v>2015</v>
      </c>
      <c r="B533">
        <v>8</v>
      </c>
      <c r="C533" s="2">
        <v>42240</v>
      </c>
      <c r="D533">
        <v>2015</v>
      </c>
      <c r="E533">
        <v>9</v>
      </c>
      <c r="F533">
        <v>201509</v>
      </c>
      <c r="G533">
        <v>201509</v>
      </c>
      <c r="H533" s="1" t="s">
        <v>592</v>
      </c>
      <c r="I533">
        <v>66612</v>
      </c>
      <c r="J533">
        <v>111</v>
      </c>
      <c r="K533" t="s">
        <v>421</v>
      </c>
      <c r="L533" s="2">
        <v>42240.354166666664</v>
      </c>
      <c r="M533" s="2">
        <v>42249.445138888892</v>
      </c>
      <c r="N533" s="13">
        <v>32846</v>
      </c>
      <c r="O533" s="13">
        <v>66693</v>
      </c>
      <c r="P533" s="13">
        <v>96112</v>
      </c>
      <c r="Q533" s="13">
        <v>29419</v>
      </c>
      <c r="R533" s="13">
        <v>0</v>
      </c>
      <c r="S533" s="1" t="s">
        <v>26</v>
      </c>
      <c r="T533">
        <v>90916</v>
      </c>
      <c r="U533">
        <v>1</v>
      </c>
    </row>
    <row r="534" spans="1:21">
      <c r="A534">
        <v>2015</v>
      </c>
      <c r="B534">
        <v>8</v>
      </c>
      <c r="C534" s="2">
        <v>42241</v>
      </c>
      <c r="D534">
        <v>2015</v>
      </c>
      <c r="E534">
        <v>9</v>
      </c>
      <c r="F534">
        <v>201509</v>
      </c>
      <c r="G534">
        <v>201509</v>
      </c>
      <c r="H534" s="1" t="s">
        <v>593</v>
      </c>
      <c r="I534">
        <v>66651</v>
      </c>
      <c r="J534">
        <v>111</v>
      </c>
      <c r="K534" t="s">
        <v>30</v>
      </c>
      <c r="L534" s="2">
        <v>42240.347222222219</v>
      </c>
      <c r="M534" s="2">
        <v>42247.425000000003</v>
      </c>
      <c r="N534" s="13">
        <v>29912</v>
      </c>
      <c r="O534" s="13">
        <v>73018</v>
      </c>
      <c r="P534" s="13">
        <v>98804</v>
      </c>
      <c r="Q534" s="13">
        <v>25786</v>
      </c>
      <c r="R534" s="13">
        <v>0</v>
      </c>
      <c r="S534" s="1" t="s">
        <v>31</v>
      </c>
      <c r="T534">
        <v>90919</v>
      </c>
      <c r="U534">
        <v>1</v>
      </c>
    </row>
    <row r="535" spans="1:21">
      <c r="A535">
        <v>2015</v>
      </c>
      <c r="B535">
        <v>8</v>
      </c>
      <c r="C535" s="2">
        <v>42242</v>
      </c>
      <c r="D535">
        <v>2015</v>
      </c>
      <c r="E535">
        <v>9</v>
      </c>
      <c r="F535">
        <v>201509</v>
      </c>
      <c r="G535">
        <v>201509</v>
      </c>
      <c r="H535" s="1" t="s">
        <v>594</v>
      </c>
      <c r="I535">
        <v>66651</v>
      </c>
      <c r="J535">
        <v>201</v>
      </c>
      <c r="K535" t="s">
        <v>30</v>
      </c>
      <c r="L535" s="2">
        <v>42241.607638888891</v>
      </c>
      <c r="M535" s="2">
        <v>42249.415277777778</v>
      </c>
      <c r="N535" s="13">
        <v>28293</v>
      </c>
      <c r="O535" s="13">
        <v>74926</v>
      </c>
      <c r="P535" s="13">
        <v>100563</v>
      </c>
      <c r="Q535" s="13">
        <v>25637</v>
      </c>
      <c r="R535" s="13">
        <v>0</v>
      </c>
      <c r="S535" s="1" t="s">
        <v>130</v>
      </c>
      <c r="T535">
        <v>90919</v>
      </c>
      <c r="U535">
        <v>1</v>
      </c>
    </row>
    <row r="536" spans="1:21">
      <c r="A536">
        <v>2015</v>
      </c>
      <c r="B536">
        <v>8</v>
      </c>
      <c r="C536" s="2">
        <v>42242</v>
      </c>
      <c r="D536">
        <v>2015</v>
      </c>
      <c r="E536">
        <v>9</v>
      </c>
      <c r="F536">
        <v>201509</v>
      </c>
      <c r="G536">
        <v>201509</v>
      </c>
      <c r="H536" s="1" t="s">
        <v>595</v>
      </c>
      <c r="I536">
        <v>66612</v>
      </c>
      <c r="J536">
        <v>111</v>
      </c>
      <c r="K536" t="s">
        <v>28</v>
      </c>
      <c r="L536" s="2">
        <v>42241.361111111109</v>
      </c>
      <c r="M536" s="2">
        <v>42248.375</v>
      </c>
      <c r="N536" s="13">
        <v>23643</v>
      </c>
      <c r="O536" s="13">
        <v>30372</v>
      </c>
      <c r="P536" s="13">
        <v>51750</v>
      </c>
      <c r="Q536" s="13">
        <v>21378</v>
      </c>
      <c r="R536" s="13">
        <v>0</v>
      </c>
      <c r="S536" s="1" t="s">
        <v>26</v>
      </c>
      <c r="T536">
        <v>90916</v>
      </c>
      <c r="U536">
        <v>1</v>
      </c>
    </row>
    <row r="537" spans="1:21">
      <c r="A537">
        <v>2015</v>
      </c>
      <c r="B537">
        <v>8</v>
      </c>
      <c r="C537" s="2">
        <v>42242</v>
      </c>
      <c r="D537">
        <v>2015</v>
      </c>
      <c r="E537">
        <v>9</v>
      </c>
      <c r="F537">
        <v>201509</v>
      </c>
      <c r="G537">
        <v>201509</v>
      </c>
      <c r="H537" s="1" t="s">
        <v>596</v>
      </c>
      <c r="I537">
        <v>66612</v>
      </c>
      <c r="J537">
        <v>201</v>
      </c>
      <c r="K537" t="s">
        <v>421</v>
      </c>
      <c r="L537" s="2">
        <v>42241.347222222219</v>
      </c>
      <c r="M537" s="2">
        <v>42249.415277777778</v>
      </c>
      <c r="N537" s="13">
        <v>28907</v>
      </c>
      <c r="O537" s="13">
        <v>73563</v>
      </c>
      <c r="P537" s="13">
        <v>99623</v>
      </c>
      <c r="Q537" s="13">
        <v>26060</v>
      </c>
      <c r="R537" s="13">
        <v>0</v>
      </c>
      <c r="S537" s="1" t="s">
        <v>26</v>
      </c>
      <c r="T537">
        <v>90918</v>
      </c>
      <c r="U537">
        <v>1</v>
      </c>
    </row>
    <row r="538" spans="1:21">
      <c r="A538">
        <v>2015</v>
      </c>
      <c r="B538">
        <v>8</v>
      </c>
      <c r="C538" s="2">
        <v>42243</v>
      </c>
      <c r="D538">
        <v>2015</v>
      </c>
      <c r="E538">
        <v>9</v>
      </c>
      <c r="F538">
        <v>201509</v>
      </c>
      <c r="G538">
        <v>201509</v>
      </c>
      <c r="H538" s="1" t="s">
        <v>597</v>
      </c>
      <c r="I538">
        <v>66612</v>
      </c>
      <c r="J538">
        <v>111</v>
      </c>
      <c r="K538" t="s">
        <v>28</v>
      </c>
      <c r="L538" s="2">
        <v>42242.402777777781</v>
      </c>
      <c r="M538" s="2">
        <v>42250.409722222219</v>
      </c>
      <c r="N538" s="13">
        <v>28331</v>
      </c>
      <c r="O538" s="13">
        <v>72173</v>
      </c>
      <c r="P538" s="13">
        <v>97483</v>
      </c>
      <c r="Q538" s="13">
        <v>25310</v>
      </c>
      <c r="R538" s="13">
        <v>0</v>
      </c>
      <c r="S538" s="1" t="s">
        <v>26</v>
      </c>
      <c r="T538">
        <v>90918</v>
      </c>
      <c r="U538">
        <v>1</v>
      </c>
    </row>
    <row r="539" spans="1:21">
      <c r="A539">
        <v>2015</v>
      </c>
      <c r="B539">
        <v>8</v>
      </c>
      <c r="C539" s="2">
        <v>42243</v>
      </c>
      <c r="D539">
        <v>2015</v>
      </c>
      <c r="E539">
        <v>9</v>
      </c>
      <c r="F539">
        <v>201509</v>
      </c>
      <c r="G539">
        <v>201509</v>
      </c>
      <c r="H539" s="1" t="s">
        <v>598</v>
      </c>
      <c r="I539">
        <v>66612</v>
      </c>
      <c r="J539">
        <v>111</v>
      </c>
      <c r="K539" t="s">
        <v>28</v>
      </c>
      <c r="L539" s="2">
        <v>42242.336805555555</v>
      </c>
      <c r="M539" s="2">
        <v>42251.382638888892</v>
      </c>
      <c r="N539" s="13">
        <v>28806</v>
      </c>
      <c r="O539" s="13">
        <v>30372</v>
      </c>
      <c r="P539" s="13">
        <v>56302</v>
      </c>
      <c r="Q539" s="13">
        <v>25930</v>
      </c>
      <c r="R539" s="13">
        <v>0</v>
      </c>
      <c r="S539" s="1" t="s">
        <v>26</v>
      </c>
      <c r="T539">
        <v>90916</v>
      </c>
      <c r="U539">
        <v>1</v>
      </c>
    </row>
    <row r="540" spans="1:21">
      <c r="A540">
        <v>2015</v>
      </c>
      <c r="B540">
        <v>8</v>
      </c>
      <c r="C540" s="2">
        <v>42243</v>
      </c>
      <c r="D540">
        <v>2015</v>
      </c>
      <c r="E540">
        <v>9</v>
      </c>
      <c r="F540">
        <v>201509</v>
      </c>
      <c r="G540">
        <v>201509</v>
      </c>
      <c r="H540" s="1" t="s">
        <v>599</v>
      </c>
      <c r="I540">
        <v>66612</v>
      </c>
      <c r="J540">
        <v>201</v>
      </c>
      <c r="K540" t="s">
        <v>49</v>
      </c>
      <c r="L540" s="2">
        <v>42242.434027777781</v>
      </c>
      <c r="M540" s="2">
        <v>42251.416666666664</v>
      </c>
      <c r="N540" s="13">
        <v>42101</v>
      </c>
      <c r="O540" s="13">
        <v>60850</v>
      </c>
      <c r="P540" s="13">
        <v>109726</v>
      </c>
      <c r="Q540" s="13">
        <v>48876</v>
      </c>
      <c r="R540" s="13">
        <v>0</v>
      </c>
      <c r="S540" s="1" t="s">
        <v>26</v>
      </c>
      <c r="T540">
        <v>90917</v>
      </c>
      <c r="U540">
        <v>1</v>
      </c>
    </row>
    <row r="541" spans="1:21">
      <c r="A541">
        <v>2015</v>
      </c>
      <c r="B541">
        <v>8</v>
      </c>
      <c r="C541" s="2">
        <v>42244</v>
      </c>
      <c r="D541">
        <v>2015</v>
      </c>
      <c r="E541">
        <v>9</v>
      </c>
      <c r="F541">
        <v>201509</v>
      </c>
      <c r="G541">
        <v>201509</v>
      </c>
      <c r="H541" s="1" t="s">
        <v>600</v>
      </c>
      <c r="I541">
        <v>66651</v>
      </c>
      <c r="J541">
        <v>201</v>
      </c>
      <c r="K541" t="s">
        <v>30</v>
      </c>
      <c r="L541" s="2">
        <v>42243.361111111109</v>
      </c>
      <c r="M541" s="2">
        <v>42250.390277777777</v>
      </c>
      <c r="N541" s="13">
        <v>32008</v>
      </c>
      <c r="O541" s="13">
        <v>74926</v>
      </c>
      <c r="P541" s="13">
        <v>103733</v>
      </c>
      <c r="Q541" s="13">
        <v>28807</v>
      </c>
      <c r="R541" s="13">
        <v>0</v>
      </c>
      <c r="S541" s="1" t="s">
        <v>31</v>
      </c>
      <c r="T541">
        <v>90919</v>
      </c>
      <c r="U541">
        <v>1</v>
      </c>
    </row>
    <row r="542" spans="1:21">
      <c r="A542">
        <v>2015</v>
      </c>
      <c r="B542">
        <v>8</v>
      </c>
      <c r="C542" s="2">
        <v>42244</v>
      </c>
      <c r="D542">
        <v>2015</v>
      </c>
      <c r="E542">
        <v>9</v>
      </c>
      <c r="F542">
        <v>201509</v>
      </c>
      <c r="G542">
        <v>201509</v>
      </c>
      <c r="H542" s="1" t="s">
        <v>601</v>
      </c>
      <c r="I542">
        <v>66612</v>
      </c>
      <c r="J542">
        <v>205</v>
      </c>
      <c r="K542" t="s">
        <v>28</v>
      </c>
      <c r="L542" s="2">
        <v>42243.375</v>
      </c>
      <c r="M542" s="2">
        <v>42250.40902777778</v>
      </c>
      <c r="N542" s="13">
        <v>32207</v>
      </c>
      <c r="O542" s="13">
        <v>30372</v>
      </c>
      <c r="P542" s="13">
        <v>59392</v>
      </c>
      <c r="Q542" s="13">
        <v>29020</v>
      </c>
      <c r="R542" s="13">
        <v>0</v>
      </c>
      <c r="S542" s="1" t="s">
        <v>26</v>
      </c>
      <c r="T542">
        <v>90916</v>
      </c>
      <c r="U542">
        <v>1</v>
      </c>
    </row>
    <row r="543" spans="1:21">
      <c r="A543">
        <v>2015</v>
      </c>
      <c r="B543">
        <v>8</v>
      </c>
      <c r="C543" s="2">
        <v>42244</v>
      </c>
      <c r="D543">
        <v>2015</v>
      </c>
      <c r="E543">
        <v>9</v>
      </c>
      <c r="F543">
        <v>201509</v>
      </c>
      <c r="G543">
        <v>201509</v>
      </c>
      <c r="H543" s="1" t="s">
        <v>602</v>
      </c>
      <c r="I543">
        <v>66610</v>
      </c>
      <c r="J543">
        <v>213</v>
      </c>
      <c r="K543" t="s">
        <v>57</v>
      </c>
      <c r="L543" s="2">
        <v>42243.347222222219</v>
      </c>
      <c r="M543" s="2">
        <v>42244.452777777777</v>
      </c>
      <c r="N543" s="13">
        <v>10758</v>
      </c>
      <c r="O543" s="13">
        <v>14800</v>
      </c>
      <c r="P543" s="13">
        <v>23991</v>
      </c>
      <c r="Q543" s="13">
        <v>9191</v>
      </c>
      <c r="R543" s="13">
        <v>0</v>
      </c>
      <c r="S543" s="1" t="s">
        <v>220</v>
      </c>
      <c r="T543">
        <v>90916</v>
      </c>
      <c r="U543">
        <v>1</v>
      </c>
    </row>
    <row r="544" spans="1:21">
      <c r="A544">
        <v>2015</v>
      </c>
      <c r="B544">
        <v>8</v>
      </c>
      <c r="C544" s="2">
        <v>42244</v>
      </c>
      <c r="D544">
        <v>2015</v>
      </c>
      <c r="E544">
        <v>9</v>
      </c>
      <c r="F544">
        <v>201509</v>
      </c>
      <c r="G544">
        <v>201509</v>
      </c>
      <c r="H544" s="1" t="s">
        <v>603</v>
      </c>
      <c r="I544">
        <v>66612</v>
      </c>
      <c r="J544">
        <v>111</v>
      </c>
      <c r="K544" t="s">
        <v>28</v>
      </c>
      <c r="L544" s="2">
        <v>42243.375</v>
      </c>
      <c r="M544" s="2">
        <v>42250.40902777778</v>
      </c>
      <c r="N544" s="13">
        <v>30146</v>
      </c>
      <c r="O544" s="13">
        <v>65429</v>
      </c>
      <c r="P544" s="13">
        <v>92432</v>
      </c>
      <c r="Q544" s="13">
        <v>27003</v>
      </c>
      <c r="R544" s="13">
        <v>0</v>
      </c>
      <c r="S544" s="1" t="s">
        <v>26</v>
      </c>
      <c r="T544">
        <v>90918</v>
      </c>
      <c r="U544">
        <v>1</v>
      </c>
    </row>
    <row r="545" spans="1:21">
      <c r="A545">
        <v>2015</v>
      </c>
      <c r="B545">
        <v>8</v>
      </c>
      <c r="C545" s="2">
        <v>42247</v>
      </c>
      <c r="D545">
        <v>2015</v>
      </c>
      <c r="E545">
        <v>9</v>
      </c>
      <c r="F545">
        <v>201509</v>
      </c>
      <c r="G545">
        <v>201509</v>
      </c>
      <c r="H545" s="1" t="s">
        <v>604</v>
      </c>
      <c r="I545">
        <v>66617</v>
      </c>
      <c r="J545">
        <v>111</v>
      </c>
      <c r="K545" t="s">
        <v>46</v>
      </c>
      <c r="L545" s="2">
        <v>42244.57916666667</v>
      </c>
      <c r="M545" s="2">
        <v>42247.659722222219</v>
      </c>
      <c r="N545" s="13">
        <v>31925</v>
      </c>
      <c r="O545" s="13">
        <v>55974</v>
      </c>
      <c r="P545" s="13">
        <v>84993</v>
      </c>
      <c r="Q545" s="13">
        <v>29019</v>
      </c>
      <c r="R545" s="13">
        <v>0</v>
      </c>
      <c r="S545" s="1" t="s">
        <v>23</v>
      </c>
      <c r="U545">
        <v>1</v>
      </c>
    </row>
    <row r="546" spans="1:21">
      <c r="A546">
        <v>2015</v>
      </c>
      <c r="B546">
        <v>8</v>
      </c>
      <c r="C546" s="2">
        <v>42247</v>
      </c>
      <c r="D546">
        <v>2015</v>
      </c>
      <c r="E546">
        <v>9</v>
      </c>
      <c r="F546">
        <v>201509</v>
      </c>
      <c r="G546">
        <v>201509</v>
      </c>
      <c r="H546" s="1" t="s">
        <v>605</v>
      </c>
      <c r="I546">
        <v>66612</v>
      </c>
      <c r="J546">
        <v>111</v>
      </c>
      <c r="K546" t="s">
        <v>28</v>
      </c>
      <c r="L546" s="2">
        <v>42246.65902777778</v>
      </c>
      <c r="M546" s="2">
        <v>42254.430555555555</v>
      </c>
      <c r="N546" s="13">
        <v>25308</v>
      </c>
      <c r="O546" s="13">
        <v>65108</v>
      </c>
      <c r="P546" s="13">
        <v>88007</v>
      </c>
      <c r="Q546" s="13">
        <v>22899</v>
      </c>
      <c r="R546" s="13">
        <v>0</v>
      </c>
      <c r="S546" s="1" t="s">
        <v>26</v>
      </c>
      <c r="T546">
        <v>90918</v>
      </c>
      <c r="U546">
        <v>1</v>
      </c>
    </row>
    <row r="547" spans="1:21">
      <c r="A547">
        <v>2015</v>
      </c>
      <c r="B547">
        <v>8</v>
      </c>
      <c r="C547" s="2">
        <v>42247</v>
      </c>
      <c r="D547">
        <v>2015</v>
      </c>
      <c r="E547">
        <v>9</v>
      </c>
      <c r="F547">
        <v>201509</v>
      </c>
      <c r="G547">
        <v>201509</v>
      </c>
      <c r="H547" s="1" t="s">
        <v>606</v>
      </c>
      <c r="I547">
        <v>66610</v>
      </c>
      <c r="J547">
        <v>205</v>
      </c>
      <c r="K547" t="s">
        <v>57</v>
      </c>
      <c r="L547" s="2">
        <v>42244.416666666664</v>
      </c>
      <c r="M547" s="2">
        <v>42247.438888888886</v>
      </c>
      <c r="N547" s="13">
        <v>13785</v>
      </c>
      <c r="O547" s="13">
        <v>14800</v>
      </c>
      <c r="P547" s="13">
        <v>27380</v>
      </c>
      <c r="Q547" s="13">
        <v>12580</v>
      </c>
      <c r="R547" s="13">
        <v>0</v>
      </c>
      <c r="S547" s="1" t="s">
        <v>26</v>
      </c>
      <c r="T547">
        <v>90916</v>
      </c>
      <c r="U547">
        <v>1</v>
      </c>
    </row>
    <row r="548" spans="1:21">
      <c r="A548">
        <v>2015</v>
      </c>
      <c r="B548">
        <v>8</v>
      </c>
      <c r="C548" s="2">
        <v>42247</v>
      </c>
      <c r="D548">
        <v>2015</v>
      </c>
      <c r="E548">
        <v>9</v>
      </c>
      <c r="F548">
        <v>201509</v>
      </c>
      <c r="G548">
        <v>201509</v>
      </c>
      <c r="H548" s="1" t="s">
        <v>607</v>
      </c>
      <c r="I548">
        <v>66651</v>
      </c>
      <c r="J548">
        <v>111</v>
      </c>
      <c r="K548" t="s">
        <v>30</v>
      </c>
      <c r="L548" s="2">
        <v>42246.605555555558</v>
      </c>
      <c r="M548" s="2">
        <v>42254.432638888888</v>
      </c>
      <c r="N548" s="13">
        <v>31283</v>
      </c>
      <c r="O548" s="13">
        <v>74926</v>
      </c>
      <c r="P548" s="13">
        <v>102972</v>
      </c>
      <c r="Q548" s="13">
        <v>28046</v>
      </c>
      <c r="R548" s="13">
        <v>0</v>
      </c>
      <c r="S548" s="1" t="s">
        <v>31</v>
      </c>
      <c r="T548">
        <v>90919</v>
      </c>
      <c r="U548">
        <v>1</v>
      </c>
    </row>
    <row r="549" spans="1:21">
      <c r="A549">
        <v>2015</v>
      </c>
      <c r="B549">
        <v>9</v>
      </c>
      <c r="C549" s="2">
        <v>42248</v>
      </c>
      <c r="D549">
        <v>2015</v>
      </c>
      <c r="E549">
        <v>9</v>
      </c>
      <c r="F549">
        <v>201509</v>
      </c>
      <c r="G549">
        <v>201509</v>
      </c>
      <c r="H549" s="1" t="s">
        <v>608</v>
      </c>
      <c r="I549">
        <v>66612</v>
      </c>
      <c r="J549">
        <v>111</v>
      </c>
      <c r="K549" t="s">
        <v>28</v>
      </c>
      <c r="L549" s="2">
        <v>42247.352083333331</v>
      </c>
      <c r="M549" s="2">
        <v>42255.40347222222</v>
      </c>
      <c r="N549" s="13">
        <v>27637</v>
      </c>
      <c r="O549" s="13">
        <v>30372</v>
      </c>
      <c r="P549" s="13">
        <v>57098</v>
      </c>
      <c r="Q549" s="13">
        <v>26726</v>
      </c>
      <c r="R549" s="13">
        <v>0</v>
      </c>
      <c r="S549" s="1" t="s">
        <v>26</v>
      </c>
      <c r="T549">
        <v>90916</v>
      </c>
      <c r="U549">
        <v>1</v>
      </c>
    </row>
    <row r="550" spans="1:21">
      <c r="A550">
        <v>2015</v>
      </c>
      <c r="B550">
        <v>9</v>
      </c>
      <c r="C550" s="2">
        <v>42248</v>
      </c>
      <c r="D550">
        <v>2015</v>
      </c>
      <c r="E550">
        <v>9</v>
      </c>
      <c r="F550">
        <v>201509</v>
      </c>
      <c r="G550">
        <v>201509</v>
      </c>
      <c r="H550" s="1" t="s">
        <v>609</v>
      </c>
      <c r="I550">
        <v>66612</v>
      </c>
      <c r="J550">
        <v>211</v>
      </c>
      <c r="K550" t="s">
        <v>66</v>
      </c>
      <c r="L550" s="2">
        <v>42247.352777777778</v>
      </c>
      <c r="M550" s="2">
        <v>42257.599999999999</v>
      </c>
      <c r="N550" s="13">
        <v>34289</v>
      </c>
      <c r="O550" s="13">
        <v>73241</v>
      </c>
      <c r="P550" s="13">
        <v>103917</v>
      </c>
      <c r="Q550" s="13">
        <v>30676</v>
      </c>
      <c r="R550" s="13">
        <v>0</v>
      </c>
      <c r="S550" s="1" t="s">
        <v>26</v>
      </c>
      <c r="T550">
        <v>90918</v>
      </c>
      <c r="U550">
        <v>1</v>
      </c>
    </row>
    <row r="551" spans="1:21">
      <c r="A551">
        <v>2015</v>
      </c>
      <c r="B551">
        <v>9</v>
      </c>
      <c r="C551" s="2">
        <v>42248</v>
      </c>
      <c r="D551">
        <v>2015</v>
      </c>
      <c r="E551">
        <v>9</v>
      </c>
      <c r="F551">
        <v>201509</v>
      </c>
      <c r="G551">
        <v>201509</v>
      </c>
      <c r="H551" s="1" t="s">
        <v>610</v>
      </c>
      <c r="I551">
        <v>66612</v>
      </c>
      <c r="J551">
        <v>205</v>
      </c>
      <c r="K551" t="s">
        <v>28</v>
      </c>
      <c r="L551" s="2">
        <v>42247.352083333331</v>
      </c>
      <c r="M551" s="2">
        <v>42257.602083333331</v>
      </c>
      <c r="N551" s="13">
        <v>33028</v>
      </c>
      <c r="O551" s="13">
        <v>77915</v>
      </c>
      <c r="P551" s="13">
        <v>107719</v>
      </c>
      <c r="Q551" s="13">
        <v>29804</v>
      </c>
      <c r="R551" s="13">
        <v>0</v>
      </c>
      <c r="S551" s="1" t="s">
        <v>26</v>
      </c>
      <c r="T551">
        <v>90918</v>
      </c>
      <c r="U551">
        <v>1</v>
      </c>
    </row>
    <row r="552" spans="1:21">
      <c r="A552">
        <v>2015</v>
      </c>
      <c r="B552">
        <v>9</v>
      </c>
      <c r="C552" s="2">
        <v>42249</v>
      </c>
      <c r="D552">
        <v>2015</v>
      </c>
      <c r="E552">
        <v>9</v>
      </c>
      <c r="F552">
        <v>201509</v>
      </c>
      <c r="G552">
        <v>201509</v>
      </c>
      <c r="H552" s="1" t="s">
        <v>611</v>
      </c>
      <c r="I552">
        <v>66651</v>
      </c>
      <c r="J552">
        <v>201</v>
      </c>
      <c r="K552" t="s">
        <v>30</v>
      </c>
      <c r="L552" s="2">
        <v>42248.443055555559</v>
      </c>
      <c r="M552" s="2">
        <v>42255.478472222225</v>
      </c>
      <c r="N552" s="13">
        <v>27210</v>
      </c>
      <c r="O552" s="13">
        <v>75070</v>
      </c>
      <c r="P552" s="13">
        <v>99474</v>
      </c>
      <c r="Q552" s="13">
        <v>24404</v>
      </c>
      <c r="R552" s="13">
        <v>0</v>
      </c>
      <c r="S552" s="1" t="s">
        <v>130</v>
      </c>
      <c r="T552">
        <v>90919</v>
      </c>
      <c r="U552">
        <v>1</v>
      </c>
    </row>
    <row r="553" spans="1:21">
      <c r="A553">
        <v>2015</v>
      </c>
      <c r="B553">
        <v>9</v>
      </c>
      <c r="C553" s="2">
        <v>42249</v>
      </c>
      <c r="D553">
        <v>2015</v>
      </c>
      <c r="E553">
        <v>9</v>
      </c>
      <c r="F553">
        <v>201509</v>
      </c>
      <c r="G553">
        <v>201509</v>
      </c>
      <c r="H553" s="1" t="s">
        <v>612</v>
      </c>
      <c r="I553">
        <v>66651</v>
      </c>
      <c r="J553">
        <v>111</v>
      </c>
      <c r="K553" t="s">
        <v>30</v>
      </c>
      <c r="L553" s="2">
        <v>42248.379861111112</v>
      </c>
      <c r="M553" s="2">
        <v>42256.383333333331</v>
      </c>
      <c r="N553" s="13">
        <v>25698</v>
      </c>
      <c r="O553" s="13">
        <v>75070</v>
      </c>
      <c r="P553" s="13">
        <v>98355</v>
      </c>
      <c r="Q553" s="13">
        <v>23285</v>
      </c>
      <c r="R553" s="13">
        <v>0</v>
      </c>
      <c r="S553" s="1" t="s">
        <v>31</v>
      </c>
      <c r="T553">
        <v>90919</v>
      </c>
      <c r="U553">
        <v>1</v>
      </c>
    </row>
    <row r="554" spans="1:21">
      <c r="A554">
        <v>2015</v>
      </c>
      <c r="B554">
        <v>9</v>
      </c>
      <c r="C554" s="2">
        <v>42249</v>
      </c>
      <c r="D554">
        <v>2015</v>
      </c>
      <c r="E554">
        <v>9</v>
      </c>
      <c r="F554">
        <v>201509</v>
      </c>
      <c r="G554">
        <v>201509</v>
      </c>
      <c r="H554" s="1" t="s">
        <v>613</v>
      </c>
      <c r="I554">
        <v>66612</v>
      </c>
      <c r="J554">
        <v>111</v>
      </c>
      <c r="K554" t="s">
        <v>28</v>
      </c>
      <c r="L554" s="2">
        <v>42248.378472222219</v>
      </c>
      <c r="M554" s="2">
        <v>42256.55972222222</v>
      </c>
      <c r="N554" s="13">
        <v>25875</v>
      </c>
      <c r="O554" s="13">
        <v>30372</v>
      </c>
      <c r="P554" s="13">
        <v>53812</v>
      </c>
      <c r="Q554" s="13">
        <v>23440</v>
      </c>
      <c r="R554" s="13">
        <v>0</v>
      </c>
      <c r="S554" s="1" t="s">
        <v>26</v>
      </c>
      <c r="T554">
        <v>90916</v>
      </c>
      <c r="U554">
        <v>1</v>
      </c>
    </row>
    <row r="555" spans="1:21">
      <c r="A555">
        <v>2015</v>
      </c>
      <c r="B555">
        <v>9</v>
      </c>
      <c r="C555" s="2">
        <v>42249</v>
      </c>
      <c r="D555">
        <v>2015</v>
      </c>
      <c r="E555">
        <v>9</v>
      </c>
      <c r="F555">
        <v>201509</v>
      </c>
      <c r="G555">
        <v>201509</v>
      </c>
      <c r="H555" s="1" t="s">
        <v>614</v>
      </c>
      <c r="I555">
        <v>66651</v>
      </c>
      <c r="J555">
        <v>111</v>
      </c>
      <c r="K555" t="s">
        <v>30</v>
      </c>
      <c r="L555" s="2">
        <v>42248.37777777778</v>
      </c>
      <c r="M555" s="2">
        <v>42257.605555555558</v>
      </c>
      <c r="N555" s="13">
        <v>31342</v>
      </c>
      <c r="O555" s="13">
        <v>75070</v>
      </c>
      <c r="P555" s="13">
        <v>103300</v>
      </c>
      <c r="Q555" s="13">
        <v>28230</v>
      </c>
      <c r="R555" s="13">
        <v>0</v>
      </c>
      <c r="S555" s="1" t="s">
        <v>31</v>
      </c>
      <c r="T555">
        <v>90919</v>
      </c>
      <c r="U555">
        <v>1</v>
      </c>
    </row>
    <row r="556" spans="1:21">
      <c r="A556">
        <v>2015</v>
      </c>
      <c r="B556">
        <v>9</v>
      </c>
      <c r="C556" s="2">
        <v>42249</v>
      </c>
      <c r="D556">
        <v>2015</v>
      </c>
      <c r="E556">
        <v>9</v>
      </c>
      <c r="F556">
        <v>201509</v>
      </c>
      <c r="G556">
        <v>201509</v>
      </c>
      <c r="H556" s="1" t="s">
        <v>615</v>
      </c>
      <c r="I556">
        <v>66612</v>
      </c>
      <c r="J556">
        <v>111</v>
      </c>
      <c r="K556" t="s">
        <v>28</v>
      </c>
      <c r="L556" s="2">
        <v>42248.377083333333</v>
      </c>
      <c r="M556" s="2">
        <v>42256.556944444441</v>
      </c>
      <c r="N556" s="13">
        <v>32060</v>
      </c>
      <c r="O556" s="13">
        <v>31288</v>
      </c>
      <c r="P556" s="13">
        <v>60320</v>
      </c>
      <c r="Q556" s="13">
        <v>29032</v>
      </c>
      <c r="R556" s="13">
        <v>0</v>
      </c>
      <c r="S556" s="1" t="s">
        <v>26</v>
      </c>
      <c r="T556">
        <v>90916</v>
      </c>
      <c r="U556">
        <v>1</v>
      </c>
    </row>
    <row r="557" spans="1:21">
      <c r="A557">
        <v>2015</v>
      </c>
      <c r="B557">
        <v>9</v>
      </c>
      <c r="C557" s="2">
        <v>42250</v>
      </c>
      <c r="D557">
        <v>2015</v>
      </c>
      <c r="E557">
        <v>9</v>
      </c>
      <c r="F557">
        <v>201509</v>
      </c>
      <c r="G557">
        <v>201509</v>
      </c>
      <c r="H557" s="1" t="s">
        <v>616</v>
      </c>
      <c r="I557">
        <v>66610</v>
      </c>
      <c r="J557">
        <v>111</v>
      </c>
      <c r="K557" t="s">
        <v>617</v>
      </c>
      <c r="L557" s="2">
        <v>42249.777777777781</v>
      </c>
      <c r="M557" s="2">
        <v>42250.553472222222</v>
      </c>
      <c r="N557" s="13">
        <v>10743</v>
      </c>
      <c r="O557" s="13">
        <v>14800</v>
      </c>
      <c r="P557" s="13">
        <v>24502</v>
      </c>
      <c r="Q557" s="13">
        <v>9702</v>
      </c>
      <c r="R557" s="13">
        <v>0</v>
      </c>
      <c r="S557" s="1" t="s">
        <v>369</v>
      </c>
      <c r="T557">
        <v>90916</v>
      </c>
      <c r="U557">
        <v>1</v>
      </c>
    </row>
    <row r="558" spans="1:21">
      <c r="A558">
        <v>2015</v>
      </c>
      <c r="B558">
        <v>9</v>
      </c>
      <c r="C558" s="2">
        <v>42250</v>
      </c>
      <c r="D558">
        <v>2015</v>
      </c>
      <c r="E558">
        <v>9</v>
      </c>
      <c r="F558">
        <v>201509</v>
      </c>
      <c r="G558">
        <v>201509</v>
      </c>
      <c r="H558" s="1" t="s">
        <v>618</v>
      </c>
      <c r="I558">
        <v>66651</v>
      </c>
      <c r="J558">
        <v>205</v>
      </c>
      <c r="K558" t="s">
        <v>30</v>
      </c>
      <c r="L558" s="2">
        <v>42249.379861111112</v>
      </c>
      <c r="M558" s="2">
        <v>42256.559027777781</v>
      </c>
      <c r="N558" s="13">
        <v>30404</v>
      </c>
      <c r="O558" s="13">
        <v>74010</v>
      </c>
      <c r="P558" s="13">
        <v>101347</v>
      </c>
      <c r="Q558" s="13">
        <v>27337</v>
      </c>
      <c r="R558" s="13">
        <v>0</v>
      </c>
      <c r="S558" s="1" t="s">
        <v>31</v>
      </c>
      <c r="T558">
        <v>90919</v>
      </c>
      <c r="U558">
        <v>1</v>
      </c>
    </row>
    <row r="559" spans="1:21">
      <c r="A559">
        <v>2015</v>
      </c>
      <c r="B559">
        <v>9</v>
      </c>
      <c r="C559" s="2">
        <v>42250</v>
      </c>
      <c r="D559">
        <v>2015</v>
      </c>
      <c r="E559">
        <v>9</v>
      </c>
      <c r="F559">
        <v>201509</v>
      </c>
      <c r="G559">
        <v>201509</v>
      </c>
      <c r="H559" s="1" t="s">
        <v>619</v>
      </c>
      <c r="I559">
        <v>66612</v>
      </c>
      <c r="J559">
        <v>111</v>
      </c>
      <c r="K559" t="s">
        <v>28</v>
      </c>
      <c r="L559" s="2">
        <v>42249.397222222222</v>
      </c>
      <c r="M559" s="2">
        <v>42257.604166666664</v>
      </c>
      <c r="N559" s="13">
        <v>31258</v>
      </c>
      <c r="O559" s="13">
        <v>30372</v>
      </c>
      <c r="P559" s="13">
        <v>58426</v>
      </c>
      <c r="Q559" s="13">
        <v>28054</v>
      </c>
      <c r="R559" s="13">
        <v>0</v>
      </c>
      <c r="S559" s="1" t="s">
        <v>26</v>
      </c>
      <c r="T559">
        <v>90916</v>
      </c>
      <c r="U559">
        <v>1</v>
      </c>
    </row>
    <row r="560" spans="1:21">
      <c r="A560">
        <v>2015</v>
      </c>
      <c r="B560">
        <v>9</v>
      </c>
      <c r="C560" s="2">
        <v>42251</v>
      </c>
      <c r="D560">
        <v>2015</v>
      </c>
      <c r="E560">
        <v>9</v>
      </c>
      <c r="F560">
        <v>201509</v>
      </c>
      <c r="G560">
        <v>201509</v>
      </c>
      <c r="H560" s="1" t="s">
        <v>620</v>
      </c>
      <c r="I560">
        <v>66651</v>
      </c>
      <c r="J560">
        <v>213</v>
      </c>
      <c r="K560" t="s">
        <v>30</v>
      </c>
      <c r="L560" s="2">
        <v>42250.367361111108</v>
      </c>
      <c r="M560" s="2">
        <v>42256.561805555553</v>
      </c>
      <c r="N560" s="13">
        <v>33452</v>
      </c>
      <c r="O560" s="13">
        <v>73162</v>
      </c>
      <c r="P560" s="13">
        <v>102883</v>
      </c>
      <c r="Q560" s="13">
        <v>29721</v>
      </c>
      <c r="R560" s="13">
        <v>0</v>
      </c>
      <c r="S560" s="1" t="s">
        <v>31</v>
      </c>
      <c r="T560">
        <v>90916</v>
      </c>
      <c r="U560">
        <v>1</v>
      </c>
    </row>
    <row r="561" spans="1:21">
      <c r="A561">
        <v>2015</v>
      </c>
      <c r="B561">
        <v>9</v>
      </c>
      <c r="C561" s="2">
        <v>42251</v>
      </c>
      <c r="D561">
        <v>2015</v>
      </c>
      <c r="E561">
        <v>9</v>
      </c>
      <c r="F561">
        <v>201509</v>
      </c>
      <c r="G561">
        <v>201509</v>
      </c>
      <c r="H561" s="1" t="s">
        <v>621</v>
      </c>
      <c r="I561">
        <v>66651</v>
      </c>
      <c r="J561">
        <v>111</v>
      </c>
      <c r="K561" t="s">
        <v>30</v>
      </c>
      <c r="L561" s="2">
        <v>42250.436111111114</v>
      </c>
      <c r="M561" s="2">
        <v>42257.602777777778</v>
      </c>
      <c r="N561" s="13">
        <v>34387</v>
      </c>
      <c r="O561" s="13">
        <v>74926</v>
      </c>
      <c r="P561" s="13">
        <v>105642</v>
      </c>
      <c r="Q561" s="13">
        <v>30716</v>
      </c>
      <c r="R561" s="13">
        <v>0</v>
      </c>
      <c r="S561" s="1" t="s">
        <v>31</v>
      </c>
      <c r="T561">
        <v>90919</v>
      </c>
      <c r="U561">
        <v>1</v>
      </c>
    </row>
    <row r="562" spans="1:21">
      <c r="A562">
        <v>2015</v>
      </c>
      <c r="B562">
        <v>9</v>
      </c>
      <c r="C562" s="2">
        <v>42251</v>
      </c>
      <c r="D562">
        <v>2015</v>
      </c>
      <c r="E562">
        <v>9</v>
      </c>
      <c r="F562">
        <v>201509</v>
      </c>
      <c r="G562">
        <v>201509</v>
      </c>
      <c r="H562" s="1" t="s">
        <v>622</v>
      </c>
      <c r="I562">
        <v>66612</v>
      </c>
      <c r="J562">
        <v>111</v>
      </c>
      <c r="K562" t="s">
        <v>28</v>
      </c>
      <c r="L562" s="2">
        <v>42250.361805555556</v>
      </c>
      <c r="M562" s="2">
        <v>42258.482638888891</v>
      </c>
      <c r="N562" s="13">
        <v>37633</v>
      </c>
      <c r="O562" s="13">
        <v>63200</v>
      </c>
      <c r="P562" s="13">
        <v>96781</v>
      </c>
      <c r="Q562" s="13">
        <v>33581</v>
      </c>
      <c r="R562" s="13">
        <v>0</v>
      </c>
      <c r="S562" s="1" t="s">
        <v>26</v>
      </c>
      <c r="T562">
        <v>90918</v>
      </c>
      <c r="U562">
        <v>1</v>
      </c>
    </row>
    <row r="563" spans="1:21">
      <c r="A563">
        <v>2015</v>
      </c>
      <c r="B563">
        <v>9</v>
      </c>
      <c r="C563" s="2">
        <v>42254</v>
      </c>
      <c r="D563">
        <v>2015</v>
      </c>
      <c r="E563">
        <v>9</v>
      </c>
      <c r="F563">
        <v>201509</v>
      </c>
      <c r="G563">
        <v>201509</v>
      </c>
      <c r="H563" s="1" t="s">
        <v>623</v>
      </c>
      <c r="I563">
        <v>66612</v>
      </c>
      <c r="J563">
        <v>213</v>
      </c>
      <c r="K563" t="s">
        <v>28</v>
      </c>
      <c r="L563" s="2">
        <v>42253.6875</v>
      </c>
      <c r="M563" s="2">
        <v>42258.488194444442</v>
      </c>
      <c r="N563" s="13">
        <v>24480</v>
      </c>
      <c r="O563" s="13">
        <v>63200</v>
      </c>
      <c r="P563" s="13">
        <v>84930</v>
      </c>
      <c r="Q563" s="13">
        <v>21730</v>
      </c>
      <c r="R563" s="13">
        <v>0</v>
      </c>
      <c r="S563" s="1" t="s">
        <v>26</v>
      </c>
      <c r="T563">
        <v>90918</v>
      </c>
      <c r="U563">
        <v>1</v>
      </c>
    </row>
    <row r="564" spans="1:21">
      <c r="A564">
        <v>2015</v>
      </c>
      <c r="B564">
        <v>9</v>
      </c>
      <c r="C564" s="2">
        <v>42254</v>
      </c>
      <c r="D564">
        <v>2015</v>
      </c>
      <c r="E564">
        <v>9</v>
      </c>
      <c r="F564">
        <v>201509</v>
      </c>
      <c r="G564">
        <v>201509</v>
      </c>
      <c r="H564" s="1" t="s">
        <v>624</v>
      </c>
      <c r="I564">
        <v>66612</v>
      </c>
      <c r="J564">
        <v>205</v>
      </c>
      <c r="K564" t="s">
        <v>421</v>
      </c>
      <c r="L564" s="2">
        <v>42253.670138888891</v>
      </c>
      <c r="M564" s="2">
        <v>42261.478472222225</v>
      </c>
      <c r="N564" s="13">
        <v>32228</v>
      </c>
      <c r="O564" s="13">
        <v>66693</v>
      </c>
      <c r="P564" s="13">
        <v>96501</v>
      </c>
      <c r="Q564" s="13">
        <v>29808</v>
      </c>
      <c r="R564" s="13">
        <v>0</v>
      </c>
      <c r="S564" s="1" t="s">
        <v>26</v>
      </c>
      <c r="T564">
        <v>90918</v>
      </c>
      <c r="U564">
        <v>1</v>
      </c>
    </row>
    <row r="565" spans="1:21">
      <c r="A565">
        <v>2015</v>
      </c>
      <c r="B565">
        <v>9</v>
      </c>
      <c r="C565" s="2">
        <v>42254</v>
      </c>
      <c r="D565">
        <v>2015</v>
      </c>
      <c r="E565">
        <v>9</v>
      </c>
      <c r="F565">
        <v>201509</v>
      </c>
      <c r="G565">
        <v>201509</v>
      </c>
      <c r="H565" s="1" t="s">
        <v>625</v>
      </c>
      <c r="I565">
        <v>66612</v>
      </c>
      <c r="J565">
        <v>205</v>
      </c>
      <c r="K565" t="s">
        <v>28</v>
      </c>
      <c r="L565" s="2">
        <v>42253.840277777781</v>
      </c>
      <c r="M565" s="2">
        <v>42261.477777777778</v>
      </c>
      <c r="N565" s="13">
        <v>29029</v>
      </c>
      <c r="O565" s="13">
        <v>65108</v>
      </c>
      <c r="P565" s="13">
        <v>91059</v>
      </c>
      <c r="Q565" s="13">
        <v>25951</v>
      </c>
      <c r="R565" s="13">
        <v>0</v>
      </c>
      <c r="S565" s="1" t="s">
        <v>26</v>
      </c>
      <c r="T565">
        <v>90918</v>
      </c>
      <c r="U565">
        <v>1</v>
      </c>
    </row>
    <row r="566" spans="1:21">
      <c r="A566">
        <v>2015</v>
      </c>
      <c r="B566">
        <v>9</v>
      </c>
      <c r="C566" s="2">
        <v>42254</v>
      </c>
      <c r="D566">
        <v>2015</v>
      </c>
      <c r="E566">
        <v>9</v>
      </c>
      <c r="F566">
        <v>201509</v>
      </c>
      <c r="G566">
        <v>201509</v>
      </c>
      <c r="H566" s="1" t="s">
        <v>626</v>
      </c>
      <c r="I566">
        <v>66612</v>
      </c>
      <c r="J566">
        <v>111</v>
      </c>
      <c r="K566" t="s">
        <v>28</v>
      </c>
      <c r="L566" s="2">
        <v>42253.635416666664</v>
      </c>
      <c r="M566" s="2">
        <v>42261.477083333331</v>
      </c>
      <c r="N566" s="13">
        <v>29098</v>
      </c>
      <c r="O566" s="13">
        <v>63449</v>
      </c>
      <c r="P566" s="13">
        <v>92372</v>
      </c>
      <c r="Q566" s="13">
        <v>28923</v>
      </c>
      <c r="R566" s="13">
        <v>0</v>
      </c>
      <c r="S566" s="1" t="s">
        <v>26</v>
      </c>
      <c r="T566">
        <v>90918</v>
      </c>
      <c r="U566">
        <v>1</v>
      </c>
    </row>
    <row r="567" spans="1:21">
      <c r="A567">
        <v>2015</v>
      </c>
      <c r="B567">
        <v>9</v>
      </c>
      <c r="C567" s="2">
        <v>42254</v>
      </c>
      <c r="D567">
        <v>2015</v>
      </c>
      <c r="E567">
        <v>9</v>
      </c>
      <c r="F567">
        <v>201509</v>
      </c>
      <c r="G567">
        <v>201509</v>
      </c>
      <c r="H567" s="1" t="s">
        <v>627</v>
      </c>
      <c r="I567">
        <v>66651</v>
      </c>
      <c r="J567">
        <v>111</v>
      </c>
      <c r="K567" t="s">
        <v>30</v>
      </c>
      <c r="L567" s="2">
        <v>42253.597222222219</v>
      </c>
      <c r="M567" s="2">
        <v>42258.488888888889</v>
      </c>
      <c r="N567" s="13">
        <v>23530</v>
      </c>
      <c r="O567" s="13">
        <v>73162</v>
      </c>
      <c r="P567" s="13">
        <v>94094</v>
      </c>
      <c r="Q567" s="13">
        <v>20932</v>
      </c>
      <c r="R567" s="13">
        <v>0</v>
      </c>
      <c r="S567" s="1" t="s">
        <v>31</v>
      </c>
      <c r="T567">
        <v>90919</v>
      </c>
      <c r="U567">
        <v>1</v>
      </c>
    </row>
    <row r="568" spans="1:21">
      <c r="A568">
        <v>2015</v>
      </c>
      <c r="B568">
        <v>9</v>
      </c>
      <c r="C568" s="2">
        <v>42254</v>
      </c>
      <c r="D568">
        <v>2015</v>
      </c>
      <c r="E568">
        <v>9</v>
      </c>
      <c r="F568">
        <v>201509</v>
      </c>
      <c r="G568">
        <v>201509</v>
      </c>
      <c r="H568" s="1" t="s">
        <v>628</v>
      </c>
      <c r="I568">
        <v>66612</v>
      </c>
      <c r="J568">
        <v>111</v>
      </c>
      <c r="K568" t="s">
        <v>28</v>
      </c>
      <c r="L568" s="2">
        <v>42253.833333333336</v>
      </c>
      <c r="M568" s="2">
        <v>42263.481249999997</v>
      </c>
      <c r="N568" s="13">
        <v>35166</v>
      </c>
      <c r="O568" s="13">
        <v>30533</v>
      </c>
      <c r="P568" s="13">
        <v>62036</v>
      </c>
      <c r="Q568" s="13">
        <v>31503</v>
      </c>
      <c r="R568" s="13">
        <v>0</v>
      </c>
      <c r="S568" s="1" t="s">
        <v>26</v>
      </c>
      <c r="T568">
        <v>90916</v>
      </c>
      <c r="U568">
        <v>1</v>
      </c>
    </row>
    <row r="569" spans="1:21">
      <c r="A569">
        <v>2015</v>
      </c>
      <c r="B569">
        <v>9</v>
      </c>
      <c r="C569" s="2">
        <v>42255</v>
      </c>
      <c r="D569">
        <v>2015</v>
      </c>
      <c r="E569">
        <v>9</v>
      </c>
      <c r="F569">
        <v>201509</v>
      </c>
      <c r="G569">
        <v>201509</v>
      </c>
      <c r="H569" s="1" t="s">
        <v>629</v>
      </c>
      <c r="I569">
        <v>66612</v>
      </c>
      <c r="J569">
        <v>201</v>
      </c>
      <c r="K569" t="s">
        <v>28</v>
      </c>
      <c r="L569" s="2">
        <v>42254.350694444445</v>
      </c>
      <c r="M569" s="2">
        <v>42262.486111111109</v>
      </c>
      <c r="N569" s="13">
        <v>29912</v>
      </c>
      <c r="O569" s="13">
        <v>30372</v>
      </c>
      <c r="P569" s="13">
        <v>57067</v>
      </c>
      <c r="Q569" s="13">
        <v>26695</v>
      </c>
      <c r="R569" s="13">
        <v>0</v>
      </c>
      <c r="S569" s="1" t="s">
        <v>26</v>
      </c>
      <c r="T569">
        <v>90916</v>
      </c>
      <c r="U569">
        <v>1</v>
      </c>
    </row>
    <row r="570" spans="1:21">
      <c r="A570">
        <v>2015</v>
      </c>
      <c r="B570">
        <v>9</v>
      </c>
      <c r="C570" s="2">
        <v>42255</v>
      </c>
      <c r="D570">
        <v>2015</v>
      </c>
      <c r="E570">
        <v>9</v>
      </c>
      <c r="F570">
        <v>201509</v>
      </c>
      <c r="G570">
        <v>201509</v>
      </c>
      <c r="H570" s="1" t="s">
        <v>630</v>
      </c>
      <c r="I570">
        <v>66651</v>
      </c>
      <c r="J570">
        <v>205</v>
      </c>
      <c r="K570" t="s">
        <v>30</v>
      </c>
      <c r="L570" s="2">
        <v>42254.34375</v>
      </c>
      <c r="M570" s="2">
        <v>42261.477777777778</v>
      </c>
      <c r="N570" s="13">
        <v>25225</v>
      </c>
      <c r="O570" s="13">
        <v>73162</v>
      </c>
      <c r="P570" s="13">
        <v>95888</v>
      </c>
      <c r="Q570" s="13">
        <v>22726</v>
      </c>
      <c r="R570" s="13">
        <v>0</v>
      </c>
      <c r="S570" s="1" t="s">
        <v>31</v>
      </c>
      <c r="T570">
        <v>90919</v>
      </c>
      <c r="U570">
        <v>1</v>
      </c>
    </row>
    <row r="571" spans="1:21">
      <c r="A571">
        <v>2015</v>
      </c>
      <c r="B571">
        <v>9</v>
      </c>
      <c r="C571" s="2">
        <v>42255</v>
      </c>
      <c r="D571">
        <v>2015</v>
      </c>
      <c r="E571">
        <v>9</v>
      </c>
      <c r="F571">
        <v>201509</v>
      </c>
      <c r="G571">
        <v>201509</v>
      </c>
      <c r="H571" s="1" t="s">
        <v>631</v>
      </c>
      <c r="I571">
        <v>66612</v>
      </c>
      <c r="J571">
        <v>111</v>
      </c>
      <c r="K571" t="s">
        <v>28</v>
      </c>
      <c r="L571" s="2">
        <v>42254.357638888891</v>
      </c>
      <c r="M571" s="2">
        <v>42262.48541666667</v>
      </c>
      <c r="N571" s="13">
        <v>28936</v>
      </c>
      <c r="O571" s="13">
        <v>63789</v>
      </c>
      <c r="P571" s="13">
        <v>90017</v>
      </c>
      <c r="Q571" s="13">
        <v>26228</v>
      </c>
      <c r="R571" s="13">
        <v>0</v>
      </c>
      <c r="S571" s="1" t="s">
        <v>26</v>
      </c>
      <c r="T571">
        <v>90918</v>
      </c>
      <c r="U571">
        <v>1</v>
      </c>
    </row>
    <row r="572" spans="1:21">
      <c r="A572">
        <v>2015</v>
      </c>
      <c r="B572">
        <v>9</v>
      </c>
      <c r="C572" s="2">
        <v>42256</v>
      </c>
      <c r="D572">
        <v>2015</v>
      </c>
      <c r="E572">
        <v>9</v>
      </c>
      <c r="F572">
        <v>201509</v>
      </c>
      <c r="G572">
        <v>201509</v>
      </c>
      <c r="H572" s="1" t="s">
        <v>632</v>
      </c>
      <c r="I572">
        <v>66612</v>
      </c>
      <c r="J572">
        <v>211</v>
      </c>
      <c r="K572" t="s">
        <v>57</v>
      </c>
      <c r="L572" s="2">
        <v>42255.871527777781</v>
      </c>
      <c r="M572" s="2">
        <v>42262.484722222223</v>
      </c>
      <c r="N572" s="13">
        <v>28400</v>
      </c>
      <c r="O572" s="13">
        <v>45180</v>
      </c>
      <c r="P572" s="13">
        <v>70583</v>
      </c>
      <c r="Q572" s="13">
        <v>25403</v>
      </c>
      <c r="R572" s="13">
        <v>0</v>
      </c>
      <c r="S572" s="1" t="s">
        <v>26</v>
      </c>
      <c r="T572">
        <v>90917</v>
      </c>
      <c r="U572">
        <v>1</v>
      </c>
    </row>
    <row r="573" spans="1:21">
      <c r="A573">
        <v>2015</v>
      </c>
      <c r="B573">
        <v>9</v>
      </c>
      <c r="C573" s="2">
        <v>42256</v>
      </c>
      <c r="D573">
        <v>2015</v>
      </c>
      <c r="E573">
        <v>9</v>
      </c>
      <c r="F573">
        <v>201509</v>
      </c>
      <c r="G573">
        <v>201509</v>
      </c>
      <c r="H573" s="1" t="s">
        <v>633</v>
      </c>
      <c r="I573">
        <v>66617</v>
      </c>
      <c r="J573">
        <v>205</v>
      </c>
      <c r="K573" t="s">
        <v>46</v>
      </c>
      <c r="L573" s="2">
        <v>42255.361111111109</v>
      </c>
      <c r="M573" s="2">
        <v>42263.484722222223</v>
      </c>
      <c r="N573" s="13">
        <v>51134</v>
      </c>
      <c r="O573" s="13">
        <v>88708</v>
      </c>
      <c r="P573" s="13">
        <v>135889</v>
      </c>
      <c r="Q573" s="13">
        <v>47181</v>
      </c>
      <c r="R573" s="13">
        <v>0</v>
      </c>
      <c r="S573" s="1" t="s">
        <v>23</v>
      </c>
      <c r="T573">
        <v>90917</v>
      </c>
      <c r="U573">
        <v>1</v>
      </c>
    </row>
    <row r="574" spans="1:21">
      <c r="A574">
        <v>2015</v>
      </c>
      <c r="B574">
        <v>9</v>
      </c>
      <c r="C574" s="2">
        <v>42256</v>
      </c>
      <c r="D574">
        <v>2015</v>
      </c>
      <c r="E574">
        <v>9</v>
      </c>
      <c r="F574">
        <v>201509</v>
      </c>
      <c r="G574">
        <v>201509</v>
      </c>
      <c r="H574" s="1" t="s">
        <v>634</v>
      </c>
      <c r="I574">
        <v>66651</v>
      </c>
      <c r="J574">
        <v>111</v>
      </c>
      <c r="K574" t="s">
        <v>30</v>
      </c>
      <c r="L574" s="2">
        <v>42255.34375</v>
      </c>
      <c r="M574" s="2">
        <v>42263.472222222219</v>
      </c>
      <c r="N574" s="13">
        <v>29730</v>
      </c>
      <c r="O574" s="13">
        <v>74926</v>
      </c>
      <c r="P574" s="13">
        <v>101439</v>
      </c>
      <c r="Q574" s="13">
        <v>26513</v>
      </c>
      <c r="R574" s="13">
        <v>0</v>
      </c>
      <c r="S574" s="1" t="s">
        <v>31</v>
      </c>
      <c r="T574">
        <v>90919</v>
      </c>
      <c r="U574">
        <v>1</v>
      </c>
    </row>
    <row r="575" spans="1:21">
      <c r="A575">
        <v>2015</v>
      </c>
      <c r="B575">
        <v>9</v>
      </c>
      <c r="C575" s="2">
        <v>42256</v>
      </c>
      <c r="D575">
        <v>2015</v>
      </c>
      <c r="E575">
        <v>9</v>
      </c>
      <c r="F575">
        <v>201509</v>
      </c>
      <c r="G575">
        <v>201509</v>
      </c>
      <c r="H575" s="1" t="s">
        <v>635</v>
      </c>
      <c r="I575">
        <v>66651</v>
      </c>
      <c r="J575">
        <v>201</v>
      </c>
      <c r="K575" t="s">
        <v>30</v>
      </c>
      <c r="L575" s="2">
        <v>42255.378472222219</v>
      </c>
      <c r="M575" s="2">
        <v>42263.470138888886</v>
      </c>
      <c r="N575" s="13">
        <v>28029</v>
      </c>
      <c r="O575" s="13">
        <v>74926</v>
      </c>
      <c r="P575" s="13">
        <v>100016</v>
      </c>
      <c r="Q575" s="13">
        <v>25090</v>
      </c>
      <c r="R575" s="13">
        <v>0</v>
      </c>
      <c r="S575" s="1" t="s">
        <v>130</v>
      </c>
      <c r="T575">
        <v>90919</v>
      </c>
      <c r="U575">
        <v>1</v>
      </c>
    </row>
    <row r="576" spans="1:21">
      <c r="A576">
        <v>2015</v>
      </c>
      <c r="B576">
        <v>9</v>
      </c>
      <c r="C576" s="2">
        <v>42257</v>
      </c>
      <c r="D576">
        <v>2015</v>
      </c>
      <c r="E576">
        <v>9</v>
      </c>
      <c r="F576">
        <v>201509</v>
      </c>
      <c r="G576">
        <v>201509</v>
      </c>
      <c r="H576" s="1" t="s">
        <v>636</v>
      </c>
      <c r="I576">
        <v>66612</v>
      </c>
      <c r="J576">
        <v>213</v>
      </c>
      <c r="K576" t="s">
        <v>36</v>
      </c>
      <c r="L576" s="2">
        <v>42256.357638888891</v>
      </c>
      <c r="M576" s="2">
        <v>42264.425694444442</v>
      </c>
      <c r="N576" s="13">
        <v>44732</v>
      </c>
      <c r="O576" s="13">
        <v>7836</v>
      </c>
      <c r="P576" s="13">
        <v>46801</v>
      </c>
      <c r="Q576" s="13">
        <v>38965</v>
      </c>
      <c r="R576" s="13">
        <v>0</v>
      </c>
      <c r="S576" s="1" t="s">
        <v>23</v>
      </c>
      <c r="T576">
        <v>90917</v>
      </c>
      <c r="U576">
        <v>1</v>
      </c>
    </row>
    <row r="577" spans="1:21">
      <c r="A577">
        <v>2015</v>
      </c>
      <c r="B577">
        <v>9</v>
      </c>
      <c r="C577" s="2">
        <v>42257</v>
      </c>
      <c r="D577">
        <v>2015</v>
      </c>
      <c r="E577">
        <v>9</v>
      </c>
      <c r="F577">
        <v>201509</v>
      </c>
      <c r="G577">
        <v>201509</v>
      </c>
      <c r="H577" s="1" t="s">
        <v>637</v>
      </c>
      <c r="I577">
        <v>66651</v>
      </c>
      <c r="J577">
        <v>205</v>
      </c>
      <c r="K577" t="s">
        <v>30</v>
      </c>
      <c r="L577" s="2">
        <v>42256.434027777781</v>
      </c>
      <c r="M577" s="2">
        <v>42264.426388888889</v>
      </c>
      <c r="N577" s="13">
        <v>39527</v>
      </c>
      <c r="O577" s="13">
        <v>75070</v>
      </c>
      <c r="P577" s="13">
        <v>110451</v>
      </c>
      <c r="Q577" s="13">
        <v>35381</v>
      </c>
      <c r="R577" s="13">
        <v>0</v>
      </c>
      <c r="S577" s="1" t="s">
        <v>31</v>
      </c>
      <c r="T577">
        <v>90919</v>
      </c>
      <c r="U577">
        <v>1</v>
      </c>
    </row>
    <row r="578" spans="1:21">
      <c r="A578">
        <v>2015</v>
      </c>
      <c r="B578">
        <v>9</v>
      </c>
      <c r="C578" s="2">
        <v>42257</v>
      </c>
      <c r="D578">
        <v>2015</v>
      </c>
      <c r="E578">
        <v>9</v>
      </c>
      <c r="F578">
        <v>201509</v>
      </c>
      <c r="G578">
        <v>201509</v>
      </c>
      <c r="H578" s="1" t="s">
        <v>638</v>
      </c>
      <c r="I578">
        <v>66651</v>
      </c>
      <c r="J578">
        <v>111</v>
      </c>
      <c r="K578" t="s">
        <v>30</v>
      </c>
      <c r="L578" s="2">
        <v>42255.361111111109</v>
      </c>
      <c r="M578" s="2">
        <v>42263.482638888891</v>
      </c>
      <c r="N578" s="13">
        <v>34245</v>
      </c>
      <c r="O578" s="13">
        <v>75070</v>
      </c>
      <c r="P578" s="13">
        <v>105873</v>
      </c>
      <c r="Q578" s="13">
        <v>30803</v>
      </c>
      <c r="R578" s="13">
        <v>0</v>
      </c>
      <c r="S578" s="1" t="s">
        <v>31</v>
      </c>
      <c r="T578">
        <v>90919</v>
      </c>
      <c r="U578">
        <v>1</v>
      </c>
    </row>
    <row r="579" spans="1:21">
      <c r="A579">
        <v>2015</v>
      </c>
      <c r="B579">
        <v>9</v>
      </c>
      <c r="C579" s="2">
        <v>42258</v>
      </c>
      <c r="D579">
        <v>2015</v>
      </c>
      <c r="E579">
        <v>9</v>
      </c>
      <c r="F579">
        <v>201509</v>
      </c>
      <c r="G579">
        <v>201509</v>
      </c>
      <c r="H579" s="1" t="s">
        <v>639</v>
      </c>
      <c r="I579">
        <v>66651</v>
      </c>
      <c r="J579">
        <v>111</v>
      </c>
      <c r="K579" t="s">
        <v>30</v>
      </c>
      <c r="L579" s="2">
        <v>42257.381944444445</v>
      </c>
      <c r="M579" s="2">
        <v>42265.456250000003</v>
      </c>
      <c r="N579" s="13">
        <v>42479</v>
      </c>
      <c r="O579" s="13">
        <v>82147</v>
      </c>
      <c r="P579" s="13">
        <v>125626</v>
      </c>
      <c r="Q579" s="13">
        <v>43479</v>
      </c>
      <c r="R579" s="13">
        <v>0</v>
      </c>
      <c r="S579" s="1" t="s">
        <v>31</v>
      </c>
      <c r="T579">
        <v>90919</v>
      </c>
      <c r="U579">
        <v>1</v>
      </c>
    </row>
    <row r="580" spans="1:21">
      <c r="A580">
        <v>2015</v>
      </c>
      <c r="B580">
        <v>9</v>
      </c>
      <c r="C580" s="2">
        <v>42258</v>
      </c>
      <c r="D580">
        <v>2015</v>
      </c>
      <c r="E580">
        <v>9</v>
      </c>
      <c r="F580">
        <v>201509</v>
      </c>
      <c r="G580">
        <v>201509</v>
      </c>
      <c r="H580" s="1" t="s">
        <v>640</v>
      </c>
      <c r="I580">
        <v>66651</v>
      </c>
      <c r="J580">
        <v>211</v>
      </c>
      <c r="K580" t="s">
        <v>30</v>
      </c>
      <c r="L580" s="2">
        <v>42257.347222222219</v>
      </c>
      <c r="M580" s="2">
        <v>42265.37777777778</v>
      </c>
      <c r="N580" s="13">
        <v>35652</v>
      </c>
      <c r="O580" s="13">
        <v>74926</v>
      </c>
      <c r="P580" s="13">
        <v>108709</v>
      </c>
      <c r="Q580" s="13">
        <v>33783</v>
      </c>
      <c r="R580" s="13">
        <v>0</v>
      </c>
      <c r="S580" s="1" t="s">
        <v>31</v>
      </c>
      <c r="T580">
        <v>90919</v>
      </c>
      <c r="U580">
        <v>1</v>
      </c>
    </row>
    <row r="581" spans="1:21">
      <c r="A581">
        <v>2015</v>
      </c>
      <c r="B581">
        <v>9</v>
      </c>
      <c r="C581" s="2">
        <v>42261</v>
      </c>
      <c r="D581">
        <v>2015</v>
      </c>
      <c r="E581">
        <v>9</v>
      </c>
      <c r="F581">
        <v>201509</v>
      </c>
      <c r="G581">
        <v>201509</v>
      </c>
      <c r="H581" s="1" t="s">
        <v>641</v>
      </c>
      <c r="I581">
        <v>66651</v>
      </c>
      <c r="J581">
        <v>211</v>
      </c>
      <c r="K581" t="s">
        <v>30</v>
      </c>
      <c r="L581" s="2">
        <v>42260.577777777777</v>
      </c>
      <c r="M581" s="2">
        <v>42268.500694444447</v>
      </c>
      <c r="N581" s="13">
        <v>27150</v>
      </c>
      <c r="O581" s="13">
        <v>75070</v>
      </c>
      <c r="P581" s="13">
        <v>99458</v>
      </c>
      <c r="Q581" s="13">
        <v>24388</v>
      </c>
      <c r="R581" s="13">
        <v>0</v>
      </c>
      <c r="S581" s="1" t="s">
        <v>31</v>
      </c>
      <c r="T581">
        <v>90919</v>
      </c>
      <c r="U581">
        <v>1</v>
      </c>
    </row>
    <row r="582" spans="1:21">
      <c r="A582">
        <v>2015</v>
      </c>
      <c r="B582">
        <v>9</v>
      </c>
      <c r="C582" s="2">
        <v>42261</v>
      </c>
      <c r="D582">
        <v>2015</v>
      </c>
      <c r="E582">
        <v>9</v>
      </c>
      <c r="F582">
        <v>201509</v>
      </c>
      <c r="G582">
        <v>201509</v>
      </c>
      <c r="H582" s="1" t="s">
        <v>642</v>
      </c>
      <c r="I582">
        <v>66651</v>
      </c>
      <c r="J582">
        <v>111</v>
      </c>
      <c r="K582" t="s">
        <v>30</v>
      </c>
      <c r="L582" s="2">
        <v>42260.570138888892</v>
      </c>
      <c r="M582" s="2">
        <v>42268.416666666664</v>
      </c>
      <c r="N582" s="13">
        <v>26003</v>
      </c>
      <c r="O582" s="13">
        <v>74926</v>
      </c>
      <c r="P582" s="13">
        <v>98450</v>
      </c>
      <c r="Q582" s="13">
        <v>23524</v>
      </c>
      <c r="R582" s="13">
        <v>0</v>
      </c>
      <c r="S582" s="1" t="s">
        <v>31</v>
      </c>
      <c r="T582">
        <v>90919</v>
      </c>
      <c r="U582">
        <v>1</v>
      </c>
    </row>
    <row r="583" spans="1:21">
      <c r="A583">
        <v>2015</v>
      </c>
      <c r="B583">
        <v>9</v>
      </c>
      <c r="C583" s="2">
        <v>42261</v>
      </c>
      <c r="D583">
        <v>2015</v>
      </c>
      <c r="E583">
        <v>9</v>
      </c>
      <c r="F583">
        <v>201509</v>
      </c>
      <c r="G583">
        <v>201509</v>
      </c>
      <c r="H583" s="1" t="s">
        <v>643</v>
      </c>
      <c r="I583">
        <v>66651</v>
      </c>
      <c r="J583">
        <v>211</v>
      </c>
      <c r="K583" t="s">
        <v>30</v>
      </c>
      <c r="L583" s="2">
        <v>42260.618750000001</v>
      </c>
      <c r="M583" s="2">
        <v>42268.416666666664</v>
      </c>
      <c r="N583" s="13">
        <v>26961</v>
      </c>
      <c r="O583" s="13">
        <v>73018</v>
      </c>
      <c r="P583" s="13">
        <v>97273</v>
      </c>
      <c r="Q583" s="13">
        <v>24255</v>
      </c>
      <c r="R583" s="13">
        <v>0</v>
      </c>
      <c r="S583" s="1" t="s">
        <v>31</v>
      </c>
      <c r="T583">
        <v>90919</v>
      </c>
      <c r="U583">
        <v>1</v>
      </c>
    </row>
    <row r="584" spans="1:21">
      <c r="A584">
        <v>2015</v>
      </c>
      <c r="B584">
        <v>9</v>
      </c>
      <c r="C584" s="2">
        <v>42261</v>
      </c>
      <c r="D584">
        <v>2015</v>
      </c>
      <c r="E584">
        <v>9</v>
      </c>
      <c r="F584">
        <v>201509</v>
      </c>
      <c r="G584">
        <v>201509</v>
      </c>
      <c r="H584" s="1" t="s">
        <v>644</v>
      </c>
      <c r="I584">
        <v>66610</v>
      </c>
      <c r="J584">
        <v>111</v>
      </c>
      <c r="K584" t="s">
        <v>57</v>
      </c>
      <c r="L584" s="2">
        <v>42258.545138888891</v>
      </c>
      <c r="M584" s="2">
        <v>42270.463888888888</v>
      </c>
      <c r="N584" s="13">
        <v>51960</v>
      </c>
      <c r="O584" s="13">
        <v>16708</v>
      </c>
      <c r="P584" s="13">
        <v>64214</v>
      </c>
      <c r="Q584" s="13">
        <v>47506</v>
      </c>
      <c r="R584" s="13">
        <v>0</v>
      </c>
      <c r="S584" s="1" t="s">
        <v>26</v>
      </c>
      <c r="T584">
        <v>90916</v>
      </c>
      <c r="U584">
        <v>1</v>
      </c>
    </row>
    <row r="585" spans="1:21">
      <c r="A585">
        <v>2015</v>
      </c>
      <c r="B585">
        <v>9</v>
      </c>
      <c r="C585" s="2">
        <v>42261</v>
      </c>
      <c r="D585">
        <v>2015</v>
      </c>
      <c r="E585">
        <v>9</v>
      </c>
      <c r="F585">
        <v>201509</v>
      </c>
      <c r="G585">
        <v>201509</v>
      </c>
      <c r="H585" s="1" t="s">
        <v>645</v>
      </c>
      <c r="I585">
        <v>66610</v>
      </c>
      <c r="J585">
        <v>205</v>
      </c>
      <c r="K585" t="s">
        <v>57</v>
      </c>
      <c r="L585" s="2">
        <v>42260.180555555555</v>
      </c>
      <c r="M585" s="2">
        <v>42268.416666666664</v>
      </c>
      <c r="N585" s="13">
        <v>31862</v>
      </c>
      <c r="O585" s="13">
        <v>16708</v>
      </c>
      <c r="P585" s="13">
        <v>45285</v>
      </c>
      <c r="Q585" s="13">
        <v>28577</v>
      </c>
      <c r="R585" s="13">
        <v>0</v>
      </c>
      <c r="S585" s="1" t="s">
        <v>26</v>
      </c>
      <c r="T585">
        <v>90916</v>
      </c>
      <c r="U585">
        <v>1</v>
      </c>
    </row>
    <row r="586" spans="1:21">
      <c r="A586">
        <v>2015</v>
      </c>
      <c r="B586">
        <v>9</v>
      </c>
      <c r="C586" s="2">
        <v>42261</v>
      </c>
      <c r="D586">
        <v>2015</v>
      </c>
      <c r="E586">
        <v>9</v>
      </c>
      <c r="F586">
        <v>201509</v>
      </c>
      <c r="G586">
        <v>201509</v>
      </c>
      <c r="H586" s="1" t="s">
        <v>646</v>
      </c>
      <c r="I586">
        <v>66651</v>
      </c>
      <c r="J586">
        <v>111</v>
      </c>
      <c r="K586" t="s">
        <v>30</v>
      </c>
      <c r="L586" s="2">
        <v>42260.601388888892</v>
      </c>
      <c r="M586" s="2">
        <v>42272.495833333334</v>
      </c>
      <c r="N586" s="13">
        <v>42835</v>
      </c>
      <c r="O586" s="13">
        <v>75070</v>
      </c>
      <c r="P586" s="13">
        <v>112484</v>
      </c>
      <c r="Q586" s="13">
        <v>37414</v>
      </c>
      <c r="R586" s="13">
        <v>0</v>
      </c>
      <c r="S586" s="1" t="s">
        <v>31</v>
      </c>
      <c r="T586">
        <v>90919</v>
      </c>
      <c r="U586">
        <v>1</v>
      </c>
    </row>
    <row r="587" spans="1:21">
      <c r="A587">
        <v>2015</v>
      </c>
      <c r="B587">
        <v>9</v>
      </c>
      <c r="C587" s="2">
        <v>42262</v>
      </c>
      <c r="D587">
        <v>2015</v>
      </c>
      <c r="E587">
        <v>10</v>
      </c>
      <c r="F587">
        <v>201510</v>
      </c>
      <c r="G587">
        <v>201510</v>
      </c>
      <c r="H587" s="1" t="s">
        <v>647</v>
      </c>
      <c r="I587">
        <v>66612</v>
      </c>
      <c r="J587">
        <v>111</v>
      </c>
      <c r="K587" t="s">
        <v>57</v>
      </c>
      <c r="L587" s="2">
        <v>42260.65625</v>
      </c>
      <c r="M587" s="2">
        <v>42269.428472222222</v>
      </c>
      <c r="N587" s="13">
        <v>42691</v>
      </c>
      <c r="O587" s="13">
        <v>33236</v>
      </c>
      <c r="P587" s="13">
        <v>71156</v>
      </c>
      <c r="Q587" s="13">
        <v>37920</v>
      </c>
      <c r="R587" s="13">
        <v>0</v>
      </c>
      <c r="S587" s="1" t="s">
        <v>26</v>
      </c>
      <c r="T587">
        <v>90916</v>
      </c>
      <c r="U587">
        <v>1</v>
      </c>
    </row>
    <row r="588" spans="1:21">
      <c r="A588">
        <v>2015</v>
      </c>
      <c r="B588">
        <v>9</v>
      </c>
      <c r="C588" s="2">
        <v>42262</v>
      </c>
      <c r="D588">
        <v>2015</v>
      </c>
      <c r="E588">
        <v>9</v>
      </c>
      <c r="F588">
        <v>201509</v>
      </c>
      <c r="G588">
        <v>201509</v>
      </c>
      <c r="H588" s="1" t="s">
        <v>648</v>
      </c>
      <c r="I588">
        <v>66651</v>
      </c>
      <c r="J588">
        <v>205</v>
      </c>
      <c r="K588" t="s">
        <v>30</v>
      </c>
      <c r="L588" s="2">
        <v>42260.616666666669</v>
      </c>
      <c r="M588" s="2">
        <v>42276.375</v>
      </c>
      <c r="N588" s="13">
        <v>39626</v>
      </c>
      <c r="O588" s="13">
        <v>74926</v>
      </c>
      <c r="P588" s="13">
        <v>110670</v>
      </c>
      <c r="Q588" s="13">
        <v>35744</v>
      </c>
      <c r="R588" s="13">
        <v>0</v>
      </c>
      <c r="S588" s="1" t="s">
        <v>31</v>
      </c>
      <c r="T588">
        <v>90919</v>
      </c>
      <c r="U588">
        <v>1</v>
      </c>
    </row>
    <row r="589" spans="1:21">
      <c r="A589">
        <v>2015</v>
      </c>
      <c r="B589">
        <v>9</v>
      </c>
      <c r="C589" s="2">
        <v>42262</v>
      </c>
      <c r="D589">
        <v>2015</v>
      </c>
      <c r="E589">
        <v>9</v>
      </c>
      <c r="F589">
        <v>201509</v>
      </c>
      <c r="G589">
        <v>201509</v>
      </c>
      <c r="H589" s="1" t="s">
        <v>649</v>
      </c>
      <c r="I589">
        <v>66617</v>
      </c>
      <c r="J589">
        <v>111</v>
      </c>
      <c r="K589" t="s">
        <v>118</v>
      </c>
      <c r="L589" s="2">
        <v>42261.396527777775</v>
      </c>
      <c r="M589" s="2">
        <v>42269.428472222222</v>
      </c>
      <c r="N589" s="13">
        <v>49404</v>
      </c>
      <c r="O589" s="13">
        <v>90639</v>
      </c>
      <c r="P589" s="13">
        <v>141301</v>
      </c>
      <c r="Q589" s="13">
        <v>50662</v>
      </c>
      <c r="R589" s="13">
        <v>0</v>
      </c>
      <c r="S589" s="1" t="s">
        <v>23</v>
      </c>
      <c r="U589">
        <v>1</v>
      </c>
    </row>
    <row r="590" spans="1:21">
      <c r="A590">
        <v>2015</v>
      </c>
      <c r="B590">
        <v>9</v>
      </c>
      <c r="C590" s="2">
        <v>42262</v>
      </c>
      <c r="D590">
        <v>2015</v>
      </c>
      <c r="E590">
        <v>9</v>
      </c>
      <c r="F590">
        <v>201509</v>
      </c>
      <c r="G590">
        <v>201509</v>
      </c>
      <c r="H590" s="1" t="s">
        <v>650</v>
      </c>
      <c r="I590">
        <v>66612</v>
      </c>
      <c r="J590">
        <v>111</v>
      </c>
      <c r="K590" t="s">
        <v>28</v>
      </c>
      <c r="L590" s="2">
        <v>42261.357638888891</v>
      </c>
      <c r="M590" s="2">
        <v>42268.49722222222</v>
      </c>
      <c r="N590" s="13">
        <v>30095</v>
      </c>
      <c r="O590" s="13">
        <v>65179</v>
      </c>
      <c r="P590" s="13">
        <v>92187</v>
      </c>
      <c r="Q590" s="13">
        <v>27008</v>
      </c>
      <c r="R590" s="13">
        <v>0</v>
      </c>
      <c r="S590" s="1" t="s">
        <v>26</v>
      </c>
      <c r="T590">
        <v>90918</v>
      </c>
      <c r="U590">
        <v>1</v>
      </c>
    </row>
    <row r="591" spans="1:21">
      <c r="A591">
        <v>2015</v>
      </c>
      <c r="B591">
        <v>9</v>
      </c>
      <c r="C591" s="2">
        <v>42262</v>
      </c>
      <c r="D591">
        <v>2015</v>
      </c>
      <c r="E591">
        <v>9</v>
      </c>
      <c r="F591">
        <v>201509</v>
      </c>
      <c r="G591">
        <v>201509</v>
      </c>
      <c r="H591" s="1" t="s">
        <v>651</v>
      </c>
      <c r="I591">
        <v>66612</v>
      </c>
      <c r="J591">
        <v>205</v>
      </c>
      <c r="K591" t="s">
        <v>28</v>
      </c>
      <c r="L591" s="2">
        <v>42261.451388888891</v>
      </c>
      <c r="M591" s="2">
        <v>42271.445138888892</v>
      </c>
      <c r="N591" s="13">
        <v>37379</v>
      </c>
      <c r="O591" s="13">
        <v>65357</v>
      </c>
      <c r="P591" s="13">
        <v>104256</v>
      </c>
      <c r="Q591" s="13">
        <v>38899</v>
      </c>
      <c r="R591" s="13">
        <v>0</v>
      </c>
      <c r="S591" s="1" t="s">
        <v>26</v>
      </c>
      <c r="T591">
        <v>90918</v>
      </c>
      <c r="U591">
        <v>1</v>
      </c>
    </row>
    <row r="592" spans="1:21">
      <c r="A592">
        <v>2015</v>
      </c>
      <c r="B592">
        <v>9</v>
      </c>
      <c r="C592" s="2">
        <v>42263</v>
      </c>
      <c r="D592">
        <v>2015</v>
      </c>
      <c r="E592">
        <v>9</v>
      </c>
      <c r="F592">
        <v>201509</v>
      </c>
      <c r="G592">
        <v>201509</v>
      </c>
      <c r="H592" s="1" t="s">
        <v>652</v>
      </c>
      <c r="I592">
        <v>66651</v>
      </c>
      <c r="J592">
        <v>205</v>
      </c>
      <c r="K592" t="s">
        <v>30</v>
      </c>
      <c r="L592" s="2">
        <v>42262.409722222219</v>
      </c>
      <c r="M592" s="2">
        <v>42269.427083333336</v>
      </c>
      <c r="N592" s="13">
        <v>27938</v>
      </c>
      <c r="O592" s="13">
        <v>75070</v>
      </c>
      <c r="P592" s="13">
        <v>100224</v>
      </c>
      <c r="Q592" s="13">
        <v>25154</v>
      </c>
      <c r="R592" s="13">
        <v>0</v>
      </c>
      <c r="S592" s="1" t="s">
        <v>31</v>
      </c>
      <c r="T592">
        <v>90919</v>
      </c>
      <c r="U592">
        <v>1</v>
      </c>
    </row>
    <row r="593" spans="1:21">
      <c r="A593">
        <v>2015</v>
      </c>
      <c r="B593">
        <v>9</v>
      </c>
      <c r="C593" s="2">
        <v>42263</v>
      </c>
      <c r="D593">
        <v>2015</v>
      </c>
      <c r="E593">
        <v>9</v>
      </c>
      <c r="F593">
        <v>201509</v>
      </c>
      <c r="G593">
        <v>201509</v>
      </c>
      <c r="H593" s="1" t="s">
        <v>653</v>
      </c>
      <c r="I593">
        <v>66612</v>
      </c>
      <c r="J593">
        <v>211</v>
      </c>
      <c r="K593" t="s">
        <v>28</v>
      </c>
      <c r="L593" s="2">
        <v>42262.397222222222</v>
      </c>
      <c r="M593" s="2">
        <v>42270.463194444441</v>
      </c>
      <c r="N593" s="13">
        <v>31153</v>
      </c>
      <c r="O593" s="13">
        <v>43272</v>
      </c>
      <c r="P593" s="13">
        <v>71322</v>
      </c>
      <c r="Q593" s="13">
        <v>28050</v>
      </c>
      <c r="R593" s="13">
        <v>0</v>
      </c>
      <c r="S593" s="1" t="s">
        <v>26</v>
      </c>
      <c r="T593">
        <v>90917</v>
      </c>
      <c r="U593">
        <v>1</v>
      </c>
    </row>
    <row r="594" spans="1:21">
      <c r="A594">
        <v>2015</v>
      </c>
      <c r="B594">
        <v>9</v>
      </c>
      <c r="C594" s="2">
        <v>42264</v>
      </c>
      <c r="D594">
        <v>2015</v>
      </c>
      <c r="E594">
        <v>9</v>
      </c>
      <c r="F594">
        <v>201509</v>
      </c>
      <c r="G594">
        <v>201509</v>
      </c>
      <c r="H594" s="1" t="s">
        <v>654</v>
      </c>
      <c r="I594">
        <v>66617</v>
      </c>
      <c r="J594">
        <v>111</v>
      </c>
      <c r="K594" t="s">
        <v>46</v>
      </c>
      <c r="L594" s="2">
        <v>42264.395833333336</v>
      </c>
      <c r="M594" s="2">
        <v>42272.49722222222</v>
      </c>
      <c r="N594" s="13">
        <v>54993</v>
      </c>
      <c r="O594" s="13">
        <v>57291</v>
      </c>
      <c r="P594" s="13">
        <v>110529</v>
      </c>
      <c r="Q594" s="13">
        <v>53238</v>
      </c>
      <c r="R594" s="13">
        <v>0</v>
      </c>
      <c r="S594" s="1" t="s">
        <v>23</v>
      </c>
      <c r="U594">
        <v>1</v>
      </c>
    </row>
    <row r="595" spans="1:21">
      <c r="A595">
        <v>2015</v>
      </c>
      <c r="B595">
        <v>9</v>
      </c>
      <c r="C595" s="2">
        <v>42264</v>
      </c>
      <c r="D595">
        <v>2015</v>
      </c>
      <c r="E595">
        <v>9</v>
      </c>
      <c r="F595">
        <v>201509</v>
      </c>
      <c r="G595">
        <v>201509</v>
      </c>
      <c r="H595" s="1" t="s">
        <v>655</v>
      </c>
      <c r="I595">
        <v>66612</v>
      </c>
      <c r="J595">
        <v>205</v>
      </c>
      <c r="K595" t="s">
        <v>28</v>
      </c>
      <c r="L595" s="2">
        <v>42262.376388888886</v>
      </c>
      <c r="M595" s="2">
        <v>42269.427083333336</v>
      </c>
      <c r="N595" s="13">
        <v>24674</v>
      </c>
      <c r="O595" s="13">
        <v>30372</v>
      </c>
      <c r="P595" s="13">
        <v>52698</v>
      </c>
      <c r="Q595" s="13">
        <v>22326</v>
      </c>
      <c r="R595" s="13">
        <v>0</v>
      </c>
      <c r="S595" s="1" t="s">
        <v>26</v>
      </c>
      <c r="T595">
        <v>90916</v>
      </c>
      <c r="U595">
        <v>1</v>
      </c>
    </row>
    <row r="596" spans="1:21">
      <c r="A596">
        <v>2015</v>
      </c>
      <c r="B596">
        <v>9</v>
      </c>
      <c r="C596" s="2">
        <v>42265</v>
      </c>
      <c r="D596">
        <v>2015</v>
      </c>
      <c r="E596">
        <v>9</v>
      </c>
      <c r="F596">
        <v>201509</v>
      </c>
      <c r="G596">
        <v>201509</v>
      </c>
      <c r="H596" s="1" t="s">
        <v>656</v>
      </c>
      <c r="I596">
        <v>66651</v>
      </c>
      <c r="J596">
        <v>211</v>
      </c>
      <c r="K596" t="s">
        <v>30</v>
      </c>
      <c r="L596" s="2">
        <v>42264.396527777775</v>
      </c>
      <c r="M596" s="2">
        <v>42272.496527777781</v>
      </c>
      <c r="N596" s="13">
        <v>37628</v>
      </c>
      <c r="O596" s="13">
        <v>74926</v>
      </c>
      <c r="P596" s="13">
        <v>108599</v>
      </c>
      <c r="Q596" s="13">
        <v>33673</v>
      </c>
      <c r="R596" s="13">
        <v>0</v>
      </c>
      <c r="S596" s="1" t="s">
        <v>31</v>
      </c>
      <c r="T596">
        <v>90919</v>
      </c>
      <c r="U596">
        <v>1</v>
      </c>
    </row>
    <row r="597" spans="1:21">
      <c r="A597">
        <v>2015</v>
      </c>
      <c r="B597">
        <v>9</v>
      </c>
      <c r="C597" s="2">
        <v>42265</v>
      </c>
      <c r="D597">
        <v>2015</v>
      </c>
      <c r="E597">
        <v>9</v>
      </c>
      <c r="F597">
        <v>201509</v>
      </c>
      <c r="G597">
        <v>201509</v>
      </c>
      <c r="H597" s="1" t="s">
        <v>657</v>
      </c>
      <c r="I597">
        <v>66651</v>
      </c>
      <c r="J597">
        <v>205</v>
      </c>
      <c r="K597" t="s">
        <v>30</v>
      </c>
      <c r="L597" s="2">
        <v>42264.405555555553</v>
      </c>
      <c r="M597" s="2">
        <v>42272.495833333334</v>
      </c>
      <c r="N597" s="13">
        <v>35542</v>
      </c>
      <c r="O597" s="13">
        <v>75070</v>
      </c>
      <c r="P597" s="13">
        <v>106842</v>
      </c>
      <c r="Q597" s="13">
        <v>31772</v>
      </c>
      <c r="R597" s="13">
        <v>0</v>
      </c>
      <c r="S597" s="1" t="s">
        <v>31</v>
      </c>
      <c r="T597">
        <v>90919</v>
      </c>
      <c r="U597">
        <v>1</v>
      </c>
    </row>
    <row r="598" spans="1:21">
      <c r="A598">
        <v>2015</v>
      </c>
      <c r="B598">
        <v>9</v>
      </c>
      <c r="C598" s="2">
        <v>42265</v>
      </c>
      <c r="D598">
        <v>2015</v>
      </c>
      <c r="E598">
        <v>9</v>
      </c>
      <c r="F598">
        <v>201509</v>
      </c>
      <c r="G598">
        <v>201509</v>
      </c>
      <c r="H598" s="1" t="s">
        <v>658</v>
      </c>
      <c r="I598">
        <v>66610</v>
      </c>
      <c r="J598">
        <v>205</v>
      </c>
      <c r="K598" t="s">
        <v>57</v>
      </c>
      <c r="L598" s="2">
        <v>42265.46875</v>
      </c>
      <c r="M598" s="2">
        <v>42271.415972222225</v>
      </c>
      <c r="N598" s="13">
        <v>25380</v>
      </c>
      <c r="O598" s="13">
        <v>16708</v>
      </c>
      <c r="P598" s="13">
        <v>39929</v>
      </c>
      <c r="Q598" s="13">
        <v>23221</v>
      </c>
      <c r="R598" s="13">
        <v>0</v>
      </c>
      <c r="S598" s="1" t="s">
        <v>40</v>
      </c>
      <c r="T598">
        <v>90916</v>
      </c>
      <c r="U598">
        <v>1</v>
      </c>
    </row>
    <row r="599" spans="1:21">
      <c r="A599">
        <v>2015</v>
      </c>
      <c r="B599">
        <v>9</v>
      </c>
      <c r="C599" s="2">
        <v>42268</v>
      </c>
      <c r="D599">
        <v>2015</v>
      </c>
      <c r="E599">
        <v>10</v>
      </c>
      <c r="F599">
        <v>201510</v>
      </c>
      <c r="G599">
        <v>201510</v>
      </c>
      <c r="H599" s="1" t="s">
        <v>200</v>
      </c>
      <c r="I599">
        <v>66610</v>
      </c>
      <c r="J599">
        <v>111</v>
      </c>
      <c r="K599" t="s">
        <v>57</v>
      </c>
      <c r="L599" s="2">
        <v>42265.950694444444</v>
      </c>
      <c r="M599" s="2">
        <v>42277.392361111109</v>
      </c>
      <c r="N599" s="13">
        <v>33669</v>
      </c>
      <c r="O599" s="13">
        <v>16708</v>
      </c>
      <c r="P599" s="13">
        <v>50831</v>
      </c>
      <c r="Q599" s="13">
        <v>34123</v>
      </c>
      <c r="R599" s="13">
        <v>0</v>
      </c>
      <c r="S599" s="1" t="s">
        <v>26</v>
      </c>
      <c r="T599">
        <v>90916</v>
      </c>
      <c r="U599">
        <v>1</v>
      </c>
    </row>
    <row r="600" spans="1:21">
      <c r="A600">
        <v>2015</v>
      </c>
      <c r="B600">
        <v>9</v>
      </c>
      <c r="C600" s="2">
        <v>42268</v>
      </c>
      <c r="D600">
        <v>2015</v>
      </c>
      <c r="E600">
        <v>9</v>
      </c>
      <c r="F600">
        <v>201509</v>
      </c>
      <c r="G600">
        <v>201509</v>
      </c>
      <c r="H600" s="1" t="s">
        <v>659</v>
      </c>
      <c r="I600">
        <v>66617</v>
      </c>
      <c r="J600">
        <v>205</v>
      </c>
      <c r="K600" t="s">
        <v>30</v>
      </c>
      <c r="L600" s="2">
        <v>42265.352777777778</v>
      </c>
      <c r="M600" s="2">
        <v>42276.537499999999</v>
      </c>
      <c r="N600" s="13">
        <v>48134</v>
      </c>
      <c r="O600" s="13">
        <v>82903</v>
      </c>
      <c r="P600" s="13">
        <v>128371</v>
      </c>
      <c r="Q600" s="13">
        <v>45468</v>
      </c>
      <c r="R600" s="13">
        <v>0</v>
      </c>
      <c r="S600" s="1" t="s">
        <v>23</v>
      </c>
      <c r="T600">
        <v>90917</v>
      </c>
      <c r="U600">
        <v>1</v>
      </c>
    </row>
    <row r="601" spans="1:21">
      <c r="A601">
        <v>2015</v>
      </c>
      <c r="B601">
        <v>9</v>
      </c>
      <c r="C601" s="2">
        <v>42268</v>
      </c>
      <c r="D601">
        <v>2015</v>
      </c>
      <c r="E601">
        <v>10</v>
      </c>
      <c r="F601">
        <v>201510</v>
      </c>
      <c r="G601">
        <v>201510</v>
      </c>
      <c r="H601" s="1" t="s">
        <v>660</v>
      </c>
      <c r="I601">
        <v>66612</v>
      </c>
      <c r="J601">
        <v>205</v>
      </c>
      <c r="K601" t="s">
        <v>28</v>
      </c>
      <c r="L601" s="2">
        <v>42267.760416666664</v>
      </c>
      <c r="M601" s="2">
        <v>42277.375</v>
      </c>
      <c r="N601" s="13">
        <v>31846</v>
      </c>
      <c r="O601" s="13">
        <v>28464</v>
      </c>
      <c r="P601" s="13">
        <v>56985</v>
      </c>
      <c r="Q601" s="13">
        <v>28521</v>
      </c>
      <c r="R601" s="13">
        <v>0</v>
      </c>
      <c r="S601" s="1" t="s">
        <v>26</v>
      </c>
      <c r="T601">
        <v>90916</v>
      </c>
      <c r="U601">
        <v>1</v>
      </c>
    </row>
    <row r="602" spans="1:21">
      <c r="A602">
        <v>2015</v>
      </c>
      <c r="B602">
        <v>9</v>
      </c>
      <c r="C602" s="2">
        <v>42268</v>
      </c>
      <c r="D602">
        <v>2015</v>
      </c>
      <c r="E602">
        <v>10</v>
      </c>
      <c r="F602">
        <v>201510</v>
      </c>
      <c r="G602">
        <v>201510</v>
      </c>
      <c r="H602" s="1" t="s">
        <v>661</v>
      </c>
      <c r="I602">
        <v>66651</v>
      </c>
      <c r="J602">
        <v>111</v>
      </c>
      <c r="K602" t="s">
        <v>30</v>
      </c>
      <c r="L602" s="2">
        <v>42267.612500000003</v>
      </c>
      <c r="M602" s="2">
        <v>42274.453472222223</v>
      </c>
      <c r="N602" s="13">
        <v>24956</v>
      </c>
      <c r="O602" s="13">
        <v>73162</v>
      </c>
      <c r="P602" s="13">
        <v>95893</v>
      </c>
      <c r="Q602" s="13">
        <v>22731</v>
      </c>
      <c r="R602" s="13">
        <v>0</v>
      </c>
      <c r="S602" s="1" t="s">
        <v>31</v>
      </c>
      <c r="T602">
        <v>90919</v>
      </c>
      <c r="U602">
        <v>1</v>
      </c>
    </row>
    <row r="603" spans="1:21">
      <c r="A603">
        <v>2015</v>
      </c>
      <c r="B603">
        <v>9</v>
      </c>
      <c r="C603" s="2">
        <v>42268</v>
      </c>
      <c r="D603">
        <v>2015</v>
      </c>
      <c r="E603">
        <v>9</v>
      </c>
      <c r="F603">
        <v>201509</v>
      </c>
      <c r="G603">
        <v>201509</v>
      </c>
      <c r="H603" s="1" t="s">
        <v>662</v>
      </c>
      <c r="I603">
        <v>66612</v>
      </c>
      <c r="J603">
        <v>111</v>
      </c>
      <c r="K603" t="s">
        <v>28</v>
      </c>
      <c r="L603" s="2">
        <v>42267.577777777777</v>
      </c>
      <c r="M603" s="2">
        <v>42276.375</v>
      </c>
      <c r="N603" s="13">
        <v>29656</v>
      </c>
      <c r="O603" s="13">
        <v>67551</v>
      </c>
      <c r="P603" s="13">
        <v>94221</v>
      </c>
      <c r="Q603" s="13">
        <v>26670</v>
      </c>
      <c r="R603" s="13">
        <v>0</v>
      </c>
      <c r="S603" s="1" t="s">
        <v>40</v>
      </c>
      <c r="T603">
        <v>90918</v>
      </c>
      <c r="U603">
        <v>1</v>
      </c>
    </row>
    <row r="604" spans="1:21">
      <c r="A604">
        <v>2015</v>
      </c>
      <c r="B604">
        <v>9</v>
      </c>
      <c r="C604" s="2">
        <v>42268</v>
      </c>
      <c r="D604">
        <v>2015</v>
      </c>
      <c r="E604">
        <v>10</v>
      </c>
      <c r="F604">
        <v>201510</v>
      </c>
      <c r="G604">
        <v>201510</v>
      </c>
      <c r="H604" s="1" t="s">
        <v>203</v>
      </c>
      <c r="I604">
        <v>66651</v>
      </c>
      <c r="J604">
        <v>205</v>
      </c>
      <c r="K604" t="s">
        <v>30</v>
      </c>
      <c r="L604" s="2">
        <v>42267.606249999997</v>
      </c>
      <c r="M604" s="2">
        <v>42274.453472222223</v>
      </c>
      <c r="N604" s="13">
        <v>25543</v>
      </c>
      <c r="O604" s="13">
        <v>75070</v>
      </c>
      <c r="P604" s="13">
        <v>97973</v>
      </c>
      <c r="Q604" s="13">
        <v>22903</v>
      </c>
      <c r="R604" s="13">
        <v>0</v>
      </c>
      <c r="S604" s="1" t="s">
        <v>31</v>
      </c>
      <c r="T604">
        <v>90919</v>
      </c>
      <c r="U604">
        <v>1</v>
      </c>
    </row>
    <row r="605" spans="1:21">
      <c r="A605">
        <v>2015</v>
      </c>
      <c r="B605">
        <v>9</v>
      </c>
      <c r="C605" s="2">
        <v>42269</v>
      </c>
      <c r="D605">
        <v>2015</v>
      </c>
      <c r="E605">
        <v>10</v>
      </c>
      <c r="F605">
        <v>201510</v>
      </c>
      <c r="G605">
        <v>201510</v>
      </c>
      <c r="H605" s="1" t="s">
        <v>663</v>
      </c>
      <c r="I605">
        <v>66612</v>
      </c>
      <c r="J605">
        <v>111</v>
      </c>
      <c r="K605" t="s">
        <v>28</v>
      </c>
      <c r="L605" s="2">
        <v>42268.347222222219</v>
      </c>
      <c r="M605" s="2">
        <v>42277.416666666664</v>
      </c>
      <c r="N605" s="13">
        <v>30905</v>
      </c>
      <c r="O605" s="13">
        <v>69459</v>
      </c>
      <c r="P605" s="13">
        <v>97045</v>
      </c>
      <c r="Q605" s="13">
        <v>27586</v>
      </c>
      <c r="R605" s="13">
        <v>0</v>
      </c>
      <c r="S605" s="1" t="s">
        <v>26</v>
      </c>
      <c r="T605">
        <v>90918</v>
      </c>
      <c r="U605">
        <v>1</v>
      </c>
    </row>
    <row r="606" spans="1:21">
      <c r="A606">
        <v>2015</v>
      </c>
      <c r="B606">
        <v>9</v>
      </c>
      <c r="C606" s="2">
        <v>42269</v>
      </c>
      <c r="D606">
        <v>2015</v>
      </c>
      <c r="E606">
        <v>10</v>
      </c>
      <c r="F606">
        <v>201510</v>
      </c>
      <c r="G606">
        <v>201510</v>
      </c>
      <c r="H606" s="1" t="s">
        <v>664</v>
      </c>
      <c r="I606">
        <v>66612</v>
      </c>
      <c r="J606">
        <v>205</v>
      </c>
      <c r="K606" t="s">
        <v>28</v>
      </c>
      <c r="L606" s="2">
        <v>42268.375</v>
      </c>
      <c r="M606" s="2">
        <v>42277.375</v>
      </c>
      <c r="N606" s="13">
        <v>33448</v>
      </c>
      <c r="O606" s="13">
        <v>64785</v>
      </c>
      <c r="P606" s="13">
        <v>94832</v>
      </c>
      <c r="Q606" s="13">
        <v>30047</v>
      </c>
      <c r="R606" s="13">
        <v>0</v>
      </c>
      <c r="S606" s="1" t="s">
        <v>26</v>
      </c>
      <c r="T606">
        <v>90918</v>
      </c>
      <c r="U606">
        <v>1</v>
      </c>
    </row>
    <row r="607" spans="1:21">
      <c r="A607">
        <v>2015</v>
      </c>
      <c r="B607">
        <v>9</v>
      </c>
      <c r="C607" s="2">
        <v>42269</v>
      </c>
      <c r="D607">
        <v>2015</v>
      </c>
      <c r="E607">
        <v>9</v>
      </c>
      <c r="F607">
        <v>201509</v>
      </c>
      <c r="G607">
        <v>201509</v>
      </c>
      <c r="H607" s="1" t="s">
        <v>665</v>
      </c>
      <c r="I607">
        <v>66612</v>
      </c>
      <c r="J607">
        <v>211</v>
      </c>
      <c r="K607" t="s">
        <v>49</v>
      </c>
      <c r="L607" s="2">
        <v>42267.618055555555</v>
      </c>
      <c r="M607" s="2">
        <v>42276.375</v>
      </c>
      <c r="N607" s="13">
        <v>26000</v>
      </c>
      <c r="O607" s="13">
        <v>72173</v>
      </c>
      <c r="P607" s="13">
        <v>95828</v>
      </c>
      <c r="Q607" s="13">
        <v>23655</v>
      </c>
      <c r="R607" s="13">
        <v>0</v>
      </c>
      <c r="S607" s="1" t="s">
        <v>26</v>
      </c>
      <c r="T607">
        <v>90918</v>
      </c>
      <c r="U607">
        <v>1</v>
      </c>
    </row>
    <row r="608" spans="1:21">
      <c r="A608">
        <v>2015</v>
      </c>
      <c r="B608">
        <v>9</v>
      </c>
      <c r="C608" s="2">
        <v>42269</v>
      </c>
      <c r="D608">
        <v>2015</v>
      </c>
      <c r="E608">
        <v>9</v>
      </c>
      <c r="F608">
        <v>201509</v>
      </c>
      <c r="G608">
        <v>201509</v>
      </c>
      <c r="H608" s="1" t="s">
        <v>666</v>
      </c>
      <c r="I608">
        <v>66651</v>
      </c>
      <c r="J608">
        <v>211</v>
      </c>
      <c r="K608" t="s">
        <v>30</v>
      </c>
      <c r="L608" s="2">
        <v>42268.348611111112</v>
      </c>
      <c r="M608" s="2">
        <v>42276.522222222222</v>
      </c>
      <c r="N608" s="13">
        <v>29433</v>
      </c>
      <c r="O608" s="13">
        <v>74926</v>
      </c>
      <c r="P608" s="13">
        <v>101488</v>
      </c>
      <c r="Q608" s="13">
        <v>26562</v>
      </c>
      <c r="R608" s="13">
        <v>0</v>
      </c>
      <c r="S608" s="1" t="s">
        <v>31</v>
      </c>
      <c r="T608">
        <v>90919</v>
      </c>
      <c r="U608">
        <v>1</v>
      </c>
    </row>
    <row r="609" spans="1:21">
      <c r="A609">
        <v>2015</v>
      </c>
      <c r="B609">
        <v>9</v>
      </c>
      <c r="C609" s="2">
        <v>42269</v>
      </c>
      <c r="D609">
        <v>2015</v>
      </c>
      <c r="E609">
        <v>10</v>
      </c>
      <c r="F609">
        <v>201510</v>
      </c>
      <c r="G609">
        <v>201510</v>
      </c>
      <c r="H609" s="1" t="s">
        <v>667</v>
      </c>
      <c r="I609">
        <v>66651</v>
      </c>
      <c r="J609">
        <v>111</v>
      </c>
      <c r="K609" t="s">
        <v>30</v>
      </c>
      <c r="L609" s="2">
        <v>42269.472222222219</v>
      </c>
      <c r="M609" s="2">
        <v>42277.392361111109</v>
      </c>
      <c r="N609" s="13">
        <v>36258</v>
      </c>
      <c r="O609" s="13">
        <v>74926</v>
      </c>
      <c r="P609" s="13">
        <v>107718</v>
      </c>
      <c r="Q609" s="13">
        <v>32792</v>
      </c>
      <c r="R609" s="13">
        <v>0</v>
      </c>
      <c r="S609" s="1" t="s">
        <v>31</v>
      </c>
      <c r="T609">
        <v>90919</v>
      </c>
      <c r="U609">
        <v>1</v>
      </c>
    </row>
    <row r="610" spans="1:21">
      <c r="A610">
        <v>2015</v>
      </c>
      <c r="B610">
        <v>9</v>
      </c>
      <c r="C610" s="2">
        <v>42270</v>
      </c>
      <c r="D610">
        <v>2015</v>
      </c>
      <c r="E610">
        <v>10</v>
      </c>
      <c r="F610">
        <v>201510</v>
      </c>
      <c r="G610">
        <v>201510</v>
      </c>
      <c r="H610" s="1" t="s">
        <v>668</v>
      </c>
      <c r="I610">
        <v>66617</v>
      </c>
      <c r="J610">
        <v>205</v>
      </c>
      <c r="K610" t="s">
        <v>46</v>
      </c>
      <c r="L610" s="2">
        <v>42269.375</v>
      </c>
      <c r="M610" s="2">
        <v>42277.416666666664</v>
      </c>
      <c r="N610" s="13">
        <v>41788</v>
      </c>
      <c r="O610" s="13">
        <v>195289</v>
      </c>
      <c r="P610" s="13">
        <v>237288</v>
      </c>
      <c r="Q610" s="13">
        <v>41999</v>
      </c>
      <c r="R610" s="13">
        <v>0</v>
      </c>
      <c r="S610" s="1" t="s">
        <v>23</v>
      </c>
      <c r="U610">
        <v>1</v>
      </c>
    </row>
    <row r="611" spans="1:21">
      <c r="A611">
        <v>2015</v>
      </c>
      <c r="B611">
        <v>9</v>
      </c>
      <c r="C611" s="2">
        <v>42270</v>
      </c>
      <c r="D611">
        <v>2015</v>
      </c>
      <c r="E611">
        <v>10</v>
      </c>
      <c r="F611">
        <v>201510</v>
      </c>
      <c r="G611">
        <v>201510</v>
      </c>
      <c r="H611" s="1" t="s">
        <v>669</v>
      </c>
      <c r="I611">
        <v>66612</v>
      </c>
      <c r="J611">
        <v>111</v>
      </c>
      <c r="K611" t="s">
        <v>66</v>
      </c>
      <c r="L611" s="2">
        <v>42269.34375</v>
      </c>
      <c r="M611" s="2">
        <v>42277.416666666664</v>
      </c>
      <c r="N611" s="13">
        <v>29983</v>
      </c>
      <c r="O611" s="13">
        <v>68961</v>
      </c>
      <c r="P611" s="13">
        <v>96070</v>
      </c>
      <c r="Q611" s="13">
        <v>27109</v>
      </c>
      <c r="R611" s="13">
        <v>0</v>
      </c>
      <c r="S611" s="1" t="s">
        <v>40</v>
      </c>
      <c r="T611">
        <v>90918</v>
      </c>
      <c r="U611">
        <v>1</v>
      </c>
    </row>
    <row r="612" spans="1:21">
      <c r="A612">
        <v>2015</v>
      </c>
      <c r="B612">
        <v>9</v>
      </c>
      <c r="C612" s="2">
        <v>42270</v>
      </c>
      <c r="D612">
        <v>2015</v>
      </c>
      <c r="E612">
        <v>10</v>
      </c>
      <c r="F612">
        <v>201510</v>
      </c>
      <c r="G612">
        <v>201510</v>
      </c>
      <c r="H612" s="1" t="s">
        <v>670</v>
      </c>
      <c r="I612">
        <v>66612</v>
      </c>
      <c r="J612">
        <v>111</v>
      </c>
      <c r="K612" t="s">
        <v>28</v>
      </c>
      <c r="L612" s="2">
        <v>42269.361111111109</v>
      </c>
      <c r="M612" s="2">
        <v>42277.375</v>
      </c>
      <c r="N612" s="13">
        <v>29369</v>
      </c>
      <c r="O612" s="13">
        <v>54342</v>
      </c>
      <c r="P612" s="13">
        <v>80965</v>
      </c>
      <c r="Q612" s="13">
        <v>26623</v>
      </c>
      <c r="R612" s="13">
        <v>0</v>
      </c>
      <c r="S612" s="1" t="s">
        <v>26</v>
      </c>
      <c r="T612">
        <v>90917</v>
      </c>
      <c r="U612">
        <v>1</v>
      </c>
    </row>
    <row r="613" spans="1:21">
      <c r="A613">
        <v>2015</v>
      </c>
      <c r="B613">
        <v>9</v>
      </c>
      <c r="C613" s="2">
        <v>42271</v>
      </c>
      <c r="D613">
        <v>2015</v>
      </c>
      <c r="E613">
        <v>10</v>
      </c>
      <c r="F613">
        <v>201510</v>
      </c>
      <c r="G613">
        <v>201510</v>
      </c>
      <c r="H613" s="1" t="s">
        <v>671</v>
      </c>
      <c r="I613">
        <v>66612</v>
      </c>
      <c r="J613">
        <v>111</v>
      </c>
      <c r="K613" t="s">
        <v>28</v>
      </c>
      <c r="L613" s="2">
        <v>42270.364583333336</v>
      </c>
      <c r="M613" s="2">
        <v>42278.411111111112</v>
      </c>
      <c r="N613" s="13">
        <v>34407</v>
      </c>
      <c r="O613" s="13">
        <v>54109</v>
      </c>
      <c r="P613" s="13">
        <v>86882</v>
      </c>
      <c r="Q613" s="13">
        <v>32773</v>
      </c>
      <c r="R613" s="13">
        <v>0</v>
      </c>
      <c r="S613" s="1" t="s">
        <v>26</v>
      </c>
      <c r="T613">
        <v>90918</v>
      </c>
      <c r="U613">
        <v>1</v>
      </c>
    </row>
    <row r="614" spans="1:21">
      <c r="A614">
        <v>2015</v>
      </c>
      <c r="B614">
        <v>9</v>
      </c>
      <c r="C614" s="2">
        <v>42272</v>
      </c>
      <c r="D614">
        <v>2015</v>
      </c>
      <c r="E614">
        <v>10</v>
      </c>
      <c r="F614">
        <v>201510</v>
      </c>
      <c r="G614">
        <v>201510</v>
      </c>
      <c r="H614" s="1" t="s">
        <v>672</v>
      </c>
      <c r="I614">
        <v>66651</v>
      </c>
      <c r="J614">
        <v>111</v>
      </c>
      <c r="K614" t="s">
        <v>30</v>
      </c>
      <c r="L614" s="2">
        <v>42271.375</v>
      </c>
      <c r="M614" s="2">
        <v>42279.387499999997</v>
      </c>
      <c r="N614" s="13">
        <v>35319</v>
      </c>
      <c r="O614" s="13">
        <v>74926</v>
      </c>
      <c r="P614" s="13">
        <v>110344</v>
      </c>
      <c r="Q614" s="13">
        <v>35418</v>
      </c>
      <c r="R614" s="13">
        <v>0</v>
      </c>
      <c r="S614" s="1" t="s">
        <v>130</v>
      </c>
      <c r="T614">
        <v>90919</v>
      </c>
      <c r="U614">
        <v>1</v>
      </c>
    </row>
    <row r="615" spans="1:21">
      <c r="A615">
        <v>2015</v>
      </c>
      <c r="B615">
        <v>9</v>
      </c>
      <c r="C615" s="2">
        <v>42272</v>
      </c>
      <c r="D615">
        <v>2015</v>
      </c>
      <c r="E615">
        <v>10</v>
      </c>
      <c r="F615">
        <v>201510</v>
      </c>
      <c r="G615">
        <v>201510</v>
      </c>
      <c r="H615" s="1" t="s">
        <v>673</v>
      </c>
      <c r="I615">
        <v>66612</v>
      </c>
      <c r="J615">
        <v>205</v>
      </c>
      <c r="K615" t="s">
        <v>28</v>
      </c>
      <c r="L615" s="2">
        <v>42271.458333333336</v>
      </c>
      <c r="M615" s="2">
        <v>42279.39166666667</v>
      </c>
      <c r="N615" s="13">
        <v>35590</v>
      </c>
      <c r="O615" s="13">
        <v>28464</v>
      </c>
      <c r="P615" s="13">
        <v>60396</v>
      </c>
      <c r="Q615" s="13">
        <v>31932</v>
      </c>
      <c r="R615" s="13">
        <v>0</v>
      </c>
      <c r="S615" s="1" t="s">
        <v>26</v>
      </c>
      <c r="T615">
        <v>90916</v>
      </c>
      <c r="U615">
        <v>1</v>
      </c>
    </row>
    <row r="616" spans="1:21">
      <c r="A616">
        <v>2015</v>
      </c>
      <c r="B616">
        <v>9</v>
      </c>
      <c r="C616" s="2">
        <v>42276</v>
      </c>
      <c r="D616">
        <v>2015</v>
      </c>
      <c r="E616">
        <v>10</v>
      </c>
      <c r="F616">
        <v>201510</v>
      </c>
      <c r="G616">
        <v>201510</v>
      </c>
      <c r="H616" s="1" t="s">
        <v>674</v>
      </c>
      <c r="I616">
        <v>66612</v>
      </c>
      <c r="J616">
        <v>201</v>
      </c>
      <c r="K616" t="s">
        <v>57</v>
      </c>
      <c r="L616" s="2">
        <v>42273.256944444445</v>
      </c>
      <c r="M616" s="2">
        <v>42282.429166666669</v>
      </c>
      <c r="N616" s="13">
        <v>29584</v>
      </c>
      <c r="O616" s="13">
        <v>30372</v>
      </c>
      <c r="P616" s="13">
        <v>57403</v>
      </c>
      <c r="Q616" s="13">
        <v>27031</v>
      </c>
      <c r="R616" s="13">
        <v>0</v>
      </c>
      <c r="S616" s="1" t="s">
        <v>26</v>
      </c>
      <c r="T616">
        <v>90916</v>
      </c>
      <c r="U616">
        <v>1</v>
      </c>
    </row>
    <row r="617" spans="1:21">
      <c r="A617">
        <v>2015</v>
      </c>
      <c r="B617">
        <v>9</v>
      </c>
      <c r="C617" s="2">
        <v>42276</v>
      </c>
      <c r="D617">
        <v>2015</v>
      </c>
      <c r="E617">
        <v>10</v>
      </c>
      <c r="F617">
        <v>201510</v>
      </c>
      <c r="G617">
        <v>201510</v>
      </c>
      <c r="H617" s="1" t="s">
        <v>675</v>
      </c>
      <c r="I617">
        <v>66651</v>
      </c>
      <c r="J617">
        <v>111</v>
      </c>
      <c r="K617" t="s">
        <v>30</v>
      </c>
      <c r="L617" s="2">
        <v>42275.583333333336</v>
      </c>
      <c r="M617" s="2">
        <v>42284.416666666664</v>
      </c>
      <c r="N617" s="13">
        <v>30094</v>
      </c>
      <c r="O617" s="13">
        <v>55217</v>
      </c>
      <c r="P617" s="13">
        <v>83072</v>
      </c>
      <c r="Q617" s="13">
        <v>27855</v>
      </c>
      <c r="R617" s="13">
        <v>0</v>
      </c>
      <c r="S617" s="1" t="s">
        <v>31</v>
      </c>
      <c r="T617">
        <v>90919</v>
      </c>
      <c r="U617">
        <v>1</v>
      </c>
    </row>
    <row r="618" spans="1:21">
      <c r="A618">
        <v>2015</v>
      </c>
      <c r="B618">
        <v>9</v>
      </c>
      <c r="C618" s="2">
        <v>42276</v>
      </c>
      <c r="D618">
        <v>2015</v>
      </c>
      <c r="E618">
        <v>10</v>
      </c>
      <c r="F618">
        <v>201510</v>
      </c>
      <c r="G618">
        <v>201510</v>
      </c>
      <c r="H618" s="1" t="s">
        <v>676</v>
      </c>
      <c r="I618">
        <v>66651</v>
      </c>
      <c r="J618">
        <v>111</v>
      </c>
      <c r="K618" t="s">
        <v>30</v>
      </c>
      <c r="L618" s="2">
        <v>42275.6</v>
      </c>
      <c r="M618" s="2">
        <v>42283.388888888891</v>
      </c>
      <c r="N618" s="13">
        <v>31189</v>
      </c>
      <c r="O618" s="13">
        <v>73018</v>
      </c>
      <c r="P618" s="13">
        <v>101005</v>
      </c>
      <c r="Q618" s="13">
        <v>27987</v>
      </c>
      <c r="R618" s="13">
        <v>0</v>
      </c>
      <c r="S618" s="1" t="s">
        <v>31</v>
      </c>
      <c r="T618">
        <v>90919</v>
      </c>
      <c r="U618">
        <v>1</v>
      </c>
    </row>
    <row r="619" spans="1:21">
      <c r="A619">
        <v>2015</v>
      </c>
      <c r="B619">
        <v>9</v>
      </c>
      <c r="C619" s="2">
        <v>42277</v>
      </c>
      <c r="D619">
        <v>2015</v>
      </c>
      <c r="E619">
        <v>10</v>
      </c>
      <c r="F619">
        <v>201510</v>
      </c>
      <c r="G619">
        <v>201510</v>
      </c>
      <c r="H619" s="1" t="s">
        <v>677</v>
      </c>
      <c r="I619">
        <v>66651</v>
      </c>
      <c r="J619">
        <v>111</v>
      </c>
      <c r="K619" t="s">
        <v>30</v>
      </c>
      <c r="L619" s="2">
        <v>42276.368750000001</v>
      </c>
      <c r="M619" s="2">
        <v>42284.410416666666</v>
      </c>
      <c r="N619" s="13">
        <v>27122</v>
      </c>
      <c r="O619" s="13">
        <v>74926</v>
      </c>
      <c r="P619" s="13">
        <v>99279</v>
      </c>
      <c r="Q619" s="13">
        <v>24353</v>
      </c>
      <c r="R619" s="13">
        <v>0</v>
      </c>
      <c r="S619" s="1" t="s">
        <v>31</v>
      </c>
      <c r="T619">
        <v>90919</v>
      </c>
      <c r="U619">
        <v>1</v>
      </c>
    </row>
    <row r="620" spans="1:21">
      <c r="A620">
        <v>2015</v>
      </c>
      <c r="B620">
        <v>9</v>
      </c>
      <c r="C620" s="2">
        <v>42277</v>
      </c>
      <c r="D620">
        <v>2015</v>
      </c>
      <c r="E620">
        <v>10</v>
      </c>
      <c r="F620">
        <v>201510</v>
      </c>
      <c r="G620">
        <v>201510</v>
      </c>
      <c r="H620" s="1" t="s">
        <v>678</v>
      </c>
      <c r="I620">
        <v>66651</v>
      </c>
      <c r="J620">
        <v>205</v>
      </c>
      <c r="K620" t="s">
        <v>30</v>
      </c>
      <c r="L620" s="2">
        <v>42276.363194444442</v>
      </c>
      <c r="M620" s="2">
        <v>42284.511805555558</v>
      </c>
      <c r="N620" s="13">
        <v>30540</v>
      </c>
      <c r="O620" s="13">
        <v>74926</v>
      </c>
      <c r="P620" s="13">
        <v>102375</v>
      </c>
      <c r="Q620" s="13">
        <v>27449</v>
      </c>
      <c r="R620" s="13">
        <v>0</v>
      </c>
      <c r="S620" s="1" t="s">
        <v>31</v>
      </c>
      <c r="T620">
        <v>90919</v>
      </c>
      <c r="U620">
        <v>1</v>
      </c>
    </row>
    <row r="621" spans="1:21">
      <c r="A621">
        <v>2015</v>
      </c>
      <c r="B621">
        <v>9</v>
      </c>
      <c r="C621" s="2">
        <v>42277</v>
      </c>
      <c r="D621">
        <v>2015</v>
      </c>
      <c r="E621">
        <v>10</v>
      </c>
      <c r="F621">
        <v>201510</v>
      </c>
      <c r="G621">
        <v>201510</v>
      </c>
      <c r="H621" s="1" t="s">
        <v>106</v>
      </c>
      <c r="I621">
        <v>66612</v>
      </c>
      <c r="J621">
        <v>205</v>
      </c>
      <c r="K621" t="s">
        <v>28</v>
      </c>
      <c r="L621" s="2">
        <v>42276.342361111114</v>
      </c>
      <c r="M621" s="2">
        <v>42284.512499999997</v>
      </c>
      <c r="N621" s="13">
        <v>31029</v>
      </c>
      <c r="O621" s="13">
        <v>30372</v>
      </c>
      <c r="P621" s="13">
        <v>58996</v>
      </c>
      <c r="Q621" s="13">
        <v>28624</v>
      </c>
      <c r="R621" s="13">
        <v>0</v>
      </c>
      <c r="S621" s="1" t="s">
        <v>26</v>
      </c>
      <c r="T621">
        <v>90916</v>
      </c>
      <c r="U621">
        <v>1</v>
      </c>
    </row>
    <row r="622" spans="1:21">
      <c r="A622">
        <v>2015</v>
      </c>
      <c r="B622">
        <v>9</v>
      </c>
      <c r="C622" s="2">
        <v>42277</v>
      </c>
      <c r="D622">
        <v>2015</v>
      </c>
      <c r="E622">
        <v>10</v>
      </c>
      <c r="F622">
        <v>201510</v>
      </c>
      <c r="G622">
        <v>201510</v>
      </c>
      <c r="H622" s="1" t="s">
        <v>679</v>
      </c>
      <c r="I622">
        <v>66651</v>
      </c>
      <c r="J622">
        <v>201</v>
      </c>
      <c r="K622" t="s">
        <v>30</v>
      </c>
      <c r="L622" s="2">
        <v>42276.353472222225</v>
      </c>
      <c r="M622" s="2">
        <v>42284.496527777781</v>
      </c>
      <c r="N622" s="13">
        <v>30398</v>
      </c>
      <c r="O622" s="13">
        <v>73162</v>
      </c>
      <c r="P622" s="13">
        <v>100545</v>
      </c>
      <c r="Q622" s="13">
        <v>27383</v>
      </c>
      <c r="R622" s="13">
        <v>0</v>
      </c>
      <c r="S622" s="1" t="s">
        <v>31</v>
      </c>
      <c r="T622">
        <v>90919</v>
      </c>
      <c r="U622">
        <v>1</v>
      </c>
    </row>
    <row r="623" spans="1:21">
      <c r="A623">
        <v>2015</v>
      </c>
      <c r="B623">
        <v>9</v>
      </c>
      <c r="C623" s="2">
        <v>42277</v>
      </c>
      <c r="D623">
        <v>2015</v>
      </c>
      <c r="E623">
        <v>10</v>
      </c>
      <c r="F623">
        <v>201510</v>
      </c>
      <c r="G623">
        <v>201510</v>
      </c>
      <c r="H623" s="1" t="s">
        <v>680</v>
      </c>
      <c r="I623">
        <v>66612</v>
      </c>
      <c r="J623">
        <v>207</v>
      </c>
      <c r="K623" t="s">
        <v>57</v>
      </c>
      <c r="L623" s="2">
        <v>42275.746527777781</v>
      </c>
      <c r="M623" s="2">
        <v>42284.477777777778</v>
      </c>
      <c r="N623" s="13">
        <v>36639</v>
      </c>
      <c r="O623" s="13">
        <v>38246</v>
      </c>
      <c r="P623" s="13">
        <v>71460</v>
      </c>
      <c r="Q623" s="13">
        <v>33214</v>
      </c>
      <c r="R623" s="13">
        <v>0</v>
      </c>
      <c r="S623" s="1" t="s">
        <v>26</v>
      </c>
      <c r="T623">
        <v>90918</v>
      </c>
      <c r="U623">
        <v>1</v>
      </c>
    </row>
    <row r="624" spans="1:21">
      <c r="A624">
        <v>2015</v>
      </c>
      <c r="B624">
        <v>10</v>
      </c>
      <c r="C624" s="2">
        <v>42278</v>
      </c>
      <c r="D624">
        <v>2015</v>
      </c>
      <c r="E624">
        <v>10</v>
      </c>
      <c r="F624">
        <v>201510</v>
      </c>
      <c r="G624">
        <v>201510</v>
      </c>
      <c r="H624" s="1" t="s">
        <v>681</v>
      </c>
      <c r="I624">
        <v>66612</v>
      </c>
      <c r="J624">
        <v>111</v>
      </c>
      <c r="K624" t="s">
        <v>28</v>
      </c>
      <c r="L624" s="2">
        <v>42277.359722222223</v>
      </c>
      <c r="M624" s="2">
        <v>42286.474305555559</v>
      </c>
      <c r="N624" s="13">
        <v>37954</v>
      </c>
      <c r="O624" s="13">
        <v>63789</v>
      </c>
      <c r="P624" s="13">
        <v>97424</v>
      </c>
      <c r="Q624" s="13">
        <v>33635</v>
      </c>
      <c r="R624" s="13">
        <v>0</v>
      </c>
      <c r="S624" s="1" t="s">
        <v>26</v>
      </c>
      <c r="T624">
        <v>90918</v>
      </c>
      <c r="U624">
        <v>1</v>
      </c>
    </row>
    <row r="625" spans="1:21">
      <c r="A625">
        <v>2015</v>
      </c>
      <c r="B625">
        <v>10</v>
      </c>
      <c r="C625" s="2">
        <v>42278</v>
      </c>
      <c r="D625">
        <v>2015</v>
      </c>
      <c r="E625">
        <v>10</v>
      </c>
      <c r="F625">
        <v>201510</v>
      </c>
      <c r="G625">
        <v>201510</v>
      </c>
      <c r="H625" s="1" t="s">
        <v>682</v>
      </c>
      <c r="I625">
        <v>66612</v>
      </c>
      <c r="J625">
        <v>201</v>
      </c>
      <c r="K625" t="s">
        <v>28</v>
      </c>
      <c r="L625" s="2">
        <v>42277.330555555556</v>
      </c>
      <c r="M625" s="2">
        <v>42285.416666666664</v>
      </c>
      <c r="N625" s="13">
        <v>32773</v>
      </c>
      <c r="O625" s="13">
        <v>70700</v>
      </c>
      <c r="P625" s="13">
        <v>99972</v>
      </c>
      <c r="Q625" s="13">
        <v>29272</v>
      </c>
      <c r="R625" s="13">
        <v>0</v>
      </c>
      <c r="S625" s="1" t="s">
        <v>26</v>
      </c>
      <c r="T625">
        <v>90916</v>
      </c>
      <c r="U625">
        <v>1</v>
      </c>
    </row>
    <row r="626" spans="1:21">
      <c r="A626">
        <v>2015</v>
      </c>
      <c r="B626">
        <v>10</v>
      </c>
      <c r="C626" s="2">
        <v>42279</v>
      </c>
      <c r="D626">
        <v>2015</v>
      </c>
      <c r="E626">
        <v>10</v>
      </c>
      <c r="F626">
        <v>201510</v>
      </c>
      <c r="G626">
        <v>201510</v>
      </c>
      <c r="H626" s="1" t="s">
        <v>683</v>
      </c>
      <c r="I626">
        <v>66612</v>
      </c>
      <c r="J626">
        <v>205</v>
      </c>
      <c r="K626" t="s">
        <v>28</v>
      </c>
      <c r="L626" s="2">
        <v>42278.34097222222</v>
      </c>
      <c r="M626" s="2">
        <v>42284.416666666664</v>
      </c>
      <c r="N626" s="13">
        <v>28231</v>
      </c>
      <c r="O626" s="13">
        <v>65626</v>
      </c>
      <c r="P626" s="13">
        <v>90875</v>
      </c>
      <c r="Q626" s="13">
        <v>25249</v>
      </c>
      <c r="R626" s="13">
        <v>0</v>
      </c>
      <c r="S626" s="1" t="s">
        <v>40</v>
      </c>
      <c r="T626">
        <v>90916</v>
      </c>
      <c r="U626">
        <v>1</v>
      </c>
    </row>
    <row r="627" spans="1:21">
      <c r="A627">
        <v>2015</v>
      </c>
      <c r="B627">
        <v>10</v>
      </c>
      <c r="C627" s="2">
        <v>42279</v>
      </c>
      <c r="D627">
        <v>2015</v>
      </c>
      <c r="E627">
        <v>10</v>
      </c>
      <c r="F627">
        <v>201510</v>
      </c>
      <c r="G627">
        <v>201510</v>
      </c>
      <c r="H627" s="1" t="s">
        <v>684</v>
      </c>
      <c r="I627">
        <v>66612</v>
      </c>
      <c r="J627">
        <v>111</v>
      </c>
      <c r="K627" t="s">
        <v>28</v>
      </c>
      <c r="L627" s="2">
        <v>42278.366666666669</v>
      </c>
      <c r="M627" s="2">
        <v>42286.416666666664</v>
      </c>
      <c r="N627" s="13">
        <v>29527</v>
      </c>
      <c r="O627" s="13">
        <v>73241</v>
      </c>
      <c r="P627" s="13">
        <v>99645</v>
      </c>
      <c r="Q627" s="13">
        <v>26404</v>
      </c>
      <c r="R627" s="13">
        <v>0</v>
      </c>
      <c r="S627" s="1" t="s">
        <v>26</v>
      </c>
      <c r="T627">
        <v>90918</v>
      </c>
      <c r="U627">
        <v>1</v>
      </c>
    </row>
    <row r="628" spans="1:21">
      <c r="A628">
        <v>2015</v>
      </c>
      <c r="B628">
        <v>10</v>
      </c>
      <c r="C628" s="2">
        <v>42279</v>
      </c>
      <c r="D628">
        <v>2015</v>
      </c>
      <c r="E628">
        <v>10</v>
      </c>
      <c r="F628">
        <v>201510</v>
      </c>
      <c r="G628">
        <v>201510</v>
      </c>
      <c r="H628" s="1" t="s">
        <v>685</v>
      </c>
      <c r="I628">
        <v>66612</v>
      </c>
      <c r="J628">
        <v>111</v>
      </c>
      <c r="K628" t="s">
        <v>28</v>
      </c>
      <c r="L628" s="2">
        <v>42278.384027777778</v>
      </c>
      <c r="M628" s="2">
        <v>42285.493055555555</v>
      </c>
      <c r="N628" s="13">
        <v>36389</v>
      </c>
      <c r="O628" s="13">
        <v>43592</v>
      </c>
      <c r="P628" s="13">
        <v>76040</v>
      </c>
      <c r="Q628" s="13">
        <v>32448</v>
      </c>
      <c r="R628" s="13">
        <v>0</v>
      </c>
      <c r="S628" s="1" t="s">
        <v>26</v>
      </c>
      <c r="T628">
        <v>90917</v>
      </c>
      <c r="U628">
        <v>1</v>
      </c>
    </row>
    <row r="629" spans="1:21">
      <c r="A629">
        <v>2015</v>
      </c>
      <c r="B629">
        <v>10</v>
      </c>
      <c r="C629" s="2">
        <v>42282</v>
      </c>
      <c r="D629">
        <v>2015</v>
      </c>
      <c r="E629">
        <v>10</v>
      </c>
      <c r="F629">
        <v>201510</v>
      </c>
      <c r="G629">
        <v>201510</v>
      </c>
      <c r="H629" s="1" t="s">
        <v>686</v>
      </c>
      <c r="I629">
        <v>66612</v>
      </c>
      <c r="J629">
        <v>111</v>
      </c>
      <c r="K629" t="s">
        <v>28</v>
      </c>
      <c r="L629" s="2">
        <v>42281.568055555559</v>
      </c>
      <c r="M629" s="2">
        <v>42289.443055555559</v>
      </c>
      <c r="N629" s="13">
        <v>31182</v>
      </c>
      <c r="O629" s="13">
        <v>65179</v>
      </c>
      <c r="P629" s="13">
        <v>93147</v>
      </c>
      <c r="Q629" s="13">
        <v>27968</v>
      </c>
      <c r="R629" s="13">
        <v>0</v>
      </c>
      <c r="S629" s="1" t="s">
        <v>26</v>
      </c>
      <c r="T629">
        <v>90918</v>
      </c>
      <c r="U629">
        <v>1</v>
      </c>
    </row>
    <row r="630" spans="1:21">
      <c r="A630">
        <v>2015</v>
      </c>
      <c r="B630">
        <v>10</v>
      </c>
      <c r="C630" s="2">
        <v>42282</v>
      </c>
      <c r="D630">
        <v>2015</v>
      </c>
      <c r="E630">
        <v>10</v>
      </c>
      <c r="F630">
        <v>201510</v>
      </c>
      <c r="G630">
        <v>201510</v>
      </c>
      <c r="H630" s="1" t="s">
        <v>687</v>
      </c>
      <c r="I630">
        <v>66612</v>
      </c>
      <c r="J630">
        <v>205</v>
      </c>
      <c r="K630" t="s">
        <v>28</v>
      </c>
      <c r="L630" s="2">
        <v>42281.690972222219</v>
      </c>
      <c r="M630" s="2">
        <v>42289.38958333333</v>
      </c>
      <c r="N630" s="13">
        <v>27651</v>
      </c>
      <c r="O630" s="13">
        <v>65179</v>
      </c>
      <c r="P630" s="13">
        <v>89962</v>
      </c>
      <c r="Q630" s="13">
        <v>24783</v>
      </c>
      <c r="R630" s="13">
        <v>0</v>
      </c>
      <c r="S630" s="1" t="s">
        <v>26</v>
      </c>
      <c r="T630">
        <v>90918</v>
      </c>
      <c r="U630">
        <v>1</v>
      </c>
    </row>
    <row r="631" spans="1:21">
      <c r="A631">
        <v>2015</v>
      </c>
      <c r="B631">
        <v>10</v>
      </c>
      <c r="C631" s="2">
        <v>42282</v>
      </c>
      <c r="D631">
        <v>2015</v>
      </c>
      <c r="E631">
        <v>10</v>
      </c>
      <c r="F631">
        <v>201510</v>
      </c>
      <c r="G631">
        <v>201510</v>
      </c>
      <c r="H631" s="1" t="s">
        <v>688</v>
      </c>
      <c r="I631">
        <v>66651</v>
      </c>
      <c r="J631">
        <v>111</v>
      </c>
      <c r="K631" t="s">
        <v>30</v>
      </c>
      <c r="L631" s="2">
        <v>42281.561111111114</v>
      </c>
      <c r="M631" s="2">
        <v>42286.461111111108</v>
      </c>
      <c r="N631" s="13">
        <v>25638</v>
      </c>
      <c r="O631" s="13">
        <v>74926</v>
      </c>
      <c r="P631" s="13">
        <v>97871</v>
      </c>
      <c r="Q631" s="13">
        <v>22945</v>
      </c>
      <c r="R631" s="13">
        <v>0</v>
      </c>
      <c r="S631" s="1" t="s">
        <v>31</v>
      </c>
      <c r="U631">
        <v>1</v>
      </c>
    </row>
    <row r="632" spans="1:21">
      <c r="A632">
        <v>2015</v>
      </c>
      <c r="B632">
        <v>10</v>
      </c>
      <c r="C632" s="2">
        <v>42282</v>
      </c>
      <c r="D632">
        <v>2015</v>
      </c>
      <c r="E632">
        <v>10</v>
      </c>
      <c r="F632">
        <v>201510</v>
      </c>
      <c r="G632">
        <v>201510</v>
      </c>
      <c r="H632" s="1" t="s">
        <v>689</v>
      </c>
      <c r="I632">
        <v>66651</v>
      </c>
      <c r="J632">
        <v>205</v>
      </c>
      <c r="K632" t="s">
        <v>30</v>
      </c>
      <c r="L632" s="2">
        <v>42281.645833333336</v>
      </c>
      <c r="M632" s="2">
        <v>42289.413888888892</v>
      </c>
      <c r="N632" s="13">
        <v>27239</v>
      </c>
      <c r="O632" s="13">
        <v>75070</v>
      </c>
      <c r="P632" s="13">
        <v>99505</v>
      </c>
      <c r="Q632" s="13">
        <v>24435</v>
      </c>
      <c r="R632" s="13">
        <v>0</v>
      </c>
      <c r="S632" s="1" t="s">
        <v>31</v>
      </c>
      <c r="U632">
        <v>1</v>
      </c>
    </row>
    <row r="633" spans="1:21">
      <c r="A633">
        <v>2015</v>
      </c>
      <c r="B633">
        <v>10</v>
      </c>
      <c r="C633" s="2">
        <v>42282</v>
      </c>
      <c r="D633">
        <v>2015</v>
      </c>
      <c r="E633">
        <v>10</v>
      </c>
      <c r="F633">
        <v>201510</v>
      </c>
      <c r="G633">
        <v>201510</v>
      </c>
      <c r="H633" s="1" t="s">
        <v>690</v>
      </c>
      <c r="I633">
        <v>66651</v>
      </c>
      <c r="J633">
        <v>207</v>
      </c>
      <c r="K633" t="s">
        <v>30</v>
      </c>
      <c r="L633" s="2">
        <v>42281.599999999999</v>
      </c>
      <c r="M633" s="2">
        <v>42286.40347222222</v>
      </c>
      <c r="N633" s="13">
        <v>25764</v>
      </c>
      <c r="O633" s="13">
        <v>74926</v>
      </c>
      <c r="P633" s="13">
        <v>99820</v>
      </c>
      <c r="Q633" s="13">
        <v>24894</v>
      </c>
      <c r="R633" s="13">
        <v>0</v>
      </c>
      <c r="S633" s="1" t="s">
        <v>31</v>
      </c>
      <c r="U633">
        <v>1</v>
      </c>
    </row>
    <row r="634" spans="1:21">
      <c r="A634">
        <v>2015</v>
      </c>
      <c r="B634">
        <v>10</v>
      </c>
      <c r="C634" s="2">
        <v>42283</v>
      </c>
      <c r="D634">
        <v>2015</v>
      </c>
      <c r="E634">
        <v>10</v>
      </c>
      <c r="F634">
        <v>201510</v>
      </c>
      <c r="G634">
        <v>201510</v>
      </c>
      <c r="H634" s="1" t="s">
        <v>691</v>
      </c>
      <c r="I634">
        <v>66651</v>
      </c>
      <c r="J634">
        <v>111</v>
      </c>
      <c r="K634" t="s">
        <v>30</v>
      </c>
      <c r="L634" s="2">
        <v>42282.409722222219</v>
      </c>
      <c r="M634" s="2">
        <v>42290.402777777781</v>
      </c>
      <c r="N634" s="13">
        <v>26696</v>
      </c>
      <c r="O634" s="13">
        <v>75070</v>
      </c>
      <c r="P634" s="13">
        <v>99146</v>
      </c>
      <c r="Q634" s="13">
        <v>24076</v>
      </c>
      <c r="R634" s="13">
        <v>0</v>
      </c>
      <c r="S634" s="1" t="s">
        <v>31</v>
      </c>
      <c r="U634">
        <v>1</v>
      </c>
    </row>
    <row r="635" spans="1:21">
      <c r="A635">
        <v>2015</v>
      </c>
      <c r="B635">
        <v>10</v>
      </c>
      <c r="C635" s="2">
        <v>42283</v>
      </c>
      <c r="D635">
        <v>2015</v>
      </c>
      <c r="E635">
        <v>10</v>
      </c>
      <c r="F635">
        <v>201510</v>
      </c>
      <c r="G635">
        <v>201510</v>
      </c>
      <c r="H635" s="1" t="s">
        <v>692</v>
      </c>
      <c r="I635">
        <v>66617</v>
      </c>
      <c r="J635">
        <v>205</v>
      </c>
      <c r="K635" t="s">
        <v>30</v>
      </c>
      <c r="L635" s="2">
        <v>42282.420138888891</v>
      </c>
      <c r="M635" s="2">
        <v>42291.458333333336</v>
      </c>
      <c r="N635" s="13">
        <v>38942</v>
      </c>
      <c r="O635" s="13">
        <v>50938</v>
      </c>
      <c r="P635" s="13">
        <v>86018</v>
      </c>
      <c r="Q635" s="13">
        <v>35080</v>
      </c>
      <c r="R635" s="13">
        <v>0</v>
      </c>
      <c r="S635" s="1" t="s">
        <v>23</v>
      </c>
      <c r="U635">
        <v>1</v>
      </c>
    </row>
    <row r="636" spans="1:21">
      <c r="A636">
        <v>2015</v>
      </c>
      <c r="B636">
        <v>10</v>
      </c>
      <c r="C636" s="2">
        <v>42284</v>
      </c>
      <c r="D636">
        <v>2015</v>
      </c>
      <c r="E636">
        <v>10</v>
      </c>
      <c r="F636">
        <v>201510</v>
      </c>
      <c r="G636">
        <v>201510</v>
      </c>
      <c r="H636" s="1" t="s">
        <v>693</v>
      </c>
      <c r="I636">
        <v>66612</v>
      </c>
      <c r="J636">
        <v>201</v>
      </c>
      <c r="K636" t="s">
        <v>28</v>
      </c>
      <c r="L636" s="2">
        <v>42283.357638888891</v>
      </c>
      <c r="M636" s="2">
        <v>42291.626388888886</v>
      </c>
      <c r="N636" s="13">
        <v>28816</v>
      </c>
      <c r="O636" s="13">
        <v>43272</v>
      </c>
      <c r="P636" s="13">
        <v>69086</v>
      </c>
      <c r="Q636" s="13">
        <v>25814</v>
      </c>
      <c r="R636" s="13">
        <v>0</v>
      </c>
      <c r="S636" s="1" t="s">
        <v>26</v>
      </c>
      <c r="T636">
        <v>90917</v>
      </c>
      <c r="U636">
        <v>1</v>
      </c>
    </row>
    <row r="637" spans="1:21">
      <c r="A637">
        <v>2015</v>
      </c>
      <c r="B637">
        <v>10</v>
      </c>
      <c r="C637" s="2">
        <v>42284</v>
      </c>
      <c r="D637">
        <v>2015</v>
      </c>
      <c r="E637">
        <v>10</v>
      </c>
      <c r="F637">
        <v>201510</v>
      </c>
      <c r="G637">
        <v>201510</v>
      </c>
      <c r="H637" s="1" t="s">
        <v>694</v>
      </c>
      <c r="I637">
        <v>66612</v>
      </c>
      <c r="J637">
        <v>205</v>
      </c>
      <c r="K637" t="s">
        <v>259</v>
      </c>
      <c r="L637" s="2">
        <v>42283.357638888891</v>
      </c>
      <c r="M637" s="2">
        <v>42291.416666666664</v>
      </c>
      <c r="N637" s="13">
        <v>29434</v>
      </c>
      <c r="O637" s="13">
        <v>65108</v>
      </c>
      <c r="P637" s="13">
        <v>91442</v>
      </c>
      <c r="Q637" s="13">
        <v>26334</v>
      </c>
      <c r="R637" s="13">
        <v>0</v>
      </c>
      <c r="S637" s="1" t="s">
        <v>26</v>
      </c>
      <c r="T637">
        <v>90918</v>
      </c>
      <c r="U637">
        <v>1</v>
      </c>
    </row>
    <row r="638" spans="1:21">
      <c r="A638">
        <v>2015</v>
      </c>
      <c r="B638">
        <v>10</v>
      </c>
      <c r="C638" s="2">
        <v>42284</v>
      </c>
      <c r="D638">
        <v>2015</v>
      </c>
      <c r="E638">
        <v>10</v>
      </c>
      <c r="F638">
        <v>201510</v>
      </c>
      <c r="G638">
        <v>201510</v>
      </c>
      <c r="H638" s="1" t="s">
        <v>695</v>
      </c>
      <c r="I638">
        <v>66612</v>
      </c>
      <c r="J638">
        <v>211</v>
      </c>
      <c r="K638" t="s">
        <v>28</v>
      </c>
      <c r="L638" s="2">
        <v>42283.392361111109</v>
      </c>
      <c r="M638" s="2">
        <v>42289.414583333331</v>
      </c>
      <c r="N638" s="13">
        <v>29964</v>
      </c>
      <c r="O638" s="13">
        <v>72173</v>
      </c>
      <c r="P638" s="13">
        <v>101025</v>
      </c>
      <c r="Q638" s="13">
        <v>28852</v>
      </c>
      <c r="R638" s="13">
        <v>0</v>
      </c>
      <c r="S638" s="1" t="s">
        <v>26</v>
      </c>
      <c r="T638">
        <v>90918</v>
      </c>
      <c r="U638">
        <v>1</v>
      </c>
    </row>
    <row r="639" spans="1:21">
      <c r="A639">
        <v>2015</v>
      </c>
      <c r="B639">
        <v>10</v>
      </c>
      <c r="C639" s="2">
        <v>42284</v>
      </c>
      <c r="D639">
        <v>2015</v>
      </c>
      <c r="E639">
        <v>10</v>
      </c>
      <c r="F639">
        <v>201510</v>
      </c>
      <c r="G639">
        <v>201510</v>
      </c>
      <c r="H639" s="1" t="s">
        <v>696</v>
      </c>
      <c r="I639">
        <v>66651</v>
      </c>
      <c r="J639">
        <v>111</v>
      </c>
      <c r="K639" t="s">
        <v>30</v>
      </c>
      <c r="L639" s="2">
        <v>42284.378472222219</v>
      </c>
      <c r="M639" s="2">
        <v>42290.506944444445</v>
      </c>
      <c r="N639" s="13">
        <v>24414</v>
      </c>
      <c r="O639" s="13">
        <v>73162</v>
      </c>
      <c r="P639" s="13">
        <v>95121</v>
      </c>
      <c r="Q639" s="13">
        <v>21959</v>
      </c>
      <c r="R639" s="13">
        <v>0</v>
      </c>
      <c r="S639" s="1" t="s">
        <v>31</v>
      </c>
      <c r="U639">
        <v>1</v>
      </c>
    </row>
    <row r="640" spans="1:21">
      <c r="A640">
        <v>2015</v>
      </c>
      <c r="B640">
        <v>10</v>
      </c>
      <c r="C640" s="2">
        <v>42284</v>
      </c>
      <c r="D640">
        <v>2015</v>
      </c>
      <c r="E640">
        <v>10</v>
      </c>
      <c r="F640">
        <v>201510</v>
      </c>
      <c r="G640">
        <v>201510</v>
      </c>
      <c r="H640" s="1" t="s">
        <v>697</v>
      </c>
      <c r="I640">
        <v>66617</v>
      </c>
      <c r="J640">
        <v>111</v>
      </c>
      <c r="K640" t="s">
        <v>36</v>
      </c>
      <c r="L640" s="2">
        <v>42283.416666666664</v>
      </c>
      <c r="M640" s="2">
        <v>42290.375</v>
      </c>
      <c r="N640" s="13">
        <v>40627</v>
      </c>
      <c r="O640" s="13">
        <v>233984</v>
      </c>
      <c r="P640" s="13">
        <v>278558</v>
      </c>
      <c r="Q640" s="13">
        <v>44574</v>
      </c>
      <c r="R640" s="13">
        <v>0</v>
      </c>
      <c r="S640" s="1" t="s">
        <v>169</v>
      </c>
      <c r="U640">
        <v>1</v>
      </c>
    </row>
    <row r="641" spans="1:21">
      <c r="A641">
        <v>2015</v>
      </c>
      <c r="B641">
        <v>10</v>
      </c>
      <c r="C641" s="2">
        <v>42284</v>
      </c>
      <c r="D641">
        <v>2015</v>
      </c>
      <c r="E641">
        <v>10</v>
      </c>
      <c r="F641">
        <v>201510</v>
      </c>
      <c r="G641">
        <v>201510</v>
      </c>
      <c r="H641" s="1" t="s">
        <v>698</v>
      </c>
      <c r="I641">
        <v>66651</v>
      </c>
      <c r="J641">
        <v>111</v>
      </c>
      <c r="K641" t="s">
        <v>30</v>
      </c>
      <c r="L641" s="2">
        <v>42283.361111111109</v>
      </c>
      <c r="M641" s="2">
        <v>42291.416666666664</v>
      </c>
      <c r="N641" s="13">
        <v>26435</v>
      </c>
      <c r="O641" s="13">
        <v>74926</v>
      </c>
      <c r="P641" s="13">
        <v>99225</v>
      </c>
      <c r="Q641" s="13">
        <v>24299</v>
      </c>
      <c r="R641" s="13">
        <v>0</v>
      </c>
      <c r="S641" s="1" t="s">
        <v>31</v>
      </c>
      <c r="U641">
        <v>1</v>
      </c>
    </row>
    <row r="642" spans="1:21">
      <c r="A642">
        <v>2015</v>
      </c>
      <c r="B642">
        <v>10</v>
      </c>
      <c r="C642" s="2">
        <v>42285</v>
      </c>
      <c r="D642">
        <v>2015</v>
      </c>
      <c r="E642">
        <v>10</v>
      </c>
      <c r="F642">
        <v>201510</v>
      </c>
      <c r="G642">
        <v>201510</v>
      </c>
      <c r="H642" s="1" t="s">
        <v>699</v>
      </c>
      <c r="I642">
        <v>66617</v>
      </c>
      <c r="J642">
        <v>207</v>
      </c>
      <c r="K642" t="s">
        <v>36</v>
      </c>
      <c r="L642" s="2">
        <v>42284.361111111109</v>
      </c>
      <c r="M642" s="2">
        <v>42291.618055555555</v>
      </c>
      <c r="N642" s="13">
        <v>55690</v>
      </c>
      <c r="O642" s="13">
        <v>287772</v>
      </c>
      <c r="P642" s="13">
        <v>338848</v>
      </c>
      <c r="Q642" s="13">
        <v>51076</v>
      </c>
      <c r="R642" s="13">
        <v>0</v>
      </c>
      <c r="S642" s="1" t="s">
        <v>23</v>
      </c>
      <c r="U642">
        <v>1</v>
      </c>
    </row>
    <row r="643" spans="1:21">
      <c r="A643">
        <v>2015</v>
      </c>
      <c r="B643">
        <v>10</v>
      </c>
      <c r="C643" s="2">
        <v>42285</v>
      </c>
      <c r="D643">
        <v>2015</v>
      </c>
      <c r="E643">
        <v>10</v>
      </c>
      <c r="F643">
        <v>201510</v>
      </c>
      <c r="G643">
        <v>201510</v>
      </c>
      <c r="H643" s="1" t="s">
        <v>700</v>
      </c>
      <c r="I643">
        <v>66612</v>
      </c>
      <c r="J643">
        <v>111</v>
      </c>
      <c r="K643" t="s">
        <v>421</v>
      </c>
      <c r="L643" s="2">
        <v>42284.381944444445</v>
      </c>
      <c r="M643" s="2">
        <v>42293.375</v>
      </c>
      <c r="N643" s="13">
        <v>31857</v>
      </c>
      <c r="O643" s="13">
        <v>65357</v>
      </c>
      <c r="P643" s="13">
        <v>95913</v>
      </c>
      <c r="Q643" s="13">
        <v>30556</v>
      </c>
      <c r="R643" s="13">
        <v>0</v>
      </c>
      <c r="S643" s="1" t="s">
        <v>26</v>
      </c>
      <c r="T643">
        <v>90918</v>
      </c>
      <c r="U643">
        <v>1</v>
      </c>
    </row>
    <row r="644" spans="1:21">
      <c r="A644">
        <v>2015</v>
      </c>
      <c r="B644">
        <v>10</v>
      </c>
      <c r="C644" s="2">
        <v>42285</v>
      </c>
      <c r="D644">
        <v>2015</v>
      </c>
      <c r="E644">
        <v>10</v>
      </c>
      <c r="F644">
        <v>201510</v>
      </c>
      <c r="G644">
        <v>201510</v>
      </c>
      <c r="H644" s="1" t="s">
        <v>701</v>
      </c>
      <c r="I644">
        <v>66612</v>
      </c>
      <c r="J644">
        <v>111</v>
      </c>
      <c r="K644" t="s">
        <v>57</v>
      </c>
      <c r="L644" s="2">
        <v>42285.302777777775</v>
      </c>
      <c r="M644" s="2">
        <v>42293.375</v>
      </c>
      <c r="N644" s="13">
        <v>28016</v>
      </c>
      <c r="O644" s="13">
        <v>29317</v>
      </c>
      <c r="P644" s="13">
        <v>56321</v>
      </c>
      <c r="Q644" s="13">
        <v>27004</v>
      </c>
      <c r="R644" s="13">
        <v>0</v>
      </c>
      <c r="S644" s="1" t="s">
        <v>26</v>
      </c>
      <c r="T644">
        <v>90917</v>
      </c>
      <c r="U644">
        <v>1</v>
      </c>
    </row>
    <row r="645" spans="1:21">
      <c r="A645">
        <v>2015</v>
      </c>
      <c r="B645">
        <v>10</v>
      </c>
      <c r="C645" s="2">
        <v>42286</v>
      </c>
      <c r="D645">
        <v>2015</v>
      </c>
      <c r="E645">
        <v>10</v>
      </c>
      <c r="F645">
        <v>201510</v>
      </c>
      <c r="G645">
        <v>201510</v>
      </c>
      <c r="H645" s="1" t="s">
        <v>702</v>
      </c>
      <c r="I645">
        <v>66612</v>
      </c>
      <c r="J645">
        <v>205</v>
      </c>
      <c r="K645" t="s">
        <v>28</v>
      </c>
      <c r="L645" s="2">
        <v>42285.364583333336</v>
      </c>
      <c r="M645" s="2">
        <v>42293.375</v>
      </c>
      <c r="N645" s="13">
        <v>32228</v>
      </c>
      <c r="O645" s="13">
        <v>43272</v>
      </c>
      <c r="P645" s="13">
        <v>72105</v>
      </c>
      <c r="Q645" s="13">
        <v>28833</v>
      </c>
      <c r="R645" s="13">
        <v>0</v>
      </c>
      <c r="S645" s="1" t="s">
        <v>26</v>
      </c>
      <c r="T645">
        <v>90917</v>
      </c>
      <c r="U645">
        <v>1</v>
      </c>
    </row>
    <row r="646" spans="1:21">
      <c r="A646">
        <v>2015</v>
      </c>
      <c r="B646">
        <v>10</v>
      </c>
      <c r="C646" s="2">
        <v>42286</v>
      </c>
      <c r="D646">
        <v>2015</v>
      </c>
      <c r="E646">
        <v>10</v>
      </c>
      <c r="F646">
        <v>201510</v>
      </c>
      <c r="G646">
        <v>201510</v>
      </c>
      <c r="H646" s="1" t="s">
        <v>703</v>
      </c>
      <c r="I646">
        <v>66617</v>
      </c>
      <c r="J646">
        <v>205</v>
      </c>
      <c r="K646" t="s">
        <v>46</v>
      </c>
      <c r="L646" s="2">
        <v>42284.461805555555</v>
      </c>
      <c r="M646" s="2">
        <v>42292.44027777778</v>
      </c>
      <c r="N646" s="13">
        <v>47811</v>
      </c>
      <c r="O646" s="13">
        <v>31859</v>
      </c>
      <c r="P646" s="13">
        <v>79866</v>
      </c>
      <c r="Q646" s="13">
        <v>48007</v>
      </c>
      <c r="R646" s="13">
        <v>0</v>
      </c>
      <c r="S646" s="1" t="s">
        <v>23</v>
      </c>
      <c r="T646">
        <v>90916</v>
      </c>
      <c r="U646">
        <v>1</v>
      </c>
    </row>
    <row r="647" spans="1:21">
      <c r="A647">
        <v>2015</v>
      </c>
      <c r="B647">
        <v>10</v>
      </c>
      <c r="C647" s="2">
        <v>42286</v>
      </c>
      <c r="D647">
        <v>2015</v>
      </c>
      <c r="E647">
        <v>10</v>
      </c>
      <c r="F647">
        <v>201510</v>
      </c>
      <c r="G647">
        <v>201510</v>
      </c>
      <c r="H647" s="1" t="s">
        <v>704</v>
      </c>
      <c r="I647">
        <v>66612</v>
      </c>
      <c r="J647">
        <v>205</v>
      </c>
      <c r="K647" t="s">
        <v>28</v>
      </c>
      <c r="L647" s="2">
        <v>42285.340277777781</v>
      </c>
      <c r="M647" s="2">
        <v>42293.4375</v>
      </c>
      <c r="N647" s="13">
        <v>34667</v>
      </c>
      <c r="O647" s="13">
        <v>63271</v>
      </c>
      <c r="P647" s="13">
        <v>95812</v>
      </c>
      <c r="Q647" s="13">
        <v>32541</v>
      </c>
      <c r="R647" s="13">
        <v>0</v>
      </c>
      <c r="S647" s="1" t="s">
        <v>26</v>
      </c>
      <c r="T647">
        <v>90918</v>
      </c>
      <c r="U647">
        <v>1</v>
      </c>
    </row>
    <row r="648" spans="1:21">
      <c r="A648">
        <v>2015</v>
      </c>
      <c r="B648">
        <v>10</v>
      </c>
      <c r="C648" s="2">
        <v>42289</v>
      </c>
      <c r="D648">
        <v>2015</v>
      </c>
      <c r="E648">
        <v>10</v>
      </c>
      <c r="F648">
        <v>201510</v>
      </c>
      <c r="G648">
        <v>201510</v>
      </c>
      <c r="H648" s="1" t="s">
        <v>705</v>
      </c>
      <c r="I648">
        <v>66612</v>
      </c>
      <c r="J648">
        <v>111</v>
      </c>
      <c r="K648" t="s">
        <v>57</v>
      </c>
      <c r="L648" s="2">
        <v>42286.427083333336</v>
      </c>
      <c r="M648" s="2">
        <v>42289.427777777775</v>
      </c>
      <c r="N648" s="13">
        <v>15480</v>
      </c>
      <c r="O648" s="13">
        <v>52201</v>
      </c>
      <c r="P648" s="13">
        <v>66120</v>
      </c>
      <c r="Q648" s="13">
        <v>13919</v>
      </c>
      <c r="R648" s="13">
        <v>0</v>
      </c>
      <c r="S648" s="1" t="s">
        <v>26</v>
      </c>
      <c r="T648">
        <v>90918</v>
      </c>
      <c r="U648">
        <v>1</v>
      </c>
    </row>
    <row r="649" spans="1:21">
      <c r="A649">
        <v>2015</v>
      </c>
      <c r="B649">
        <v>10</v>
      </c>
      <c r="C649" s="2">
        <v>42289</v>
      </c>
      <c r="D649">
        <v>2015</v>
      </c>
      <c r="E649">
        <v>10</v>
      </c>
      <c r="F649">
        <v>201510</v>
      </c>
      <c r="G649">
        <v>201510</v>
      </c>
      <c r="H649" s="1" t="s">
        <v>706</v>
      </c>
      <c r="I649">
        <v>66610</v>
      </c>
      <c r="J649">
        <v>211</v>
      </c>
      <c r="K649" t="s">
        <v>57</v>
      </c>
      <c r="L649" s="2">
        <v>42286.693749999999</v>
      </c>
      <c r="M649" s="2">
        <v>42289.495138888888</v>
      </c>
      <c r="N649" s="13">
        <v>16145</v>
      </c>
      <c r="O649" s="13">
        <v>14800</v>
      </c>
      <c r="P649" s="13">
        <v>29552</v>
      </c>
      <c r="Q649" s="13">
        <v>14752</v>
      </c>
      <c r="R649" s="13">
        <v>0</v>
      </c>
      <c r="S649" s="1" t="s">
        <v>26</v>
      </c>
      <c r="T649">
        <v>90916</v>
      </c>
      <c r="U649">
        <v>1</v>
      </c>
    </row>
    <row r="650" spans="1:21">
      <c r="A650">
        <v>2015</v>
      </c>
      <c r="B650">
        <v>10</v>
      </c>
      <c r="C650" s="2">
        <v>42290</v>
      </c>
      <c r="D650">
        <v>2015</v>
      </c>
      <c r="E650">
        <v>10</v>
      </c>
      <c r="F650">
        <v>201510</v>
      </c>
      <c r="G650">
        <v>201510</v>
      </c>
      <c r="H650" s="1" t="s">
        <v>707</v>
      </c>
      <c r="I650">
        <v>66617</v>
      </c>
      <c r="J650">
        <v>111</v>
      </c>
      <c r="K650" t="s">
        <v>57</v>
      </c>
      <c r="L650" s="2">
        <v>42290.277083333334</v>
      </c>
      <c r="M650" s="2">
        <v>42290.517361111109</v>
      </c>
      <c r="N650" s="13">
        <v>18455</v>
      </c>
      <c r="O650" s="13">
        <v>11149</v>
      </c>
      <c r="P650" s="13">
        <v>32960</v>
      </c>
      <c r="Q650" s="13">
        <v>21811</v>
      </c>
      <c r="R650" s="13">
        <v>0</v>
      </c>
      <c r="S650" s="1" t="s">
        <v>23</v>
      </c>
      <c r="U650">
        <v>1</v>
      </c>
    </row>
    <row r="651" spans="1:21">
      <c r="A651">
        <v>2015</v>
      </c>
      <c r="B651">
        <v>10</v>
      </c>
      <c r="C651" s="2">
        <v>42290</v>
      </c>
      <c r="D651">
        <v>2015</v>
      </c>
      <c r="E651">
        <v>10</v>
      </c>
      <c r="F651">
        <v>201510</v>
      </c>
      <c r="G651">
        <v>201510</v>
      </c>
      <c r="H651" s="1" t="s">
        <v>708</v>
      </c>
      <c r="I651">
        <v>66612</v>
      </c>
      <c r="J651">
        <v>111</v>
      </c>
      <c r="K651" t="s">
        <v>57</v>
      </c>
      <c r="L651" s="2">
        <v>42289.645833333336</v>
      </c>
      <c r="M651" s="2">
        <v>42290.408333333333</v>
      </c>
      <c r="N651" s="13">
        <v>14579</v>
      </c>
      <c r="O651" s="13">
        <v>44188</v>
      </c>
      <c r="P651" s="13">
        <v>56923</v>
      </c>
      <c r="Q651" s="13">
        <v>12735</v>
      </c>
      <c r="R651" s="13">
        <v>0</v>
      </c>
      <c r="S651" s="1" t="s">
        <v>26</v>
      </c>
      <c r="T651">
        <v>90917</v>
      </c>
      <c r="U651">
        <v>1</v>
      </c>
    </row>
    <row r="652" spans="1:21">
      <c r="A652">
        <v>2015</v>
      </c>
      <c r="B652">
        <v>10</v>
      </c>
      <c r="C652" s="2">
        <v>42292</v>
      </c>
      <c r="D652">
        <v>2015</v>
      </c>
      <c r="E652">
        <v>10</v>
      </c>
      <c r="F652">
        <v>201510</v>
      </c>
      <c r="G652">
        <v>201510</v>
      </c>
      <c r="H652" s="1" t="s">
        <v>709</v>
      </c>
      <c r="I652">
        <v>66610</v>
      </c>
      <c r="J652">
        <v>201</v>
      </c>
      <c r="K652" t="s">
        <v>57</v>
      </c>
      <c r="L652" s="2">
        <v>42291.939583333333</v>
      </c>
      <c r="M652" s="2">
        <v>42292.54791666667</v>
      </c>
      <c r="N652" s="13">
        <v>12500</v>
      </c>
      <c r="O652" s="13">
        <v>14800</v>
      </c>
      <c r="P652" s="13">
        <v>26461</v>
      </c>
      <c r="Q652" s="13">
        <v>11661</v>
      </c>
      <c r="R652" s="13">
        <v>0</v>
      </c>
      <c r="S652" s="1" t="s">
        <v>710</v>
      </c>
      <c r="T652">
        <v>90916</v>
      </c>
      <c r="U652">
        <v>1</v>
      </c>
    </row>
    <row r="653" spans="1:21">
      <c r="A653">
        <v>2015</v>
      </c>
      <c r="B653">
        <v>10</v>
      </c>
      <c r="C653" s="2">
        <v>42303</v>
      </c>
      <c r="D653">
        <v>2015</v>
      </c>
      <c r="E653">
        <v>10</v>
      </c>
      <c r="F653">
        <v>201510</v>
      </c>
      <c r="G653">
        <v>201510</v>
      </c>
      <c r="H653" s="1" t="s">
        <v>711</v>
      </c>
      <c r="I653">
        <v>66610</v>
      </c>
      <c r="J653">
        <v>207</v>
      </c>
      <c r="K653" t="s">
        <v>57</v>
      </c>
      <c r="L653" s="2">
        <v>42300.978472222225</v>
      </c>
      <c r="M653" s="2">
        <v>42303.415972222225</v>
      </c>
      <c r="N653" s="13">
        <v>13749</v>
      </c>
      <c r="O653" s="13">
        <v>14800</v>
      </c>
      <c r="P653" s="13">
        <v>27262</v>
      </c>
      <c r="Q653" s="13">
        <v>12462</v>
      </c>
      <c r="R653" s="13">
        <v>0</v>
      </c>
      <c r="S653" s="1" t="s">
        <v>26</v>
      </c>
      <c r="T653">
        <v>90916</v>
      </c>
      <c r="U653">
        <v>1</v>
      </c>
    </row>
    <row r="654" spans="1:21">
      <c r="A654">
        <v>2015</v>
      </c>
      <c r="B654">
        <v>11</v>
      </c>
      <c r="C654" s="2">
        <v>42310</v>
      </c>
      <c r="D654">
        <v>2015</v>
      </c>
      <c r="E654">
        <v>11</v>
      </c>
      <c r="F654">
        <v>201511</v>
      </c>
      <c r="G654">
        <v>201511</v>
      </c>
      <c r="H654" s="1" t="s">
        <v>712</v>
      </c>
      <c r="I654">
        <v>66651</v>
      </c>
      <c r="J654">
        <v>111</v>
      </c>
      <c r="K654" t="s">
        <v>30</v>
      </c>
      <c r="L654" s="2">
        <v>42309.602777777778</v>
      </c>
      <c r="M654" s="2">
        <v>42320.47152777778</v>
      </c>
      <c r="N654" s="13">
        <v>38399</v>
      </c>
      <c r="O654" s="13">
        <v>68651</v>
      </c>
      <c r="P654" s="13">
        <v>104777</v>
      </c>
      <c r="Q654" s="13">
        <v>36126</v>
      </c>
      <c r="R654" s="13">
        <v>0</v>
      </c>
      <c r="S654" s="1" t="s">
        <v>31</v>
      </c>
      <c r="U654">
        <v>1</v>
      </c>
    </row>
    <row r="655" spans="1:21">
      <c r="A655">
        <v>2015</v>
      </c>
      <c r="B655">
        <v>11</v>
      </c>
      <c r="C655" s="2">
        <v>42310</v>
      </c>
      <c r="D655">
        <v>2015</v>
      </c>
      <c r="E655">
        <v>11</v>
      </c>
      <c r="F655">
        <v>201511</v>
      </c>
      <c r="G655">
        <v>201511</v>
      </c>
      <c r="H655" s="1" t="s">
        <v>713</v>
      </c>
      <c r="I655">
        <v>66617</v>
      </c>
      <c r="J655">
        <v>111</v>
      </c>
      <c r="K655" t="s">
        <v>118</v>
      </c>
      <c r="L655" s="2">
        <v>42306.347222222219</v>
      </c>
      <c r="M655" s="2">
        <v>42310.548611111109</v>
      </c>
      <c r="N655" s="13">
        <v>26696</v>
      </c>
      <c r="O655" s="13">
        <v>91560</v>
      </c>
      <c r="P655" s="13">
        <v>122887</v>
      </c>
      <c r="Q655" s="13">
        <v>31327</v>
      </c>
      <c r="R655" s="13">
        <v>0</v>
      </c>
      <c r="S655" s="1" t="s">
        <v>23</v>
      </c>
      <c r="U655">
        <v>1</v>
      </c>
    </row>
    <row r="656" spans="1:21">
      <c r="A656">
        <v>2015</v>
      </c>
      <c r="B656">
        <v>11</v>
      </c>
      <c r="C656" s="2">
        <v>42310</v>
      </c>
      <c r="D656">
        <v>2015</v>
      </c>
      <c r="E656">
        <v>11</v>
      </c>
      <c r="F656">
        <v>201511</v>
      </c>
      <c r="G656">
        <v>201511</v>
      </c>
      <c r="H656" s="1" t="s">
        <v>714</v>
      </c>
      <c r="I656">
        <v>66612</v>
      </c>
      <c r="J656">
        <v>111</v>
      </c>
      <c r="K656" t="s">
        <v>28</v>
      </c>
      <c r="L656" s="2">
        <v>42309.666666666664</v>
      </c>
      <c r="M656" s="2">
        <v>42317.385416666664</v>
      </c>
      <c r="N656" s="13">
        <v>26569</v>
      </c>
      <c r="O656" s="13">
        <v>65429</v>
      </c>
      <c r="P656" s="13">
        <v>89375</v>
      </c>
      <c r="Q656" s="13">
        <v>23946</v>
      </c>
      <c r="R656" s="13">
        <v>0</v>
      </c>
      <c r="S656" s="1" t="s">
        <v>26</v>
      </c>
      <c r="T656">
        <v>90918</v>
      </c>
      <c r="U656">
        <v>1</v>
      </c>
    </row>
    <row r="657" spans="1:21">
      <c r="A657">
        <v>2015</v>
      </c>
      <c r="B657">
        <v>11</v>
      </c>
      <c r="C657" s="2">
        <v>42310</v>
      </c>
      <c r="D657">
        <v>2015</v>
      </c>
      <c r="E657">
        <v>11</v>
      </c>
      <c r="F657">
        <v>201511</v>
      </c>
      <c r="G657">
        <v>201511</v>
      </c>
      <c r="H657" s="1" t="s">
        <v>715</v>
      </c>
      <c r="I657">
        <v>66612</v>
      </c>
      <c r="J657">
        <v>205</v>
      </c>
      <c r="K657" t="s">
        <v>28</v>
      </c>
      <c r="L657" s="2">
        <v>42309.57708333333</v>
      </c>
      <c r="M657" s="2">
        <v>42317.384722222225</v>
      </c>
      <c r="N657" s="13">
        <v>27273</v>
      </c>
      <c r="O657" s="13">
        <v>63521</v>
      </c>
      <c r="P657" s="13">
        <v>88089</v>
      </c>
      <c r="Q657" s="13">
        <v>24568</v>
      </c>
      <c r="R657" s="13">
        <v>0</v>
      </c>
      <c r="S657" s="1" t="s">
        <v>26</v>
      </c>
      <c r="T657">
        <v>90918</v>
      </c>
      <c r="U657">
        <v>1</v>
      </c>
    </row>
    <row r="658" spans="1:21">
      <c r="A658">
        <v>2015</v>
      </c>
      <c r="B658">
        <v>11</v>
      </c>
      <c r="C658" s="2">
        <v>42310</v>
      </c>
      <c r="D658">
        <v>2015</v>
      </c>
      <c r="E658">
        <v>11</v>
      </c>
      <c r="F658">
        <v>201511</v>
      </c>
      <c r="G658">
        <v>201511</v>
      </c>
      <c r="H658" s="1" t="s">
        <v>716</v>
      </c>
      <c r="I658">
        <v>66651</v>
      </c>
      <c r="J658">
        <v>207</v>
      </c>
      <c r="K658" t="s">
        <v>30</v>
      </c>
      <c r="L658" s="2">
        <v>42309.60833333333</v>
      </c>
      <c r="M658" s="2">
        <v>42317.384722222225</v>
      </c>
      <c r="N658" s="13">
        <v>26550</v>
      </c>
      <c r="O658" s="13">
        <v>74980</v>
      </c>
      <c r="P658" s="13">
        <v>98944</v>
      </c>
      <c r="Q658" s="13">
        <v>23964</v>
      </c>
      <c r="R658" s="13">
        <v>0</v>
      </c>
      <c r="S658" s="1" t="s">
        <v>31</v>
      </c>
      <c r="U658">
        <v>1</v>
      </c>
    </row>
    <row r="659" spans="1:21">
      <c r="A659">
        <v>2015</v>
      </c>
      <c r="B659">
        <v>11</v>
      </c>
      <c r="C659" s="2">
        <v>42310</v>
      </c>
      <c r="D659">
        <v>2015</v>
      </c>
      <c r="E659">
        <v>11</v>
      </c>
      <c r="F659">
        <v>201511</v>
      </c>
      <c r="G659">
        <v>201511</v>
      </c>
      <c r="H659" s="1" t="s">
        <v>717</v>
      </c>
      <c r="I659">
        <v>66612</v>
      </c>
      <c r="J659">
        <v>111</v>
      </c>
      <c r="K659" t="s">
        <v>28</v>
      </c>
      <c r="L659" s="2">
        <v>42309.579861111109</v>
      </c>
      <c r="M659" s="2">
        <v>42318.507638888892</v>
      </c>
      <c r="N659" s="13">
        <v>32549</v>
      </c>
      <c r="O659" s="13">
        <v>30372</v>
      </c>
      <c r="P659" s="13">
        <v>59324</v>
      </c>
      <c r="Q659" s="13">
        <v>28952</v>
      </c>
      <c r="R659" s="13">
        <v>0</v>
      </c>
      <c r="S659" s="1" t="s">
        <v>26</v>
      </c>
      <c r="T659">
        <v>90916</v>
      </c>
      <c r="U659">
        <v>1</v>
      </c>
    </row>
    <row r="660" spans="1:21">
      <c r="A660">
        <v>2015</v>
      </c>
      <c r="B660">
        <v>11</v>
      </c>
      <c r="C660" s="2">
        <v>42310</v>
      </c>
      <c r="D660">
        <v>2015</v>
      </c>
      <c r="E660">
        <v>11</v>
      </c>
      <c r="F660">
        <v>201511</v>
      </c>
      <c r="G660">
        <v>201511</v>
      </c>
      <c r="H660" s="1" t="s">
        <v>718</v>
      </c>
      <c r="I660">
        <v>66651</v>
      </c>
      <c r="J660">
        <v>205</v>
      </c>
      <c r="K660" t="s">
        <v>30</v>
      </c>
      <c r="L660" s="2">
        <v>42309.588194444441</v>
      </c>
      <c r="M660" s="2">
        <v>42317.497916666667</v>
      </c>
      <c r="N660" s="13">
        <v>32605</v>
      </c>
      <c r="O660" s="13">
        <v>73072</v>
      </c>
      <c r="P660" s="13">
        <v>103962</v>
      </c>
      <c r="Q660" s="13">
        <v>30890</v>
      </c>
      <c r="R660" s="13">
        <v>0</v>
      </c>
      <c r="S660" s="1" t="s">
        <v>31</v>
      </c>
      <c r="U660">
        <v>1</v>
      </c>
    </row>
    <row r="661" spans="1:21">
      <c r="A661">
        <v>2015</v>
      </c>
      <c r="B661">
        <v>11</v>
      </c>
      <c r="C661" s="2">
        <v>42311</v>
      </c>
      <c r="D661">
        <v>2015</v>
      </c>
      <c r="E661">
        <v>11</v>
      </c>
      <c r="F661">
        <v>201511</v>
      </c>
      <c r="G661">
        <v>201511</v>
      </c>
      <c r="H661" s="1" t="s">
        <v>719</v>
      </c>
      <c r="I661">
        <v>66612</v>
      </c>
      <c r="J661">
        <v>111</v>
      </c>
      <c r="K661" t="s">
        <v>28</v>
      </c>
      <c r="L661" s="2">
        <v>42310.347222222219</v>
      </c>
      <c r="M661" s="2">
        <v>42320.416666666664</v>
      </c>
      <c r="N661" s="13">
        <v>37470</v>
      </c>
      <c r="O661" s="13">
        <v>63789</v>
      </c>
      <c r="P661" s="13">
        <v>96628</v>
      </c>
      <c r="Q661" s="13">
        <v>32839</v>
      </c>
      <c r="R661" s="13">
        <v>0</v>
      </c>
      <c r="S661" s="1" t="s">
        <v>26</v>
      </c>
      <c r="T661">
        <v>90916</v>
      </c>
      <c r="U661">
        <v>1</v>
      </c>
    </row>
    <row r="662" spans="1:21">
      <c r="A662">
        <v>2015</v>
      </c>
      <c r="B662">
        <v>11</v>
      </c>
      <c r="C662" s="2">
        <v>42311</v>
      </c>
      <c r="D662">
        <v>2015</v>
      </c>
      <c r="E662">
        <v>11</v>
      </c>
      <c r="F662">
        <v>201511</v>
      </c>
      <c r="G662">
        <v>201511</v>
      </c>
      <c r="H662" s="1" t="s">
        <v>720</v>
      </c>
      <c r="I662">
        <v>66617</v>
      </c>
      <c r="J662">
        <v>201</v>
      </c>
      <c r="K662" t="s">
        <v>46</v>
      </c>
      <c r="L662" s="2">
        <v>42310.357638888891</v>
      </c>
      <c r="M662" s="2">
        <v>42328.375</v>
      </c>
      <c r="N662" s="13">
        <v>53455</v>
      </c>
      <c r="O662" s="13">
        <v>23306</v>
      </c>
      <c r="P662" s="13">
        <v>72992</v>
      </c>
      <c r="Q662" s="13">
        <v>49686</v>
      </c>
      <c r="R662" s="13">
        <v>0</v>
      </c>
      <c r="S662" s="1" t="s">
        <v>23</v>
      </c>
      <c r="U662">
        <v>1</v>
      </c>
    </row>
    <row r="663" spans="1:21">
      <c r="A663">
        <v>2015</v>
      </c>
      <c r="B663">
        <v>11</v>
      </c>
      <c r="C663" s="2">
        <v>42312</v>
      </c>
      <c r="D663">
        <v>2015</v>
      </c>
      <c r="E663">
        <v>11</v>
      </c>
      <c r="F663">
        <v>201511</v>
      </c>
      <c r="G663">
        <v>201511</v>
      </c>
      <c r="H663" s="1" t="s">
        <v>721</v>
      </c>
      <c r="I663">
        <v>66651</v>
      </c>
      <c r="J663">
        <v>111</v>
      </c>
      <c r="K663" t="s">
        <v>30</v>
      </c>
      <c r="L663" s="2">
        <v>42311.350694444445</v>
      </c>
      <c r="M663" s="2">
        <v>42319.416666666664</v>
      </c>
      <c r="N663" s="13">
        <v>27789</v>
      </c>
      <c r="O663" s="13">
        <v>68651</v>
      </c>
      <c r="P663" s="13">
        <v>93709</v>
      </c>
      <c r="Q663" s="13">
        <v>25058</v>
      </c>
      <c r="R663" s="13">
        <v>0</v>
      </c>
      <c r="S663" s="1" t="s">
        <v>31</v>
      </c>
      <c r="U663">
        <v>1</v>
      </c>
    </row>
    <row r="664" spans="1:21">
      <c r="A664">
        <v>2015</v>
      </c>
      <c r="B664">
        <v>11</v>
      </c>
      <c r="C664" s="2">
        <v>42312</v>
      </c>
      <c r="D664">
        <v>2015</v>
      </c>
      <c r="E664">
        <v>11</v>
      </c>
      <c r="F664">
        <v>201511</v>
      </c>
      <c r="G664">
        <v>201511</v>
      </c>
      <c r="H664" s="1" t="s">
        <v>722</v>
      </c>
      <c r="I664">
        <v>66612</v>
      </c>
      <c r="J664">
        <v>111</v>
      </c>
      <c r="K664" t="s">
        <v>28</v>
      </c>
      <c r="L664" s="2">
        <v>42311.375</v>
      </c>
      <c r="M664" s="2">
        <v>42321.416666666664</v>
      </c>
      <c r="N664" s="13">
        <v>39067</v>
      </c>
      <c r="O664" s="13">
        <v>73563</v>
      </c>
      <c r="P664" s="13">
        <v>108317</v>
      </c>
      <c r="Q664" s="13">
        <v>34754</v>
      </c>
      <c r="R664" s="13">
        <v>0</v>
      </c>
      <c r="S664" s="1" t="s">
        <v>26</v>
      </c>
      <c r="T664">
        <v>90918</v>
      </c>
      <c r="U664">
        <v>1</v>
      </c>
    </row>
    <row r="665" spans="1:21">
      <c r="A665">
        <v>2015</v>
      </c>
      <c r="B665">
        <v>11</v>
      </c>
      <c r="C665" s="2">
        <v>42312</v>
      </c>
      <c r="D665">
        <v>2015</v>
      </c>
      <c r="E665">
        <v>11</v>
      </c>
      <c r="F665">
        <v>201511</v>
      </c>
      <c r="G665">
        <v>201511</v>
      </c>
      <c r="H665" s="1" t="s">
        <v>723</v>
      </c>
      <c r="I665">
        <v>66612</v>
      </c>
      <c r="J665">
        <v>111</v>
      </c>
      <c r="K665" t="s">
        <v>421</v>
      </c>
      <c r="L665" s="2">
        <v>42310.357638888891</v>
      </c>
      <c r="M665" s="2">
        <v>42317.49722222222</v>
      </c>
      <c r="N665" s="13">
        <v>26479</v>
      </c>
      <c r="O665" s="13">
        <v>66693</v>
      </c>
      <c r="P665" s="13">
        <v>92289</v>
      </c>
      <c r="Q665" s="13">
        <v>25596</v>
      </c>
      <c r="R665" s="13">
        <v>0</v>
      </c>
      <c r="S665" s="1" t="s">
        <v>26</v>
      </c>
      <c r="T665">
        <v>90918</v>
      </c>
      <c r="U665">
        <v>1</v>
      </c>
    </row>
    <row r="666" spans="1:21">
      <c r="A666">
        <v>2015</v>
      </c>
      <c r="B666">
        <v>11</v>
      </c>
      <c r="C666" s="2">
        <v>42312</v>
      </c>
      <c r="D666">
        <v>2015</v>
      </c>
      <c r="E666">
        <v>11</v>
      </c>
      <c r="F666">
        <v>201511</v>
      </c>
      <c r="G666">
        <v>201511</v>
      </c>
      <c r="H666" s="1" t="s">
        <v>724</v>
      </c>
      <c r="I666">
        <v>66617</v>
      </c>
      <c r="J666">
        <v>111</v>
      </c>
      <c r="K666" t="s">
        <v>118</v>
      </c>
      <c r="L666" s="2">
        <v>42311.379166666666</v>
      </c>
      <c r="M666" s="2">
        <v>42318.526388888888</v>
      </c>
      <c r="N666" s="13">
        <v>41295</v>
      </c>
      <c r="O666" s="13">
        <v>188099</v>
      </c>
      <c r="P666" s="13">
        <v>225067</v>
      </c>
      <c r="Q666" s="13">
        <v>36968</v>
      </c>
      <c r="R666" s="13">
        <v>0</v>
      </c>
      <c r="S666" s="1" t="s">
        <v>23</v>
      </c>
      <c r="U666">
        <v>1</v>
      </c>
    </row>
    <row r="667" spans="1:21">
      <c r="A667">
        <v>2015</v>
      </c>
      <c r="B667">
        <v>11</v>
      </c>
      <c r="C667" s="2">
        <v>42312</v>
      </c>
      <c r="D667">
        <v>2015</v>
      </c>
      <c r="E667">
        <v>11</v>
      </c>
      <c r="F667">
        <v>201511</v>
      </c>
      <c r="G667">
        <v>201511</v>
      </c>
      <c r="H667" s="1" t="s">
        <v>725</v>
      </c>
      <c r="I667">
        <v>66651</v>
      </c>
      <c r="J667">
        <v>111</v>
      </c>
      <c r="K667" t="s">
        <v>30</v>
      </c>
      <c r="L667" s="2">
        <v>42311.354166666664</v>
      </c>
      <c r="M667" s="2">
        <v>42318.526388888888</v>
      </c>
      <c r="N667" s="13">
        <v>29158</v>
      </c>
      <c r="O667" s="13">
        <v>68651</v>
      </c>
      <c r="P667" s="13">
        <v>94844</v>
      </c>
      <c r="Q667" s="13">
        <v>26193</v>
      </c>
      <c r="R667" s="13">
        <v>0</v>
      </c>
      <c r="S667" s="1" t="s">
        <v>31</v>
      </c>
      <c r="U667">
        <v>1</v>
      </c>
    </row>
    <row r="668" spans="1:21">
      <c r="A668">
        <v>2015</v>
      </c>
      <c r="B668">
        <v>11</v>
      </c>
      <c r="C668" s="2">
        <v>42313</v>
      </c>
      <c r="D668">
        <v>2015</v>
      </c>
      <c r="E668">
        <v>11</v>
      </c>
      <c r="F668">
        <v>201511</v>
      </c>
      <c r="G668">
        <v>201511</v>
      </c>
      <c r="H668" s="1" t="s">
        <v>726</v>
      </c>
      <c r="I668">
        <v>66651</v>
      </c>
      <c r="J668">
        <v>111</v>
      </c>
      <c r="K668" t="s">
        <v>30</v>
      </c>
      <c r="L668" s="2">
        <v>42312.399305555555</v>
      </c>
      <c r="M668" s="2">
        <v>42320.416666666664</v>
      </c>
      <c r="N668" s="13">
        <v>39793</v>
      </c>
      <c r="O668" s="13">
        <v>68651</v>
      </c>
      <c r="P668" s="13">
        <v>108129</v>
      </c>
      <c r="Q668" s="13">
        <v>39478</v>
      </c>
      <c r="R668" s="13">
        <v>0</v>
      </c>
      <c r="S668" s="1" t="s">
        <v>31</v>
      </c>
      <c r="U668">
        <v>1</v>
      </c>
    </row>
    <row r="669" spans="1:21">
      <c r="A669">
        <v>2015</v>
      </c>
      <c r="B669">
        <v>11</v>
      </c>
      <c r="C669" s="2">
        <v>42313</v>
      </c>
      <c r="D669">
        <v>2015</v>
      </c>
      <c r="E669">
        <v>11</v>
      </c>
      <c r="F669">
        <v>201511</v>
      </c>
      <c r="G669">
        <v>201511</v>
      </c>
      <c r="H669" s="1" t="s">
        <v>727</v>
      </c>
      <c r="I669">
        <v>66651</v>
      </c>
      <c r="J669">
        <v>111</v>
      </c>
      <c r="K669" t="s">
        <v>30</v>
      </c>
      <c r="L669" s="2">
        <v>42312.371527777781</v>
      </c>
      <c r="M669" s="2">
        <v>42320.47152777778</v>
      </c>
      <c r="N669" s="13">
        <v>37672</v>
      </c>
      <c r="O669" s="13">
        <v>68651</v>
      </c>
      <c r="P669" s="13">
        <v>102458</v>
      </c>
      <c r="Q669" s="13">
        <v>33807</v>
      </c>
      <c r="R669" s="13">
        <v>0</v>
      </c>
      <c r="S669" s="1" t="s">
        <v>31</v>
      </c>
      <c r="T669">
        <v>90916</v>
      </c>
      <c r="U669">
        <v>1</v>
      </c>
    </row>
    <row r="670" spans="1:21">
      <c r="A670">
        <v>2015</v>
      </c>
      <c r="B670">
        <v>11</v>
      </c>
      <c r="C670" s="2">
        <v>42313</v>
      </c>
      <c r="D670">
        <v>2015</v>
      </c>
      <c r="E670">
        <v>11</v>
      </c>
      <c r="F670">
        <v>201511</v>
      </c>
      <c r="G670">
        <v>201511</v>
      </c>
      <c r="H670" s="1" t="s">
        <v>728</v>
      </c>
      <c r="I670">
        <v>66617</v>
      </c>
      <c r="J670">
        <v>207</v>
      </c>
      <c r="K670" t="s">
        <v>46</v>
      </c>
      <c r="L670" s="2">
        <v>42312.392361111109</v>
      </c>
      <c r="M670" s="2">
        <v>42320.34652777778</v>
      </c>
      <c r="N670" s="13">
        <v>41178</v>
      </c>
      <c r="O670" s="13">
        <v>206190</v>
      </c>
      <c r="P670" s="13">
        <v>243463</v>
      </c>
      <c r="Q670" s="13">
        <v>37273</v>
      </c>
      <c r="R670" s="13">
        <v>0</v>
      </c>
      <c r="S670" s="1" t="s">
        <v>23</v>
      </c>
      <c r="U670">
        <v>1</v>
      </c>
    </row>
    <row r="671" spans="1:21">
      <c r="A671">
        <v>2015</v>
      </c>
      <c r="B671">
        <v>11</v>
      </c>
      <c r="C671" s="2">
        <v>42314</v>
      </c>
      <c r="D671">
        <v>2015</v>
      </c>
      <c r="E671">
        <v>11</v>
      </c>
      <c r="F671">
        <v>201511</v>
      </c>
      <c r="G671">
        <v>201511</v>
      </c>
      <c r="H671" s="1" t="s">
        <v>124</v>
      </c>
      <c r="I671">
        <v>66651</v>
      </c>
      <c r="J671">
        <v>111</v>
      </c>
      <c r="K671" t="s">
        <v>30</v>
      </c>
      <c r="L671" s="2">
        <v>42313.347222222219</v>
      </c>
      <c r="M671" s="2">
        <v>42321.416666666664</v>
      </c>
      <c r="N671" s="13">
        <v>31055</v>
      </c>
      <c r="O671" s="13">
        <v>73072</v>
      </c>
      <c r="P671" s="13">
        <v>102812</v>
      </c>
      <c r="Q671" s="13">
        <v>29740</v>
      </c>
      <c r="R671" s="13">
        <v>0</v>
      </c>
      <c r="S671" s="1" t="s">
        <v>31</v>
      </c>
      <c r="U671">
        <v>1</v>
      </c>
    </row>
    <row r="672" spans="1:21">
      <c r="A672">
        <v>2015</v>
      </c>
      <c r="B672">
        <v>11</v>
      </c>
      <c r="C672" s="2">
        <v>42314</v>
      </c>
      <c r="D672">
        <v>2015</v>
      </c>
      <c r="E672">
        <v>11</v>
      </c>
      <c r="F672">
        <v>201511</v>
      </c>
      <c r="G672">
        <v>201511</v>
      </c>
      <c r="H672" s="1" t="s">
        <v>729</v>
      </c>
      <c r="I672">
        <v>66612</v>
      </c>
      <c r="J672">
        <v>111</v>
      </c>
      <c r="K672" t="s">
        <v>28</v>
      </c>
      <c r="L672" s="2">
        <v>42313.438888888886</v>
      </c>
      <c r="M672" s="2">
        <v>42320.470833333333</v>
      </c>
      <c r="N672" s="13">
        <v>36011</v>
      </c>
      <c r="O672" s="13">
        <v>56500</v>
      </c>
      <c r="P672" s="13">
        <v>88642</v>
      </c>
      <c r="Q672" s="13">
        <v>32142</v>
      </c>
      <c r="R672" s="13">
        <v>0</v>
      </c>
      <c r="S672" s="1" t="s">
        <v>26</v>
      </c>
      <c r="T672">
        <v>90917</v>
      </c>
      <c r="U672">
        <v>1</v>
      </c>
    </row>
    <row r="673" spans="1:21">
      <c r="A673">
        <v>2015</v>
      </c>
      <c r="B673">
        <v>11</v>
      </c>
      <c r="C673" s="2">
        <v>42317</v>
      </c>
      <c r="D673">
        <v>2015</v>
      </c>
      <c r="E673">
        <v>11</v>
      </c>
      <c r="F673">
        <v>201511</v>
      </c>
      <c r="G673">
        <v>201511</v>
      </c>
      <c r="H673" s="1" t="s">
        <v>730</v>
      </c>
      <c r="I673">
        <v>66612</v>
      </c>
      <c r="J673">
        <v>205</v>
      </c>
      <c r="K673" t="s">
        <v>28</v>
      </c>
      <c r="L673" s="2">
        <v>42316.571527777778</v>
      </c>
      <c r="M673" s="2">
        <v>42324.45416666667</v>
      </c>
      <c r="N673" s="13">
        <v>37356</v>
      </c>
      <c r="O673" s="13">
        <v>71435</v>
      </c>
      <c r="P673" s="13">
        <v>107252</v>
      </c>
      <c r="Q673" s="13">
        <v>35817</v>
      </c>
      <c r="R673" s="13">
        <v>0</v>
      </c>
      <c r="S673" s="1" t="s">
        <v>26</v>
      </c>
      <c r="T673">
        <v>90918</v>
      </c>
      <c r="U673">
        <v>1</v>
      </c>
    </row>
    <row r="674" spans="1:21">
      <c r="A674">
        <v>2015</v>
      </c>
      <c r="B674">
        <v>11</v>
      </c>
      <c r="C674" s="2">
        <v>42317</v>
      </c>
      <c r="D674">
        <v>2015</v>
      </c>
      <c r="E674">
        <v>11</v>
      </c>
      <c r="F674">
        <v>201511</v>
      </c>
      <c r="G674">
        <v>201511</v>
      </c>
      <c r="H674" s="1" t="s">
        <v>731</v>
      </c>
      <c r="I674">
        <v>66651</v>
      </c>
      <c r="J674">
        <v>205</v>
      </c>
      <c r="K674" t="s">
        <v>30</v>
      </c>
      <c r="L674" s="2">
        <v>42317.354166666664</v>
      </c>
      <c r="M674" s="2">
        <v>42324.446527777778</v>
      </c>
      <c r="N674" s="13">
        <v>29488</v>
      </c>
      <c r="O674" s="13">
        <v>74980</v>
      </c>
      <c r="P674" s="13">
        <v>101207</v>
      </c>
      <c r="Q674" s="13">
        <v>26227</v>
      </c>
      <c r="R674" s="13">
        <v>0</v>
      </c>
      <c r="S674" s="1" t="s">
        <v>31</v>
      </c>
      <c r="U674">
        <v>1</v>
      </c>
    </row>
    <row r="675" spans="1:21">
      <c r="A675">
        <v>2015</v>
      </c>
      <c r="B675">
        <v>11</v>
      </c>
      <c r="C675" s="2">
        <v>42317</v>
      </c>
      <c r="D675">
        <v>2015</v>
      </c>
      <c r="E675">
        <v>11</v>
      </c>
      <c r="F675">
        <v>201511</v>
      </c>
      <c r="G675">
        <v>201511</v>
      </c>
      <c r="H675" s="1" t="s">
        <v>732</v>
      </c>
      <c r="I675">
        <v>66651</v>
      </c>
      <c r="J675">
        <v>111</v>
      </c>
      <c r="K675" t="s">
        <v>30</v>
      </c>
      <c r="L675" s="2">
        <v>42316.550694444442</v>
      </c>
      <c r="M675" s="2">
        <v>42324.424305555556</v>
      </c>
      <c r="N675" s="13">
        <v>31558</v>
      </c>
      <c r="O675" s="13">
        <v>74980</v>
      </c>
      <c r="P675" s="13">
        <v>105109</v>
      </c>
      <c r="Q675" s="13">
        <v>30129</v>
      </c>
      <c r="R675" s="13">
        <v>0</v>
      </c>
      <c r="S675" s="1" t="s">
        <v>31</v>
      </c>
      <c r="U675">
        <v>1</v>
      </c>
    </row>
    <row r="676" spans="1:21">
      <c r="A676">
        <v>2015</v>
      </c>
      <c r="B676">
        <v>11</v>
      </c>
      <c r="C676" s="2">
        <v>42317</v>
      </c>
      <c r="D676">
        <v>2015</v>
      </c>
      <c r="E676">
        <v>11</v>
      </c>
      <c r="F676">
        <v>201511</v>
      </c>
      <c r="G676">
        <v>201511</v>
      </c>
      <c r="H676" s="1" t="s">
        <v>733</v>
      </c>
      <c r="I676">
        <v>66612</v>
      </c>
      <c r="J676">
        <v>205</v>
      </c>
      <c r="K676" t="s">
        <v>28</v>
      </c>
      <c r="L676" s="2">
        <v>42316.582638888889</v>
      </c>
      <c r="M676" s="2">
        <v>42324.486111111109</v>
      </c>
      <c r="N676" s="13">
        <v>29184</v>
      </c>
      <c r="O676" s="13">
        <v>30372</v>
      </c>
      <c r="P676" s="13">
        <v>56783</v>
      </c>
      <c r="Q676" s="13">
        <v>26411</v>
      </c>
      <c r="R676" s="13">
        <v>0</v>
      </c>
      <c r="S676" s="1" t="s">
        <v>26</v>
      </c>
      <c r="T676">
        <v>90916</v>
      </c>
      <c r="U676">
        <v>1</v>
      </c>
    </row>
    <row r="677" spans="1:21">
      <c r="A677">
        <v>2015</v>
      </c>
      <c r="B677">
        <v>11</v>
      </c>
      <c r="C677" s="2">
        <v>42318</v>
      </c>
      <c r="D677">
        <v>2015</v>
      </c>
      <c r="E677">
        <v>11</v>
      </c>
      <c r="F677">
        <v>201511</v>
      </c>
      <c r="G677">
        <v>201511</v>
      </c>
      <c r="H677" s="1" t="s">
        <v>734</v>
      </c>
      <c r="I677">
        <v>66612</v>
      </c>
      <c r="J677">
        <v>205</v>
      </c>
      <c r="K677" t="s">
        <v>28</v>
      </c>
      <c r="L677" s="2">
        <v>42317.392361111109</v>
      </c>
      <c r="M677" s="2">
        <v>42326.416666666664</v>
      </c>
      <c r="N677" s="13">
        <v>26879</v>
      </c>
      <c r="O677" s="13">
        <v>30372</v>
      </c>
      <c r="P677" s="13">
        <v>54860</v>
      </c>
      <c r="Q677" s="13">
        <v>24488</v>
      </c>
      <c r="R677" s="13">
        <v>0</v>
      </c>
      <c r="S677" s="1" t="s">
        <v>26</v>
      </c>
      <c r="T677">
        <v>90916</v>
      </c>
      <c r="U677">
        <v>1</v>
      </c>
    </row>
    <row r="678" spans="1:21">
      <c r="A678">
        <v>2015</v>
      </c>
      <c r="B678">
        <v>11</v>
      </c>
      <c r="C678" s="2">
        <v>42318</v>
      </c>
      <c r="D678">
        <v>2015</v>
      </c>
      <c r="E678">
        <v>11</v>
      </c>
      <c r="F678">
        <v>201511</v>
      </c>
      <c r="G678">
        <v>201511</v>
      </c>
      <c r="H678" s="1" t="s">
        <v>735</v>
      </c>
      <c r="I678">
        <v>66651</v>
      </c>
      <c r="J678">
        <v>111</v>
      </c>
      <c r="K678" t="s">
        <v>30</v>
      </c>
      <c r="L678" s="2">
        <v>42317.34375</v>
      </c>
      <c r="M678" s="2">
        <v>42326.416666666664</v>
      </c>
      <c r="N678" s="13">
        <v>27823</v>
      </c>
      <c r="O678" s="13">
        <v>74980</v>
      </c>
      <c r="P678" s="13">
        <v>100473</v>
      </c>
      <c r="Q678" s="13">
        <v>25493</v>
      </c>
      <c r="R678" s="13">
        <v>0</v>
      </c>
      <c r="S678" s="1" t="s">
        <v>31</v>
      </c>
      <c r="U678">
        <v>1</v>
      </c>
    </row>
    <row r="679" spans="1:21">
      <c r="A679">
        <v>2015</v>
      </c>
      <c r="B679">
        <v>11</v>
      </c>
      <c r="C679" s="2">
        <v>42318</v>
      </c>
      <c r="D679">
        <v>2015</v>
      </c>
      <c r="E679">
        <v>11</v>
      </c>
      <c r="F679">
        <v>201511</v>
      </c>
      <c r="G679">
        <v>201511</v>
      </c>
      <c r="H679" s="1" t="s">
        <v>736</v>
      </c>
      <c r="I679">
        <v>66617</v>
      </c>
      <c r="J679">
        <v>111</v>
      </c>
      <c r="K679" t="s">
        <v>46</v>
      </c>
      <c r="L679" s="2">
        <v>42317.350694444445</v>
      </c>
      <c r="M679" s="2">
        <v>42324.46597222222</v>
      </c>
      <c r="N679" s="13">
        <v>43243</v>
      </c>
      <c r="O679" s="13">
        <v>22598</v>
      </c>
      <c r="P679" s="13">
        <v>62908</v>
      </c>
      <c r="Q679" s="13">
        <v>40310</v>
      </c>
      <c r="R679" s="13">
        <v>0</v>
      </c>
      <c r="S679" s="1" t="s">
        <v>23</v>
      </c>
      <c r="U679">
        <v>1</v>
      </c>
    </row>
    <row r="680" spans="1:21">
      <c r="A680">
        <v>2015</v>
      </c>
      <c r="B680">
        <v>11</v>
      </c>
      <c r="C680" s="2">
        <v>42319</v>
      </c>
      <c r="D680">
        <v>2015</v>
      </c>
      <c r="E680">
        <v>11</v>
      </c>
      <c r="F680">
        <v>201511</v>
      </c>
      <c r="G680">
        <v>201511</v>
      </c>
      <c r="H680" s="1" t="s">
        <v>737</v>
      </c>
      <c r="I680">
        <v>66612</v>
      </c>
      <c r="J680">
        <v>111</v>
      </c>
      <c r="K680" t="s">
        <v>259</v>
      </c>
      <c r="L680" s="2">
        <v>42318.354166666664</v>
      </c>
      <c r="M680" s="2">
        <v>42326.416666666664</v>
      </c>
      <c r="N680" s="13">
        <v>27935</v>
      </c>
      <c r="O680" s="13">
        <v>56500</v>
      </c>
      <c r="P680" s="13">
        <v>81904</v>
      </c>
      <c r="Q680" s="13">
        <v>25404</v>
      </c>
      <c r="R680" s="13">
        <v>0</v>
      </c>
      <c r="S680" s="1" t="s">
        <v>26</v>
      </c>
      <c r="T680">
        <v>90917</v>
      </c>
      <c r="U680">
        <v>1</v>
      </c>
    </row>
    <row r="681" spans="1:21">
      <c r="A681">
        <v>2015</v>
      </c>
      <c r="B681">
        <v>11</v>
      </c>
      <c r="C681" s="2">
        <v>42319</v>
      </c>
      <c r="D681">
        <v>2015</v>
      </c>
      <c r="E681">
        <v>11</v>
      </c>
      <c r="F681">
        <v>201511</v>
      </c>
      <c r="G681">
        <v>201511</v>
      </c>
      <c r="H681" s="1" t="s">
        <v>738</v>
      </c>
      <c r="I681">
        <v>66651</v>
      </c>
      <c r="J681">
        <v>205</v>
      </c>
      <c r="K681" t="s">
        <v>30</v>
      </c>
      <c r="L681" s="2">
        <v>42318.368055555555</v>
      </c>
      <c r="M681" s="2">
        <v>42331.498611111114</v>
      </c>
      <c r="N681" s="13">
        <v>37444</v>
      </c>
      <c r="O681" s="13">
        <v>74980</v>
      </c>
      <c r="P681" s="13">
        <v>110356</v>
      </c>
      <c r="Q681" s="13">
        <v>35376</v>
      </c>
      <c r="R681" s="13">
        <v>0</v>
      </c>
      <c r="S681" s="1" t="s">
        <v>31</v>
      </c>
      <c r="U681">
        <v>1</v>
      </c>
    </row>
    <row r="682" spans="1:21">
      <c r="A682">
        <v>2015</v>
      </c>
      <c r="B682">
        <v>11</v>
      </c>
      <c r="C682" s="2">
        <v>42319</v>
      </c>
      <c r="D682">
        <v>2015</v>
      </c>
      <c r="E682">
        <v>11</v>
      </c>
      <c r="F682">
        <v>201511</v>
      </c>
      <c r="G682">
        <v>201511</v>
      </c>
      <c r="H682" s="1" t="s">
        <v>739</v>
      </c>
      <c r="I682">
        <v>66612</v>
      </c>
      <c r="J682">
        <v>111</v>
      </c>
      <c r="K682" t="s">
        <v>28</v>
      </c>
      <c r="L682" s="2">
        <v>42319.364583333336</v>
      </c>
      <c r="M682" s="2">
        <v>42327.416666666664</v>
      </c>
      <c r="N682" s="13">
        <v>30993</v>
      </c>
      <c r="O682" s="13">
        <v>30372</v>
      </c>
      <c r="P682" s="13">
        <v>58282</v>
      </c>
      <c r="Q682" s="13">
        <v>27910</v>
      </c>
      <c r="R682" s="13">
        <v>0</v>
      </c>
      <c r="S682" s="1" t="s">
        <v>26</v>
      </c>
      <c r="T682">
        <v>90916</v>
      </c>
      <c r="U682">
        <v>1</v>
      </c>
    </row>
    <row r="683" spans="1:21">
      <c r="A683">
        <v>2015</v>
      </c>
      <c r="B683">
        <v>11</v>
      </c>
      <c r="C683" s="2">
        <v>42319</v>
      </c>
      <c r="D683">
        <v>2015</v>
      </c>
      <c r="E683">
        <v>11</v>
      </c>
      <c r="F683">
        <v>201511</v>
      </c>
      <c r="G683">
        <v>201511</v>
      </c>
      <c r="H683" s="1" t="s">
        <v>740</v>
      </c>
      <c r="I683">
        <v>66612</v>
      </c>
      <c r="J683">
        <v>111</v>
      </c>
      <c r="K683" t="s">
        <v>28</v>
      </c>
      <c r="L683" s="2">
        <v>42318.354166666664</v>
      </c>
      <c r="M683" s="2">
        <v>42326.416666666664</v>
      </c>
      <c r="N683" s="13">
        <v>25471</v>
      </c>
      <c r="O683" s="13">
        <v>28464</v>
      </c>
      <c r="P683" s="13">
        <v>51567</v>
      </c>
      <c r="Q683" s="13">
        <v>23103</v>
      </c>
      <c r="R683" s="13">
        <v>0</v>
      </c>
      <c r="S683" s="1" t="s">
        <v>26</v>
      </c>
      <c r="T683">
        <v>90916</v>
      </c>
      <c r="U683">
        <v>1</v>
      </c>
    </row>
    <row r="684" spans="1:21">
      <c r="A684">
        <v>2015</v>
      </c>
      <c r="B684">
        <v>11</v>
      </c>
      <c r="C684" s="2">
        <v>42319</v>
      </c>
      <c r="D684">
        <v>2015</v>
      </c>
      <c r="E684">
        <v>11</v>
      </c>
      <c r="F684">
        <v>201511</v>
      </c>
      <c r="G684">
        <v>201511</v>
      </c>
      <c r="H684" s="1" t="s">
        <v>741</v>
      </c>
      <c r="I684">
        <v>66612</v>
      </c>
      <c r="J684">
        <v>205</v>
      </c>
      <c r="K684" t="s">
        <v>421</v>
      </c>
      <c r="L684" s="2">
        <v>42318.350694444445</v>
      </c>
      <c r="M684" s="2">
        <v>42327.416666666664</v>
      </c>
      <c r="N684" s="13">
        <v>29667</v>
      </c>
      <c r="O684" s="13">
        <v>82817</v>
      </c>
      <c r="P684" s="13">
        <v>111509</v>
      </c>
      <c r="Q684" s="13">
        <v>28692</v>
      </c>
      <c r="R684" s="13">
        <v>0</v>
      </c>
      <c r="S684" s="1" t="s">
        <v>26</v>
      </c>
      <c r="T684">
        <v>90918</v>
      </c>
      <c r="U684">
        <v>1</v>
      </c>
    </row>
    <row r="685" spans="1:21">
      <c r="A685">
        <v>2015</v>
      </c>
      <c r="B685">
        <v>11</v>
      </c>
      <c r="C685" s="2">
        <v>42320</v>
      </c>
      <c r="D685">
        <v>2015</v>
      </c>
      <c r="E685">
        <v>11</v>
      </c>
      <c r="F685">
        <v>201511</v>
      </c>
      <c r="G685">
        <v>201511</v>
      </c>
      <c r="H685" s="1" t="s">
        <v>742</v>
      </c>
      <c r="I685">
        <v>66617</v>
      </c>
      <c r="J685">
        <v>111</v>
      </c>
      <c r="K685" t="s">
        <v>46</v>
      </c>
      <c r="L685" s="2">
        <v>42319.368055555555</v>
      </c>
      <c r="M685" s="2">
        <v>42327.427083333336</v>
      </c>
      <c r="N685" s="13">
        <v>42117</v>
      </c>
      <c r="O685" s="13">
        <v>65571</v>
      </c>
      <c r="P685" s="13">
        <v>102859</v>
      </c>
      <c r="Q685" s="13">
        <v>37288</v>
      </c>
      <c r="R685" s="13">
        <v>0</v>
      </c>
      <c r="S685" s="1" t="s">
        <v>23</v>
      </c>
      <c r="T685">
        <v>90917</v>
      </c>
      <c r="U685">
        <v>1</v>
      </c>
    </row>
    <row r="686" spans="1:21">
      <c r="A686">
        <v>2015</v>
      </c>
      <c r="B686">
        <v>11</v>
      </c>
      <c r="C686" s="2">
        <v>42320</v>
      </c>
      <c r="D686">
        <v>2015</v>
      </c>
      <c r="E686">
        <v>11</v>
      </c>
      <c r="F686">
        <v>201511</v>
      </c>
      <c r="G686">
        <v>201511</v>
      </c>
      <c r="H686" s="1" t="s">
        <v>93</v>
      </c>
      <c r="I686">
        <v>66651</v>
      </c>
      <c r="J686">
        <v>211</v>
      </c>
      <c r="K686" t="s">
        <v>30</v>
      </c>
      <c r="L686" s="2">
        <v>42319.729166666664</v>
      </c>
      <c r="M686" s="2">
        <v>42328.395138888889</v>
      </c>
      <c r="N686" s="13">
        <v>38445</v>
      </c>
      <c r="O686" s="13">
        <v>73072</v>
      </c>
      <c r="P686" s="13">
        <v>107743</v>
      </c>
      <c r="Q686" s="13">
        <v>34671</v>
      </c>
      <c r="R686" s="13">
        <v>0</v>
      </c>
      <c r="S686" s="1" t="s">
        <v>31</v>
      </c>
      <c r="U686">
        <v>1</v>
      </c>
    </row>
    <row r="687" spans="1:21">
      <c r="A687">
        <v>2015</v>
      </c>
      <c r="B687">
        <v>11</v>
      </c>
      <c r="C687" s="2">
        <v>42320</v>
      </c>
      <c r="D687">
        <v>2015</v>
      </c>
      <c r="E687">
        <v>11</v>
      </c>
      <c r="F687">
        <v>201511</v>
      </c>
      <c r="G687">
        <v>201511</v>
      </c>
      <c r="H687" s="1" t="s">
        <v>743</v>
      </c>
      <c r="I687">
        <v>66612</v>
      </c>
      <c r="J687">
        <v>201</v>
      </c>
      <c r="K687" t="s">
        <v>28</v>
      </c>
      <c r="L687" s="2">
        <v>42319.595833333333</v>
      </c>
      <c r="M687" s="2">
        <v>42327.416666666664</v>
      </c>
      <c r="N687" s="13">
        <v>29506</v>
      </c>
      <c r="O687" s="13">
        <v>65626</v>
      </c>
      <c r="P687" s="13">
        <v>92322</v>
      </c>
      <c r="Q687" s="13">
        <v>26696</v>
      </c>
      <c r="R687" s="13">
        <v>0</v>
      </c>
      <c r="S687" s="1" t="s">
        <v>40</v>
      </c>
      <c r="T687">
        <v>90918</v>
      </c>
      <c r="U687">
        <v>1</v>
      </c>
    </row>
    <row r="688" spans="1:21">
      <c r="A688">
        <v>2015</v>
      </c>
      <c r="B688">
        <v>11</v>
      </c>
      <c r="C688" s="2">
        <v>42321</v>
      </c>
      <c r="D688">
        <v>2015</v>
      </c>
      <c r="E688">
        <v>11</v>
      </c>
      <c r="F688">
        <v>201511</v>
      </c>
      <c r="G688">
        <v>201511</v>
      </c>
      <c r="H688" s="1" t="s">
        <v>744</v>
      </c>
      <c r="I688">
        <v>66612</v>
      </c>
      <c r="J688">
        <v>111</v>
      </c>
      <c r="K688" t="s">
        <v>28</v>
      </c>
      <c r="L688" s="2">
        <v>42320.34375</v>
      </c>
      <c r="M688" s="2">
        <v>42328.394444444442</v>
      </c>
      <c r="N688" s="13">
        <v>34246</v>
      </c>
      <c r="O688" s="13">
        <v>65697</v>
      </c>
      <c r="P688" s="13">
        <v>96556</v>
      </c>
      <c r="Q688" s="13">
        <v>30859</v>
      </c>
      <c r="R688" s="13">
        <v>0</v>
      </c>
      <c r="S688" s="1" t="s">
        <v>26</v>
      </c>
      <c r="T688">
        <v>90918</v>
      </c>
      <c r="U688">
        <v>1</v>
      </c>
    </row>
    <row r="689" spans="1:21">
      <c r="A689">
        <v>2015</v>
      </c>
      <c r="B689">
        <v>11</v>
      </c>
      <c r="C689" s="2">
        <v>42321</v>
      </c>
      <c r="D689">
        <v>2015</v>
      </c>
      <c r="E689">
        <v>11</v>
      </c>
      <c r="F689">
        <v>201511</v>
      </c>
      <c r="G689">
        <v>201511</v>
      </c>
      <c r="H689" s="1" t="s">
        <v>79</v>
      </c>
      <c r="I689">
        <v>66651</v>
      </c>
      <c r="J689">
        <v>205</v>
      </c>
      <c r="K689" t="s">
        <v>28</v>
      </c>
      <c r="L689" s="2">
        <v>42320.357638888891</v>
      </c>
      <c r="M689" s="2">
        <v>42328.395833333336</v>
      </c>
      <c r="N689" s="13">
        <v>32560</v>
      </c>
      <c r="O689" s="13">
        <v>74980</v>
      </c>
      <c r="P689" s="13">
        <v>104437</v>
      </c>
      <c r="Q689" s="13">
        <v>29457</v>
      </c>
      <c r="R689" s="13">
        <v>0</v>
      </c>
      <c r="S689" s="1" t="s">
        <v>31</v>
      </c>
      <c r="U689">
        <v>1</v>
      </c>
    </row>
    <row r="690" spans="1:21">
      <c r="A690">
        <v>2015</v>
      </c>
      <c r="B690">
        <v>11</v>
      </c>
      <c r="C690" s="2">
        <v>42321</v>
      </c>
      <c r="D690">
        <v>2015</v>
      </c>
      <c r="E690">
        <v>11</v>
      </c>
      <c r="F690">
        <v>201511</v>
      </c>
      <c r="G690">
        <v>201511</v>
      </c>
      <c r="H690" s="1" t="s">
        <v>745</v>
      </c>
      <c r="I690">
        <v>66612</v>
      </c>
      <c r="J690">
        <v>111</v>
      </c>
      <c r="K690" t="s">
        <v>28</v>
      </c>
      <c r="L690" s="2">
        <v>42320.340277777781</v>
      </c>
      <c r="M690" s="2">
        <v>42328.421527777777</v>
      </c>
      <c r="N690" s="13">
        <v>36534</v>
      </c>
      <c r="O690" s="13">
        <v>30372</v>
      </c>
      <c r="P690" s="13">
        <v>63068</v>
      </c>
      <c r="Q690" s="13">
        <v>32696</v>
      </c>
      <c r="R690" s="13">
        <v>0</v>
      </c>
      <c r="S690" s="1" t="s">
        <v>40</v>
      </c>
      <c r="T690">
        <v>90916</v>
      </c>
      <c r="U690">
        <v>1</v>
      </c>
    </row>
    <row r="691" spans="1:21">
      <c r="A691">
        <v>2015</v>
      </c>
      <c r="B691">
        <v>11</v>
      </c>
      <c r="C691" s="2">
        <v>42324</v>
      </c>
      <c r="D691">
        <v>2015</v>
      </c>
      <c r="E691">
        <v>11</v>
      </c>
      <c r="F691">
        <v>201511</v>
      </c>
      <c r="G691">
        <v>201511</v>
      </c>
      <c r="H691" s="1" t="s">
        <v>746</v>
      </c>
      <c r="I691">
        <v>66651</v>
      </c>
      <c r="J691">
        <v>205</v>
      </c>
      <c r="K691" t="s">
        <v>30</v>
      </c>
      <c r="L691" s="2">
        <v>42323.580555555556</v>
      </c>
      <c r="M691" s="2">
        <v>42331.486805555556</v>
      </c>
      <c r="N691" s="13">
        <v>30259</v>
      </c>
      <c r="O691" s="13">
        <v>68651</v>
      </c>
      <c r="P691" s="13">
        <v>99607</v>
      </c>
      <c r="Q691" s="13">
        <v>30956</v>
      </c>
      <c r="R691" s="13">
        <v>0</v>
      </c>
      <c r="S691" s="1" t="s">
        <v>130</v>
      </c>
      <c r="U691">
        <v>1</v>
      </c>
    </row>
    <row r="692" spans="1:21">
      <c r="A692">
        <v>2015</v>
      </c>
      <c r="B692">
        <v>11</v>
      </c>
      <c r="C692" s="2">
        <v>42324</v>
      </c>
      <c r="D692">
        <v>2015</v>
      </c>
      <c r="E692">
        <v>11</v>
      </c>
      <c r="F692">
        <v>201511</v>
      </c>
      <c r="G692">
        <v>201511</v>
      </c>
      <c r="H692" s="1" t="s">
        <v>747</v>
      </c>
      <c r="I692">
        <v>66610</v>
      </c>
      <c r="J692">
        <v>201</v>
      </c>
      <c r="K692" t="s">
        <v>57</v>
      </c>
      <c r="L692" s="2">
        <v>42322.527777777781</v>
      </c>
      <c r="M692" s="2">
        <v>42333.411805555559</v>
      </c>
      <c r="N692" s="13">
        <v>42159</v>
      </c>
      <c r="O692" s="13">
        <v>16708</v>
      </c>
      <c r="P692" s="13">
        <v>57445</v>
      </c>
      <c r="Q692" s="13">
        <v>40737</v>
      </c>
      <c r="R692" s="13">
        <v>0</v>
      </c>
      <c r="S692" s="1" t="s">
        <v>26</v>
      </c>
      <c r="T692">
        <v>90916</v>
      </c>
      <c r="U692">
        <v>1</v>
      </c>
    </row>
    <row r="693" spans="1:21">
      <c r="A693">
        <v>2015</v>
      </c>
      <c r="B693">
        <v>11</v>
      </c>
      <c r="C693" s="2">
        <v>42324</v>
      </c>
      <c r="D693">
        <v>2015</v>
      </c>
      <c r="E693">
        <v>11</v>
      </c>
      <c r="F693">
        <v>201511</v>
      </c>
      <c r="G693">
        <v>201511</v>
      </c>
      <c r="H693" s="1" t="s">
        <v>291</v>
      </c>
      <c r="I693">
        <v>66651</v>
      </c>
      <c r="J693">
        <v>205</v>
      </c>
      <c r="K693" t="s">
        <v>30</v>
      </c>
      <c r="L693" s="2">
        <v>42323.554166666669</v>
      </c>
      <c r="M693" s="2">
        <v>42331.497916666667</v>
      </c>
      <c r="N693" s="13">
        <v>31784</v>
      </c>
      <c r="O693" s="13">
        <v>73072</v>
      </c>
      <c r="P693" s="13">
        <v>101587</v>
      </c>
      <c r="Q693" s="13">
        <v>28515</v>
      </c>
      <c r="R693" s="13">
        <v>0</v>
      </c>
      <c r="S693" s="1" t="s">
        <v>31</v>
      </c>
      <c r="U693">
        <v>1</v>
      </c>
    </row>
    <row r="694" spans="1:21">
      <c r="A694">
        <v>2015</v>
      </c>
      <c r="B694">
        <v>11</v>
      </c>
      <c r="C694" s="2">
        <v>42324</v>
      </c>
      <c r="D694">
        <v>2015</v>
      </c>
      <c r="E694">
        <v>11</v>
      </c>
      <c r="F694">
        <v>201511</v>
      </c>
      <c r="G694">
        <v>201511</v>
      </c>
      <c r="H694" s="1" t="s">
        <v>748</v>
      </c>
      <c r="I694">
        <v>66612</v>
      </c>
      <c r="J694">
        <v>211</v>
      </c>
      <c r="K694" t="s">
        <v>28</v>
      </c>
      <c r="L694" s="2">
        <v>42323.588888888888</v>
      </c>
      <c r="M694" s="2">
        <v>42331.490277777775</v>
      </c>
      <c r="N694" s="13">
        <v>30667</v>
      </c>
      <c r="O694" s="13">
        <v>63200</v>
      </c>
      <c r="P694" s="13">
        <v>90828</v>
      </c>
      <c r="Q694" s="13">
        <v>27628</v>
      </c>
      <c r="R694" s="13">
        <v>0</v>
      </c>
      <c r="S694" s="1" t="s">
        <v>26</v>
      </c>
      <c r="T694">
        <v>90918</v>
      </c>
      <c r="U694">
        <v>1</v>
      </c>
    </row>
    <row r="695" spans="1:21">
      <c r="A695">
        <v>2015</v>
      </c>
      <c r="B695">
        <v>11</v>
      </c>
      <c r="C695" s="2">
        <v>42326</v>
      </c>
      <c r="D695">
        <v>2015</v>
      </c>
      <c r="E695">
        <v>11</v>
      </c>
      <c r="F695">
        <v>201511</v>
      </c>
      <c r="G695">
        <v>201511</v>
      </c>
      <c r="H695" s="1" t="s">
        <v>749</v>
      </c>
      <c r="I695">
        <v>66612</v>
      </c>
      <c r="J695">
        <v>111</v>
      </c>
      <c r="K695" t="s">
        <v>49</v>
      </c>
      <c r="L695" s="2">
        <v>42325.600694444445</v>
      </c>
      <c r="M695" s="2">
        <v>42333.520833333336</v>
      </c>
      <c r="N695" s="13">
        <v>29294</v>
      </c>
      <c r="O695" s="13">
        <v>69595</v>
      </c>
      <c r="P695" s="13">
        <v>96079</v>
      </c>
      <c r="Q695" s="13">
        <v>26484</v>
      </c>
      <c r="R695" s="13">
        <v>0</v>
      </c>
      <c r="S695" s="1" t="s">
        <v>26</v>
      </c>
      <c r="T695">
        <v>90918</v>
      </c>
      <c r="U695">
        <v>1</v>
      </c>
    </row>
    <row r="696" spans="1:21">
      <c r="A696">
        <v>2015</v>
      </c>
      <c r="B696">
        <v>11</v>
      </c>
      <c r="C696" s="2">
        <v>42326</v>
      </c>
      <c r="D696">
        <v>2015</v>
      </c>
      <c r="E696">
        <v>11</v>
      </c>
      <c r="F696">
        <v>201511</v>
      </c>
      <c r="G696">
        <v>201511</v>
      </c>
      <c r="H696" s="1" t="s">
        <v>750</v>
      </c>
      <c r="I696">
        <v>66612</v>
      </c>
      <c r="J696">
        <v>111</v>
      </c>
      <c r="K696" t="s">
        <v>28</v>
      </c>
      <c r="L696" s="2">
        <v>42325.597916666666</v>
      </c>
      <c r="M696" s="2">
        <v>42333.411111111112</v>
      </c>
      <c r="N696" s="13">
        <v>25837</v>
      </c>
      <c r="O696" s="13">
        <v>63271</v>
      </c>
      <c r="P696" s="13">
        <v>86621</v>
      </c>
      <c r="Q696" s="13">
        <v>23350</v>
      </c>
      <c r="R696" s="13">
        <v>0</v>
      </c>
      <c r="S696" s="1" t="s">
        <v>26</v>
      </c>
      <c r="T696">
        <v>90918</v>
      </c>
      <c r="U696">
        <v>1</v>
      </c>
    </row>
    <row r="697" spans="1:21">
      <c r="A697">
        <v>2015</v>
      </c>
      <c r="B697">
        <v>11</v>
      </c>
      <c r="C697" s="2">
        <v>42326</v>
      </c>
      <c r="D697">
        <v>2015</v>
      </c>
      <c r="E697">
        <v>11</v>
      </c>
      <c r="F697">
        <v>201511</v>
      </c>
      <c r="G697">
        <v>201511</v>
      </c>
      <c r="H697" s="1" t="s">
        <v>751</v>
      </c>
      <c r="I697">
        <v>66612</v>
      </c>
      <c r="J697">
        <v>205</v>
      </c>
      <c r="K697" t="s">
        <v>28</v>
      </c>
      <c r="L697" s="2">
        <v>42325.621527777781</v>
      </c>
      <c r="M697" s="2">
        <v>42333.519444444442</v>
      </c>
      <c r="N697" s="13">
        <v>26843</v>
      </c>
      <c r="O697" s="13">
        <v>71655</v>
      </c>
      <c r="P697" s="13">
        <v>95867</v>
      </c>
      <c r="Q697" s="13">
        <v>24212</v>
      </c>
      <c r="R697" s="13">
        <v>0</v>
      </c>
      <c r="S697" s="1" t="s">
        <v>26</v>
      </c>
      <c r="T697">
        <v>90918</v>
      </c>
      <c r="U697">
        <v>1</v>
      </c>
    </row>
    <row r="698" spans="1:21">
      <c r="A698">
        <v>2015</v>
      </c>
      <c r="B698">
        <v>11</v>
      </c>
      <c r="C698" s="2">
        <v>42326</v>
      </c>
      <c r="D698">
        <v>2015</v>
      </c>
      <c r="E698">
        <v>11</v>
      </c>
      <c r="F698">
        <v>201511</v>
      </c>
      <c r="G698">
        <v>201511</v>
      </c>
      <c r="H698" s="1" t="s">
        <v>752</v>
      </c>
      <c r="I698">
        <v>66612</v>
      </c>
      <c r="J698">
        <v>211</v>
      </c>
      <c r="K698" t="s">
        <v>28</v>
      </c>
      <c r="L698" s="2">
        <v>42325.663194444445</v>
      </c>
      <c r="M698" s="2">
        <v>42333.518750000003</v>
      </c>
      <c r="N698" s="13">
        <v>47643</v>
      </c>
      <c r="O698" s="13">
        <v>30372</v>
      </c>
      <c r="P698" s="13">
        <v>70272</v>
      </c>
      <c r="Q698" s="13">
        <v>39900</v>
      </c>
      <c r="R698" s="13">
        <v>0</v>
      </c>
      <c r="S698" s="1" t="s">
        <v>26</v>
      </c>
      <c r="T698">
        <v>90916</v>
      </c>
      <c r="U698">
        <v>1</v>
      </c>
    </row>
    <row r="699" spans="1:21">
      <c r="A699">
        <v>2015</v>
      </c>
      <c r="B699">
        <v>11</v>
      </c>
      <c r="C699" s="2">
        <v>42326</v>
      </c>
      <c r="D699">
        <v>2015</v>
      </c>
      <c r="E699">
        <v>11</v>
      </c>
      <c r="F699">
        <v>201511</v>
      </c>
      <c r="G699">
        <v>201511</v>
      </c>
      <c r="H699" s="1" t="s">
        <v>753</v>
      </c>
      <c r="I699">
        <v>66651</v>
      </c>
      <c r="J699">
        <v>111</v>
      </c>
      <c r="K699" t="s">
        <v>30</v>
      </c>
      <c r="L699" s="2">
        <v>42325.684027777781</v>
      </c>
      <c r="M699" s="2">
        <v>42334.466666666667</v>
      </c>
      <c r="N699" s="13">
        <v>29968</v>
      </c>
      <c r="O699" s="13">
        <v>66743</v>
      </c>
      <c r="P699" s="13">
        <v>93630</v>
      </c>
      <c r="Q699" s="13">
        <v>26887</v>
      </c>
      <c r="R699" s="13">
        <v>0</v>
      </c>
      <c r="S699" s="1" t="s">
        <v>31</v>
      </c>
      <c r="U699">
        <v>1</v>
      </c>
    </row>
    <row r="700" spans="1:21">
      <c r="A700">
        <v>2015</v>
      </c>
      <c r="B700">
        <v>11</v>
      </c>
      <c r="C700" s="2">
        <v>42327</v>
      </c>
      <c r="D700">
        <v>2015</v>
      </c>
      <c r="E700">
        <v>11</v>
      </c>
      <c r="F700">
        <v>201511</v>
      </c>
      <c r="G700">
        <v>201511</v>
      </c>
      <c r="H700" s="1" t="s">
        <v>754</v>
      </c>
      <c r="I700">
        <v>66651</v>
      </c>
      <c r="J700">
        <v>111</v>
      </c>
      <c r="K700" t="s">
        <v>30</v>
      </c>
      <c r="L700" s="2">
        <v>42326.399305555555</v>
      </c>
      <c r="M700" s="2">
        <v>42334.468055555553</v>
      </c>
      <c r="N700" s="13">
        <v>34356</v>
      </c>
      <c r="O700" s="13">
        <v>66743</v>
      </c>
      <c r="P700" s="13">
        <v>97604</v>
      </c>
      <c r="Q700" s="13">
        <v>30861</v>
      </c>
      <c r="R700" s="13">
        <v>0</v>
      </c>
      <c r="S700" s="1" t="s">
        <v>31</v>
      </c>
      <c r="U700">
        <v>1</v>
      </c>
    </row>
    <row r="701" spans="1:21">
      <c r="A701">
        <v>2015</v>
      </c>
      <c r="B701">
        <v>11</v>
      </c>
      <c r="C701" s="2">
        <v>42327</v>
      </c>
      <c r="D701">
        <v>2015</v>
      </c>
      <c r="E701">
        <v>11</v>
      </c>
      <c r="F701">
        <v>201511</v>
      </c>
      <c r="G701">
        <v>201511</v>
      </c>
      <c r="H701" s="1" t="s">
        <v>755</v>
      </c>
      <c r="I701">
        <v>66612</v>
      </c>
      <c r="J701">
        <v>205</v>
      </c>
      <c r="K701" t="s">
        <v>28</v>
      </c>
      <c r="L701" s="2">
        <v>42327.378472222219</v>
      </c>
      <c r="M701" s="2">
        <v>42335.396527777775</v>
      </c>
      <c r="N701" s="13">
        <v>36254</v>
      </c>
      <c r="O701" s="13">
        <v>65179</v>
      </c>
      <c r="P701" s="13">
        <v>97547</v>
      </c>
      <c r="Q701" s="13">
        <v>32368</v>
      </c>
      <c r="R701" s="13">
        <v>0</v>
      </c>
      <c r="S701" s="1" t="s">
        <v>26</v>
      </c>
      <c r="T701">
        <v>90918</v>
      </c>
      <c r="U701">
        <v>1</v>
      </c>
    </row>
    <row r="702" spans="1:21">
      <c r="A702">
        <v>2015</v>
      </c>
      <c r="B702">
        <v>11</v>
      </c>
      <c r="C702" s="2">
        <v>42327</v>
      </c>
      <c r="D702">
        <v>2015</v>
      </c>
      <c r="E702">
        <v>11</v>
      </c>
      <c r="F702">
        <v>201511</v>
      </c>
      <c r="G702">
        <v>201511</v>
      </c>
      <c r="H702" s="1" t="s">
        <v>756</v>
      </c>
      <c r="I702">
        <v>66612</v>
      </c>
      <c r="J702">
        <v>201</v>
      </c>
      <c r="K702" t="s">
        <v>28</v>
      </c>
      <c r="L702" s="2">
        <v>42326.34375</v>
      </c>
      <c r="M702" s="2">
        <v>42334.416666666664</v>
      </c>
      <c r="N702" s="13">
        <v>33163</v>
      </c>
      <c r="O702" s="13">
        <v>59121</v>
      </c>
      <c r="P702" s="13">
        <v>91566</v>
      </c>
      <c r="Q702" s="13">
        <v>32445</v>
      </c>
      <c r="R702" s="13">
        <v>0</v>
      </c>
      <c r="S702" s="1" t="s">
        <v>26</v>
      </c>
      <c r="T702">
        <v>90918</v>
      </c>
      <c r="U702">
        <v>1</v>
      </c>
    </row>
    <row r="703" spans="1:21">
      <c r="A703">
        <v>2015</v>
      </c>
      <c r="B703">
        <v>11</v>
      </c>
      <c r="C703" s="2">
        <v>42328</v>
      </c>
      <c r="D703">
        <v>2015</v>
      </c>
      <c r="E703">
        <v>11</v>
      </c>
      <c r="F703">
        <v>201511</v>
      </c>
      <c r="G703">
        <v>201511</v>
      </c>
      <c r="H703" s="1" t="s">
        <v>757</v>
      </c>
      <c r="I703">
        <v>66612</v>
      </c>
      <c r="J703">
        <v>111</v>
      </c>
      <c r="K703" t="s">
        <v>28</v>
      </c>
      <c r="L703" s="2">
        <v>42327.350694444445</v>
      </c>
      <c r="M703" s="2">
        <v>42334.46875</v>
      </c>
      <c r="N703" s="13">
        <v>32771</v>
      </c>
      <c r="O703" s="13">
        <v>28464</v>
      </c>
      <c r="P703" s="13">
        <v>57876</v>
      </c>
      <c r="Q703" s="13">
        <v>29412</v>
      </c>
      <c r="R703" s="13">
        <v>0</v>
      </c>
      <c r="S703" s="1" t="s">
        <v>26</v>
      </c>
      <c r="T703">
        <v>90916</v>
      </c>
      <c r="U703">
        <v>1</v>
      </c>
    </row>
    <row r="704" spans="1:21">
      <c r="A704">
        <v>2015</v>
      </c>
      <c r="B704">
        <v>11</v>
      </c>
      <c r="C704" s="2">
        <v>42328</v>
      </c>
      <c r="D704">
        <v>2015</v>
      </c>
      <c r="E704">
        <v>11</v>
      </c>
      <c r="F704">
        <v>201511</v>
      </c>
      <c r="G704">
        <v>201511</v>
      </c>
      <c r="H704" s="1" t="s">
        <v>758</v>
      </c>
      <c r="I704">
        <v>66612</v>
      </c>
      <c r="J704">
        <v>205</v>
      </c>
      <c r="K704" t="s">
        <v>28</v>
      </c>
      <c r="L704" s="2">
        <v>42327.413194444445</v>
      </c>
      <c r="M704" s="2">
        <v>42335.395833333336</v>
      </c>
      <c r="N704" s="13">
        <v>35359</v>
      </c>
      <c r="O704" s="13">
        <v>65108</v>
      </c>
      <c r="P704" s="13">
        <v>96793</v>
      </c>
      <c r="Q704" s="13">
        <v>31685</v>
      </c>
      <c r="R704" s="13">
        <v>0</v>
      </c>
      <c r="S704" s="1" t="s">
        <v>26</v>
      </c>
      <c r="T704">
        <v>90918</v>
      </c>
      <c r="U704">
        <v>1</v>
      </c>
    </row>
    <row r="705" spans="1:21">
      <c r="A705">
        <v>2015</v>
      </c>
      <c r="B705">
        <v>11</v>
      </c>
      <c r="C705" s="2">
        <v>42331</v>
      </c>
      <c r="D705">
        <v>2015</v>
      </c>
      <c r="E705">
        <v>12</v>
      </c>
      <c r="F705">
        <v>201512</v>
      </c>
      <c r="G705">
        <v>201512</v>
      </c>
      <c r="H705" s="1" t="s">
        <v>759</v>
      </c>
      <c r="I705">
        <v>66651</v>
      </c>
      <c r="J705">
        <v>211</v>
      </c>
      <c r="K705" t="s">
        <v>30</v>
      </c>
      <c r="L705" s="2">
        <v>42330.666666666664</v>
      </c>
      <c r="M705" s="2">
        <v>42338.415277777778</v>
      </c>
      <c r="N705" s="13">
        <v>25515</v>
      </c>
      <c r="O705" s="13">
        <v>74980</v>
      </c>
      <c r="P705" s="13">
        <v>101885</v>
      </c>
      <c r="Q705" s="13">
        <v>26905</v>
      </c>
      <c r="R705" s="13">
        <v>0</v>
      </c>
      <c r="S705" s="1" t="s">
        <v>31</v>
      </c>
      <c r="U705">
        <v>1</v>
      </c>
    </row>
    <row r="706" spans="1:21">
      <c r="A706">
        <v>2015</v>
      </c>
      <c r="B706">
        <v>11</v>
      </c>
      <c r="C706" s="2">
        <v>42331</v>
      </c>
      <c r="D706">
        <v>2015</v>
      </c>
      <c r="E706">
        <v>12</v>
      </c>
      <c r="F706">
        <v>201512</v>
      </c>
      <c r="G706">
        <v>201512</v>
      </c>
      <c r="H706" s="1" t="s">
        <v>760</v>
      </c>
      <c r="I706">
        <v>66612</v>
      </c>
      <c r="J706">
        <v>205</v>
      </c>
      <c r="K706" t="s">
        <v>28</v>
      </c>
      <c r="L706" s="2">
        <v>42330.614583333336</v>
      </c>
      <c r="M706" s="2">
        <v>42339.490277777775</v>
      </c>
      <c r="N706" s="13">
        <v>32314</v>
      </c>
      <c r="O706" s="13">
        <v>30372</v>
      </c>
      <c r="P706" s="13">
        <v>59470</v>
      </c>
      <c r="Q706" s="13">
        <v>29098</v>
      </c>
      <c r="R706" s="13">
        <v>0</v>
      </c>
      <c r="S706" s="1" t="s">
        <v>26</v>
      </c>
      <c r="T706">
        <v>90916</v>
      </c>
      <c r="U706">
        <v>1</v>
      </c>
    </row>
    <row r="707" spans="1:21">
      <c r="A707">
        <v>2015</v>
      </c>
      <c r="B707">
        <v>11</v>
      </c>
      <c r="C707" s="2">
        <v>42331</v>
      </c>
      <c r="D707">
        <v>2015</v>
      </c>
      <c r="E707">
        <v>12</v>
      </c>
      <c r="F707">
        <v>201512</v>
      </c>
      <c r="G707">
        <v>201512</v>
      </c>
      <c r="H707" s="1" t="s">
        <v>761</v>
      </c>
      <c r="I707">
        <v>66651</v>
      </c>
      <c r="J707">
        <v>205</v>
      </c>
      <c r="K707" t="s">
        <v>30</v>
      </c>
      <c r="L707" s="2">
        <v>42330.701388888891</v>
      </c>
      <c r="M707" s="2">
        <v>42338.563194444447</v>
      </c>
      <c r="N707" s="13">
        <v>26175</v>
      </c>
      <c r="O707" s="13">
        <v>68651</v>
      </c>
      <c r="P707" s="13">
        <v>92447</v>
      </c>
      <c r="Q707" s="13">
        <v>23796</v>
      </c>
      <c r="R707" s="13">
        <v>0</v>
      </c>
      <c r="S707" s="1" t="s">
        <v>31</v>
      </c>
      <c r="U707">
        <v>1</v>
      </c>
    </row>
    <row r="708" spans="1:21">
      <c r="A708">
        <v>2015</v>
      </c>
      <c r="B708">
        <v>11</v>
      </c>
      <c r="C708" s="2">
        <v>42331</v>
      </c>
      <c r="D708">
        <v>2015</v>
      </c>
      <c r="E708">
        <v>12</v>
      </c>
      <c r="F708">
        <v>201512</v>
      </c>
      <c r="G708">
        <v>201512</v>
      </c>
      <c r="H708" s="1" t="s">
        <v>762</v>
      </c>
      <c r="I708">
        <v>66612</v>
      </c>
      <c r="J708">
        <v>111</v>
      </c>
      <c r="K708" t="s">
        <v>28</v>
      </c>
      <c r="L708" s="2">
        <v>42330.597222222219</v>
      </c>
      <c r="M708" s="2">
        <v>42338.415972222225</v>
      </c>
      <c r="N708" s="13">
        <v>30744</v>
      </c>
      <c r="O708" s="13">
        <v>126882</v>
      </c>
      <c r="P708" s="13">
        <v>154637</v>
      </c>
      <c r="Q708" s="13">
        <v>27755</v>
      </c>
      <c r="R708" s="13">
        <v>0</v>
      </c>
      <c r="S708" s="1" t="s">
        <v>26</v>
      </c>
      <c r="T708">
        <v>90918</v>
      </c>
      <c r="U708">
        <v>1</v>
      </c>
    </row>
    <row r="709" spans="1:21">
      <c r="A709">
        <v>2015</v>
      </c>
      <c r="B709">
        <v>11</v>
      </c>
      <c r="C709" s="2">
        <v>42331</v>
      </c>
      <c r="D709">
        <v>2015</v>
      </c>
      <c r="E709">
        <v>12</v>
      </c>
      <c r="F709">
        <v>201512</v>
      </c>
      <c r="G709">
        <v>201512</v>
      </c>
      <c r="H709" s="1" t="s">
        <v>763</v>
      </c>
      <c r="I709">
        <v>66651</v>
      </c>
      <c r="J709">
        <v>205</v>
      </c>
      <c r="K709" t="s">
        <v>30</v>
      </c>
      <c r="L709" s="2">
        <v>42330.642361111109</v>
      </c>
      <c r="M709" s="2">
        <v>42338.563194444447</v>
      </c>
      <c r="N709" s="13">
        <v>30334</v>
      </c>
      <c r="O709" s="13">
        <v>68651</v>
      </c>
      <c r="P709" s="13">
        <v>96060</v>
      </c>
      <c r="Q709" s="13">
        <v>27409</v>
      </c>
      <c r="R709" s="13">
        <v>0</v>
      </c>
      <c r="S709" s="1" t="s">
        <v>31</v>
      </c>
      <c r="U709">
        <v>1</v>
      </c>
    </row>
    <row r="710" spans="1:21">
      <c r="A710">
        <v>2015</v>
      </c>
      <c r="B710">
        <v>11</v>
      </c>
      <c r="C710" s="2">
        <v>42332</v>
      </c>
      <c r="D710">
        <v>2015</v>
      </c>
      <c r="E710">
        <v>12</v>
      </c>
      <c r="F710">
        <v>201512</v>
      </c>
      <c r="G710">
        <v>201512</v>
      </c>
      <c r="H710" s="1" t="s">
        <v>764</v>
      </c>
      <c r="I710">
        <v>66612</v>
      </c>
      <c r="J710">
        <v>111</v>
      </c>
      <c r="K710" t="s">
        <v>28</v>
      </c>
      <c r="L710" s="2">
        <v>42331.340277777781</v>
      </c>
      <c r="M710" s="2">
        <v>42338.561805555553</v>
      </c>
      <c r="N710" s="13">
        <v>32786</v>
      </c>
      <c r="O710" s="13">
        <v>30372</v>
      </c>
      <c r="P710" s="13">
        <v>63754</v>
      </c>
      <c r="Q710" s="13">
        <v>33382</v>
      </c>
      <c r="R710" s="13">
        <v>0</v>
      </c>
      <c r="S710" s="1" t="s">
        <v>26</v>
      </c>
      <c r="T710">
        <v>90916</v>
      </c>
      <c r="U710">
        <v>1</v>
      </c>
    </row>
    <row r="711" spans="1:21">
      <c r="A711">
        <v>2015</v>
      </c>
      <c r="B711">
        <v>11</v>
      </c>
      <c r="C711" s="2">
        <v>42332</v>
      </c>
      <c r="D711">
        <v>2015</v>
      </c>
      <c r="E711">
        <v>12</v>
      </c>
      <c r="F711">
        <v>201512</v>
      </c>
      <c r="G711">
        <v>201512</v>
      </c>
      <c r="H711" s="1" t="s">
        <v>765</v>
      </c>
      <c r="I711">
        <v>66612</v>
      </c>
      <c r="J711">
        <v>111</v>
      </c>
      <c r="K711" t="s">
        <v>28</v>
      </c>
      <c r="L711" s="2">
        <v>42331.340277777781</v>
      </c>
      <c r="M711" s="2">
        <v>42338.5625</v>
      </c>
      <c r="N711" s="13">
        <v>30242</v>
      </c>
      <c r="O711" s="13">
        <v>28784</v>
      </c>
      <c r="P711" s="13">
        <v>55932</v>
      </c>
      <c r="Q711" s="13">
        <v>27148</v>
      </c>
      <c r="R711" s="13">
        <v>0</v>
      </c>
      <c r="S711" s="1" t="s">
        <v>26</v>
      </c>
      <c r="T711">
        <v>90916</v>
      </c>
      <c r="U711">
        <v>1</v>
      </c>
    </row>
    <row r="712" spans="1:21">
      <c r="A712">
        <v>2015</v>
      </c>
      <c r="B712">
        <v>11</v>
      </c>
      <c r="C712" s="2">
        <v>42333</v>
      </c>
      <c r="D712">
        <v>2015</v>
      </c>
      <c r="E712">
        <v>12</v>
      </c>
      <c r="F712">
        <v>201512</v>
      </c>
      <c r="G712">
        <v>201512</v>
      </c>
      <c r="H712" s="1" t="s">
        <v>766</v>
      </c>
      <c r="I712">
        <v>66617</v>
      </c>
      <c r="J712">
        <v>111</v>
      </c>
      <c r="K712" t="s">
        <v>118</v>
      </c>
      <c r="L712" s="2">
        <v>42332.390972222223</v>
      </c>
      <c r="M712" s="2">
        <v>42340.416666666664</v>
      </c>
      <c r="N712" s="13">
        <v>39311</v>
      </c>
      <c r="O712" s="13">
        <v>232123</v>
      </c>
      <c r="P712" s="13">
        <v>269670</v>
      </c>
      <c r="Q712" s="13">
        <v>37547</v>
      </c>
      <c r="R712" s="13">
        <v>0</v>
      </c>
      <c r="S712" s="1" t="s">
        <v>23</v>
      </c>
      <c r="U712">
        <v>1</v>
      </c>
    </row>
    <row r="713" spans="1:21">
      <c r="A713">
        <v>2015</v>
      </c>
      <c r="B713">
        <v>11</v>
      </c>
      <c r="C713" s="2">
        <v>42333</v>
      </c>
      <c r="D713">
        <v>2015</v>
      </c>
      <c r="E713">
        <v>12</v>
      </c>
      <c r="F713">
        <v>201512</v>
      </c>
      <c r="G713">
        <v>201512</v>
      </c>
      <c r="H713" s="1" t="s">
        <v>767</v>
      </c>
      <c r="I713">
        <v>66651</v>
      </c>
      <c r="J713">
        <v>111</v>
      </c>
      <c r="K713" t="s">
        <v>30</v>
      </c>
      <c r="L713" s="2">
        <v>42332.347222222219</v>
      </c>
      <c r="M713" s="2">
        <v>42338.416666666664</v>
      </c>
      <c r="N713" s="13">
        <v>38528</v>
      </c>
      <c r="O713" s="13">
        <v>68651</v>
      </c>
      <c r="P713" s="13">
        <v>105154</v>
      </c>
      <c r="Q713" s="13">
        <v>36503</v>
      </c>
      <c r="R713" s="13">
        <v>0</v>
      </c>
      <c r="S713" s="1" t="s">
        <v>31</v>
      </c>
      <c r="U713">
        <v>1</v>
      </c>
    </row>
    <row r="714" spans="1:21">
      <c r="A714">
        <v>2015</v>
      </c>
      <c r="B714">
        <v>11</v>
      </c>
      <c r="C714" s="2">
        <v>42333</v>
      </c>
      <c r="D714">
        <v>2015</v>
      </c>
      <c r="E714">
        <v>12</v>
      </c>
      <c r="F714">
        <v>201512</v>
      </c>
      <c r="G714">
        <v>201512</v>
      </c>
      <c r="H714" s="1" t="s">
        <v>768</v>
      </c>
      <c r="I714">
        <v>66651</v>
      </c>
      <c r="J714">
        <v>111</v>
      </c>
      <c r="K714" t="s">
        <v>30</v>
      </c>
      <c r="L714" s="2">
        <v>42332.361111111109</v>
      </c>
      <c r="M714" s="2">
        <v>42338.561111111114</v>
      </c>
      <c r="N714" s="13">
        <v>24035</v>
      </c>
      <c r="O714" s="13">
        <v>234222</v>
      </c>
      <c r="P714" s="13">
        <v>255911</v>
      </c>
      <c r="Q714" s="13">
        <v>21689</v>
      </c>
      <c r="R714" s="13">
        <v>0</v>
      </c>
      <c r="S714" s="1" t="s">
        <v>31</v>
      </c>
      <c r="U714">
        <v>1</v>
      </c>
    </row>
    <row r="715" spans="1:21">
      <c r="A715">
        <v>2015</v>
      </c>
      <c r="B715">
        <v>11</v>
      </c>
      <c r="C715" s="2">
        <v>42333</v>
      </c>
      <c r="D715">
        <v>2015</v>
      </c>
      <c r="E715">
        <v>12</v>
      </c>
      <c r="F715">
        <v>201512</v>
      </c>
      <c r="G715">
        <v>201512</v>
      </c>
      <c r="H715" s="1" t="s">
        <v>769</v>
      </c>
      <c r="I715">
        <v>66651</v>
      </c>
      <c r="J715">
        <v>201</v>
      </c>
      <c r="K715" t="s">
        <v>30</v>
      </c>
      <c r="L715" s="2">
        <v>42332.368055555555</v>
      </c>
      <c r="M715" s="2">
        <v>42341.459027777775</v>
      </c>
      <c r="N715" s="13">
        <v>40176</v>
      </c>
      <c r="O715" s="13">
        <v>68651</v>
      </c>
      <c r="P715" s="13">
        <v>112467</v>
      </c>
      <c r="Q715" s="13">
        <v>43816</v>
      </c>
      <c r="R715" s="13">
        <v>0</v>
      </c>
      <c r="S715" s="1" t="s">
        <v>31</v>
      </c>
      <c r="U715">
        <v>1</v>
      </c>
    </row>
    <row r="716" spans="1:21">
      <c r="A716">
        <v>2015</v>
      </c>
      <c r="B716">
        <v>11</v>
      </c>
      <c r="C716" s="2">
        <v>42334</v>
      </c>
      <c r="D716">
        <v>2015</v>
      </c>
      <c r="E716">
        <v>12</v>
      </c>
      <c r="F716">
        <v>201512</v>
      </c>
      <c r="G716">
        <v>201512</v>
      </c>
      <c r="H716" s="1" t="s">
        <v>770</v>
      </c>
      <c r="I716">
        <v>66612</v>
      </c>
      <c r="J716">
        <v>211</v>
      </c>
      <c r="K716" t="s">
        <v>28</v>
      </c>
      <c r="L716" s="2">
        <v>42333.361111111109</v>
      </c>
      <c r="M716" s="2">
        <v>42341.412499999999</v>
      </c>
      <c r="N716" s="13">
        <v>29890</v>
      </c>
      <c r="O716" s="13">
        <v>137840</v>
      </c>
      <c r="P716" s="13">
        <v>164502</v>
      </c>
      <c r="Q716" s="13">
        <v>26662</v>
      </c>
      <c r="R716" s="13">
        <v>0</v>
      </c>
      <c r="S716" s="1" t="s">
        <v>26</v>
      </c>
      <c r="T716">
        <v>90918</v>
      </c>
      <c r="U716">
        <v>1</v>
      </c>
    </row>
    <row r="717" spans="1:21">
      <c r="A717">
        <v>2015</v>
      </c>
      <c r="B717">
        <v>11</v>
      </c>
      <c r="C717" s="2">
        <v>42334</v>
      </c>
      <c r="D717">
        <v>2015</v>
      </c>
      <c r="E717">
        <v>12</v>
      </c>
      <c r="F717">
        <v>201512</v>
      </c>
      <c r="G717">
        <v>201512</v>
      </c>
      <c r="H717" s="1" t="s">
        <v>771</v>
      </c>
      <c r="I717">
        <v>66612</v>
      </c>
      <c r="J717">
        <v>111</v>
      </c>
      <c r="K717" t="s">
        <v>28</v>
      </c>
      <c r="L717" s="2">
        <v>42333.399305555555</v>
      </c>
      <c r="M717" s="2">
        <v>42340.416666666664</v>
      </c>
      <c r="N717" s="13">
        <v>28959</v>
      </c>
      <c r="O717" s="13">
        <v>31897</v>
      </c>
      <c r="P717" s="13">
        <v>59866</v>
      </c>
      <c r="Q717" s="13">
        <v>27969</v>
      </c>
      <c r="R717" s="13">
        <v>0</v>
      </c>
      <c r="S717" s="1" t="s">
        <v>220</v>
      </c>
      <c r="T717">
        <v>90916</v>
      </c>
      <c r="U717">
        <v>1</v>
      </c>
    </row>
    <row r="718" spans="1:21">
      <c r="A718">
        <v>2015</v>
      </c>
      <c r="B718">
        <v>11</v>
      </c>
      <c r="C718" s="2">
        <v>42334</v>
      </c>
      <c r="D718">
        <v>2015</v>
      </c>
      <c r="E718">
        <v>12</v>
      </c>
      <c r="F718">
        <v>201512</v>
      </c>
      <c r="G718">
        <v>201512</v>
      </c>
      <c r="H718" s="1" t="s">
        <v>772</v>
      </c>
      <c r="I718">
        <v>66612</v>
      </c>
      <c r="J718">
        <v>211</v>
      </c>
      <c r="K718" t="s">
        <v>57</v>
      </c>
      <c r="L718" s="2">
        <v>42333.430555555555</v>
      </c>
      <c r="M718" s="2">
        <v>42346.393055555556</v>
      </c>
      <c r="N718" s="13">
        <v>43712</v>
      </c>
      <c r="O718" s="13">
        <v>47400</v>
      </c>
      <c r="P718" s="13">
        <v>99272</v>
      </c>
      <c r="Q718" s="13">
        <v>51872</v>
      </c>
      <c r="R718" s="13">
        <v>0</v>
      </c>
      <c r="S718" s="1" t="s">
        <v>26</v>
      </c>
      <c r="T718">
        <v>90917</v>
      </c>
      <c r="U718">
        <v>1</v>
      </c>
    </row>
    <row r="719" spans="1:21">
      <c r="A719">
        <v>2015</v>
      </c>
      <c r="B719">
        <v>11</v>
      </c>
      <c r="C719" s="2">
        <v>42334</v>
      </c>
      <c r="D719">
        <v>2015</v>
      </c>
      <c r="E719">
        <v>12</v>
      </c>
      <c r="F719">
        <v>201512</v>
      </c>
      <c r="G719">
        <v>201512</v>
      </c>
      <c r="H719" s="1" t="s">
        <v>161</v>
      </c>
      <c r="I719">
        <v>66651</v>
      </c>
      <c r="J719">
        <v>111</v>
      </c>
      <c r="K719" t="s">
        <v>30</v>
      </c>
      <c r="L719" s="2">
        <v>42333.364583333336</v>
      </c>
      <c r="M719" s="2">
        <v>42341.413888888892</v>
      </c>
      <c r="N719" s="13">
        <v>37142</v>
      </c>
      <c r="O719" s="13">
        <v>53621</v>
      </c>
      <c r="P719" s="13">
        <v>86908</v>
      </c>
      <c r="Q719" s="13">
        <v>33287</v>
      </c>
      <c r="R719" s="13">
        <v>0</v>
      </c>
      <c r="S719" s="1" t="s">
        <v>31</v>
      </c>
      <c r="U719">
        <v>1</v>
      </c>
    </row>
    <row r="720" spans="1:21">
      <c r="A720">
        <v>2015</v>
      </c>
      <c r="B720">
        <v>11</v>
      </c>
      <c r="C720" s="2">
        <v>42335</v>
      </c>
      <c r="D720">
        <v>2015</v>
      </c>
      <c r="E720">
        <v>12</v>
      </c>
      <c r="F720">
        <v>201512</v>
      </c>
      <c r="G720">
        <v>201512</v>
      </c>
      <c r="H720" s="1" t="s">
        <v>542</v>
      </c>
      <c r="I720">
        <v>66651</v>
      </c>
      <c r="J720">
        <v>201</v>
      </c>
      <c r="K720" t="s">
        <v>30</v>
      </c>
      <c r="L720" s="2">
        <v>42334.576388888891</v>
      </c>
      <c r="M720" s="2">
        <v>42342.402777777781</v>
      </c>
      <c r="N720" s="13">
        <v>36266</v>
      </c>
      <c r="O720" s="13">
        <v>68651</v>
      </c>
      <c r="P720" s="13">
        <v>111405</v>
      </c>
      <c r="Q720" s="13">
        <v>42754</v>
      </c>
      <c r="R720" s="13">
        <v>0</v>
      </c>
      <c r="S720" s="1" t="s">
        <v>31</v>
      </c>
      <c r="U720">
        <v>1</v>
      </c>
    </row>
    <row r="721" spans="1:21">
      <c r="A721">
        <v>2015</v>
      </c>
      <c r="B721">
        <v>11</v>
      </c>
      <c r="C721" s="2">
        <v>42335</v>
      </c>
      <c r="D721">
        <v>2015</v>
      </c>
      <c r="E721">
        <v>12</v>
      </c>
      <c r="F721">
        <v>201512</v>
      </c>
      <c r="G721">
        <v>201512</v>
      </c>
      <c r="H721" s="1" t="s">
        <v>773</v>
      </c>
      <c r="I721">
        <v>66651</v>
      </c>
      <c r="J721">
        <v>205</v>
      </c>
      <c r="K721" t="s">
        <v>30</v>
      </c>
      <c r="L721" s="2">
        <v>42334.333333333336</v>
      </c>
      <c r="M721" s="2">
        <v>42342.436111111114</v>
      </c>
      <c r="N721" s="13">
        <v>37858</v>
      </c>
      <c r="O721" s="13">
        <v>74980</v>
      </c>
      <c r="P721" s="13">
        <v>113958</v>
      </c>
      <c r="Q721" s="13">
        <v>38978</v>
      </c>
      <c r="R721" s="13">
        <v>0</v>
      </c>
      <c r="S721" s="1" t="s">
        <v>31</v>
      </c>
      <c r="U721">
        <v>1</v>
      </c>
    </row>
    <row r="722" spans="1:21">
      <c r="A722">
        <v>2015</v>
      </c>
      <c r="B722">
        <v>11</v>
      </c>
      <c r="C722" s="2">
        <v>42335</v>
      </c>
      <c r="D722">
        <v>2015</v>
      </c>
      <c r="E722">
        <v>12</v>
      </c>
      <c r="F722">
        <v>201512</v>
      </c>
      <c r="G722">
        <v>201512</v>
      </c>
      <c r="H722" s="1" t="s">
        <v>774</v>
      </c>
      <c r="I722">
        <v>66612</v>
      </c>
      <c r="J722">
        <v>205</v>
      </c>
      <c r="K722" t="s">
        <v>28</v>
      </c>
      <c r="L722" s="2">
        <v>42334.399305555555</v>
      </c>
      <c r="M722" s="2">
        <v>42342.402777777781</v>
      </c>
      <c r="N722" s="13">
        <v>33341</v>
      </c>
      <c r="O722" s="13">
        <v>124974</v>
      </c>
      <c r="P722" s="13">
        <v>155053</v>
      </c>
      <c r="Q722" s="13">
        <v>30079</v>
      </c>
      <c r="R722" s="13">
        <v>0</v>
      </c>
      <c r="S722" s="1" t="s">
        <v>26</v>
      </c>
      <c r="T722">
        <v>90918</v>
      </c>
      <c r="U722">
        <v>1</v>
      </c>
    </row>
    <row r="723" spans="1:21">
      <c r="A723">
        <v>2015</v>
      </c>
      <c r="B723">
        <v>11</v>
      </c>
      <c r="C723" s="2">
        <v>42338</v>
      </c>
      <c r="D723">
        <v>2015</v>
      </c>
      <c r="E723">
        <v>12</v>
      </c>
      <c r="F723">
        <v>201512</v>
      </c>
      <c r="G723">
        <v>201512</v>
      </c>
      <c r="H723" s="1" t="s">
        <v>775</v>
      </c>
      <c r="I723">
        <v>66651</v>
      </c>
      <c r="J723">
        <v>111</v>
      </c>
      <c r="K723" t="s">
        <v>30</v>
      </c>
      <c r="L723" s="2">
        <v>42338.357638888891</v>
      </c>
      <c r="M723" s="2">
        <v>42346.416666666664</v>
      </c>
      <c r="N723" s="13">
        <v>28979</v>
      </c>
      <c r="O723" s="13">
        <v>68651</v>
      </c>
      <c r="P723" s="13">
        <v>94530</v>
      </c>
      <c r="Q723" s="13">
        <v>25879</v>
      </c>
      <c r="R723" s="13">
        <v>0</v>
      </c>
      <c r="S723" s="1" t="s">
        <v>31</v>
      </c>
      <c r="U723">
        <v>1</v>
      </c>
    </row>
    <row r="724" spans="1:21">
      <c r="A724">
        <v>2015</v>
      </c>
      <c r="B724">
        <v>11</v>
      </c>
      <c r="C724" s="2">
        <v>42338</v>
      </c>
      <c r="D724">
        <v>2015</v>
      </c>
      <c r="E724">
        <v>12</v>
      </c>
      <c r="F724">
        <v>201512</v>
      </c>
      <c r="G724">
        <v>201512</v>
      </c>
      <c r="H724" s="1" t="s">
        <v>776</v>
      </c>
      <c r="I724">
        <v>66651</v>
      </c>
      <c r="J724">
        <v>207</v>
      </c>
      <c r="K724" t="s">
        <v>30</v>
      </c>
      <c r="L724" s="2">
        <v>42337.611111111109</v>
      </c>
      <c r="M724" s="2">
        <v>42356.369444444441</v>
      </c>
      <c r="N724" s="13">
        <v>56194</v>
      </c>
      <c r="O724" s="13">
        <v>73072</v>
      </c>
      <c r="P724" s="13">
        <v>126711</v>
      </c>
      <c r="Q724" s="13">
        <v>53639</v>
      </c>
      <c r="R724" s="13">
        <v>0</v>
      </c>
      <c r="S724" s="1" t="s">
        <v>31</v>
      </c>
      <c r="U724">
        <v>1</v>
      </c>
    </row>
    <row r="725" spans="1:21">
      <c r="A725">
        <v>2015</v>
      </c>
      <c r="B725">
        <v>11</v>
      </c>
      <c r="C725" s="2">
        <v>42338</v>
      </c>
      <c r="D725">
        <v>2015</v>
      </c>
      <c r="E725">
        <v>12</v>
      </c>
      <c r="F725">
        <v>201512</v>
      </c>
      <c r="G725">
        <v>201512</v>
      </c>
      <c r="H725" s="1" t="s">
        <v>777</v>
      </c>
      <c r="I725">
        <v>66651</v>
      </c>
      <c r="J725">
        <v>201</v>
      </c>
      <c r="K725" t="s">
        <v>30</v>
      </c>
      <c r="L725" s="2">
        <v>42337.725694444445</v>
      </c>
      <c r="M725" s="2">
        <v>42345.395138888889</v>
      </c>
      <c r="N725" s="13">
        <v>28939</v>
      </c>
      <c r="O725" s="13">
        <v>68651</v>
      </c>
      <c r="P725" s="13">
        <v>98547</v>
      </c>
      <c r="Q725" s="13">
        <v>29896</v>
      </c>
      <c r="R725" s="13">
        <v>0</v>
      </c>
      <c r="S725" s="1" t="s">
        <v>31</v>
      </c>
      <c r="U725">
        <v>1</v>
      </c>
    </row>
    <row r="726" spans="1:21">
      <c r="A726">
        <v>2015</v>
      </c>
      <c r="B726">
        <v>11</v>
      </c>
      <c r="C726" s="2">
        <v>42338</v>
      </c>
      <c r="D726">
        <v>2015</v>
      </c>
      <c r="E726">
        <v>12</v>
      </c>
      <c r="F726">
        <v>201512</v>
      </c>
      <c r="G726">
        <v>201512</v>
      </c>
      <c r="H726" s="1" t="s">
        <v>778</v>
      </c>
      <c r="I726">
        <v>66651</v>
      </c>
      <c r="J726">
        <v>111</v>
      </c>
      <c r="K726" t="s">
        <v>30</v>
      </c>
      <c r="L726" s="2">
        <v>42337.690972222219</v>
      </c>
      <c r="M726" s="2">
        <v>42345.416666666664</v>
      </c>
      <c r="N726" s="13">
        <v>27762</v>
      </c>
      <c r="O726" s="13">
        <v>68651</v>
      </c>
      <c r="P726" s="13">
        <v>95570</v>
      </c>
      <c r="Q726" s="13">
        <v>26919</v>
      </c>
      <c r="R726" s="13">
        <v>0</v>
      </c>
      <c r="S726" s="1" t="s">
        <v>31</v>
      </c>
      <c r="U726">
        <v>1</v>
      </c>
    </row>
    <row r="727" spans="1:21">
      <c r="A727">
        <v>2015</v>
      </c>
      <c r="B727">
        <v>12</v>
      </c>
      <c r="C727" s="2">
        <v>42338</v>
      </c>
      <c r="D727">
        <v>2015</v>
      </c>
      <c r="E727">
        <v>12</v>
      </c>
      <c r="F727">
        <v>201512</v>
      </c>
      <c r="G727">
        <v>201512</v>
      </c>
      <c r="H727" s="1" t="s">
        <v>779</v>
      </c>
      <c r="I727">
        <v>66610</v>
      </c>
      <c r="J727">
        <v>111</v>
      </c>
      <c r="K727" t="s">
        <v>57</v>
      </c>
      <c r="L727" s="2">
        <v>42338.369444444441</v>
      </c>
      <c r="M727" s="2">
        <v>42342.40347222222</v>
      </c>
      <c r="N727" s="13">
        <v>17707</v>
      </c>
      <c r="O727" s="13">
        <v>16708</v>
      </c>
      <c r="P727" s="13">
        <v>34657</v>
      </c>
      <c r="Q727" s="13">
        <v>17949</v>
      </c>
      <c r="R727" s="13">
        <v>0</v>
      </c>
      <c r="S727" s="1" t="s">
        <v>780</v>
      </c>
      <c r="T727">
        <v>90916</v>
      </c>
      <c r="U727">
        <v>1</v>
      </c>
    </row>
    <row r="728" spans="1:21">
      <c r="A728">
        <v>2015</v>
      </c>
      <c r="B728">
        <v>12</v>
      </c>
      <c r="C728" s="2">
        <v>42339</v>
      </c>
      <c r="D728">
        <v>2015</v>
      </c>
      <c r="E728">
        <v>12</v>
      </c>
      <c r="F728">
        <v>201512</v>
      </c>
      <c r="G728">
        <v>201512</v>
      </c>
      <c r="H728" s="1" t="s">
        <v>781</v>
      </c>
      <c r="I728">
        <v>66612</v>
      </c>
      <c r="J728">
        <v>207</v>
      </c>
      <c r="K728" t="s">
        <v>28</v>
      </c>
      <c r="L728" s="2">
        <v>42338.354166666664</v>
      </c>
      <c r="M728" s="2">
        <v>42347.409722222219</v>
      </c>
      <c r="N728" s="13">
        <v>47821</v>
      </c>
      <c r="O728" s="13">
        <v>28477</v>
      </c>
      <c r="P728" s="13">
        <v>80861</v>
      </c>
      <c r="Q728" s="13">
        <v>52384</v>
      </c>
      <c r="R728" s="13">
        <v>0</v>
      </c>
      <c r="S728" s="1" t="s">
        <v>26</v>
      </c>
      <c r="T728">
        <v>90916</v>
      </c>
      <c r="U728">
        <v>1</v>
      </c>
    </row>
    <row r="729" spans="1:21">
      <c r="A729">
        <v>2015</v>
      </c>
      <c r="B729">
        <v>12</v>
      </c>
      <c r="C729" s="2">
        <v>42339</v>
      </c>
      <c r="D729">
        <v>2015</v>
      </c>
      <c r="E729">
        <v>12</v>
      </c>
      <c r="F729">
        <v>201512</v>
      </c>
      <c r="G729">
        <v>201512</v>
      </c>
      <c r="H729" s="1" t="s">
        <v>782</v>
      </c>
      <c r="I729">
        <v>66612</v>
      </c>
      <c r="J729">
        <v>111</v>
      </c>
      <c r="K729" t="s">
        <v>28</v>
      </c>
      <c r="L729" s="2">
        <v>42338.411111111112</v>
      </c>
      <c r="M729" s="2">
        <v>42345.470138888886</v>
      </c>
      <c r="N729" s="13">
        <v>28866</v>
      </c>
      <c r="O729" s="13">
        <v>31288</v>
      </c>
      <c r="P729" s="13">
        <v>60462</v>
      </c>
      <c r="Q729" s="13">
        <v>29174</v>
      </c>
      <c r="R729" s="13">
        <v>0</v>
      </c>
      <c r="S729" s="1" t="s">
        <v>26</v>
      </c>
      <c r="T729">
        <v>90916</v>
      </c>
      <c r="U729">
        <v>1</v>
      </c>
    </row>
    <row r="730" spans="1:21">
      <c r="A730">
        <v>2015</v>
      </c>
      <c r="B730">
        <v>12</v>
      </c>
      <c r="C730" s="2">
        <v>42339</v>
      </c>
      <c r="D730">
        <v>2015</v>
      </c>
      <c r="E730">
        <v>12</v>
      </c>
      <c r="F730">
        <v>201512</v>
      </c>
      <c r="G730">
        <v>201512</v>
      </c>
      <c r="H730" s="1" t="s">
        <v>783</v>
      </c>
      <c r="I730">
        <v>66651</v>
      </c>
      <c r="J730">
        <v>111</v>
      </c>
      <c r="K730" t="s">
        <v>30</v>
      </c>
      <c r="L730" s="2">
        <v>42338.350694444445</v>
      </c>
      <c r="M730" s="2">
        <v>42346.400694444441</v>
      </c>
      <c r="N730" s="13">
        <v>27231</v>
      </c>
      <c r="O730" s="13">
        <v>66743</v>
      </c>
      <c r="P730" s="13">
        <v>94393</v>
      </c>
      <c r="Q730" s="13">
        <v>27650</v>
      </c>
      <c r="R730" s="13">
        <v>0</v>
      </c>
      <c r="S730" s="1" t="s">
        <v>31</v>
      </c>
      <c r="U730">
        <v>1</v>
      </c>
    </row>
    <row r="731" spans="1:21">
      <c r="A731">
        <v>2015</v>
      </c>
      <c r="B731">
        <v>12</v>
      </c>
      <c r="C731" s="2">
        <v>42339</v>
      </c>
      <c r="D731">
        <v>2015</v>
      </c>
      <c r="E731">
        <v>12</v>
      </c>
      <c r="F731">
        <v>201512</v>
      </c>
      <c r="G731">
        <v>201512</v>
      </c>
      <c r="H731" s="1" t="s">
        <v>784</v>
      </c>
      <c r="I731">
        <v>66612</v>
      </c>
      <c r="J731">
        <v>201</v>
      </c>
      <c r="K731" t="s">
        <v>28</v>
      </c>
      <c r="L731" s="2">
        <v>42338.388888888891</v>
      </c>
      <c r="M731" s="2">
        <v>42346.416666666664</v>
      </c>
      <c r="N731" s="13">
        <v>29737</v>
      </c>
      <c r="O731" s="13">
        <v>28464</v>
      </c>
      <c r="P731" s="13">
        <v>55009</v>
      </c>
      <c r="Q731" s="13">
        <v>26545</v>
      </c>
      <c r="R731" s="13">
        <v>0</v>
      </c>
      <c r="S731" s="1" t="s">
        <v>26</v>
      </c>
      <c r="T731">
        <v>90916</v>
      </c>
      <c r="U731">
        <v>1</v>
      </c>
    </row>
    <row r="732" spans="1:21">
      <c r="A732">
        <v>2015</v>
      </c>
      <c r="B732">
        <v>12</v>
      </c>
      <c r="C732" s="2">
        <v>42339</v>
      </c>
      <c r="D732">
        <v>2015</v>
      </c>
      <c r="E732">
        <v>12</v>
      </c>
      <c r="F732">
        <v>201512</v>
      </c>
      <c r="G732">
        <v>201512</v>
      </c>
      <c r="H732" s="1" t="s">
        <v>785</v>
      </c>
      <c r="I732">
        <v>66651</v>
      </c>
      <c r="J732">
        <v>205</v>
      </c>
      <c r="K732" t="s">
        <v>30</v>
      </c>
      <c r="L732" s="2">
        <v>42338.361111111109</v>
      </c>
      <c r="M732" s="2">
        <v>42346.416666666664</v>
      </c>
      <c r="N732" s="13">
        <v>27744</v>
      </c>
      <c r="O732" s="13">
        <v>68651</v>
      </c>
      <c r="P732" s="13">
        <v>93582</v>
      </c>
      <c r="Q732" s="13">
        <v>24931</v>
      </c>
      <c r="R732" s="13">
        <v>0</v>
      </c>
      <c r="S732" s="1" t="s">
        <v>31</v>
      </c>
      <c r="U732">
        <v>1</v>
      </c>
    </row>
    <row r="733" spans="1:21">
      <c r="A733">
        <v>2015</v>
      </c>
      <c r="B733">
        <v>12</v>
      </c>
      <c r="C733" s="2">
        <v>42340</v>
      </c>
      <c r="D733">
        <v>2015</v>
      </c>
      <c r="E733">
        <v>12</v>
      </c>
      <c r="F733">
        <v>201512</v>
      </c>
      <c r="G733">
        <v>201512</v>
      </c>
      <c r="H733" s="1" t="s">
        <v>786</v>
      </c>
      <c r="I733">
        <v>66612</v>
      </c>
      <c r="J733">
        <v>205</v>
      </c>
      <c r="K733" t="s">
        <v>28</v>
      </c>
      <c r="L733" s="2">
        <v>42340.340277777781</v>
      </c>
      <c r="M733" s="2">
        <v>42348.416666666664</v>
      </c>
      <c r="N733" s="13">
        <v>34838</v>
      </c>
      <c r="O733" s="13">
        <v>63718</v>
      </c>
      <c r="P733" s="13">
        <v>97572</v>
      </c>
      <c r="Q733" s="13">
        <v>33854</v>
      </c>
      <c r="R733" s="13">
        <v>0</v>
      </c>
      <c r="S733" s="1" t="s">
        <v>26</v>
      </c>
      <c r="T733">
        <v>90918</v>
      </c>
      <c r="U733">
        <v>1</v>
      </c>
    </row>
    <row r="734" spans="1:21">
      <c r="A734">
        <v>2015</v>
      </c>
      <c r="B734">
        <v>12</v>
      </c>
      <c r="C734" s="2">
        <v>42340</v>
      </c>
      <c r="D734">
        <v>2015</v>
      </c>
      <c r="E734">
        <v>12</v>
      </c>
      <c r="F734">
        <v>201512</v>
      </c>
      <c r="G734">
        <v>201512</v>
      </c>
      <c r="H734" s="1" t="s">
        <v>787</v>
      </c>
      <c r="I734">
        <v>66612</v>
      </c>
      <c r="J734">
        <v>205</v>
      </c>
      <c r="K734" t="s">
        <v>28</v>
      </c>
      <c r="L734" s="2">
        <v>42339.368055555555</v>
      </c>
      <c r="M734" s="2">
        <v>42347.40902777778</v>
      </c>
      <c r="N734" s="13">
        <v>26533</v>
      </c>
      <c r="O734" s="13">
        <v>55723</v>
      </c>
      <c r="P734" s="13">
        <v>79769</v>
      </c>
      <c r="Q734" s="13">
        <v>24046</v>
      </c>
      <c r="R734" s="13">
        <v>0</v>
      </c>
      <c r="S734" s="1" t="s">
        <v>26</v>
      </c>
      <c r="T734">
        <v>90918</v>
      </c>
      <c r="U734">
        <v>1</v>
      </c>
    </row>
    <row r="735" spans="1:21">
      <c r="A735">
        <v>2015</v>
      </c>
      <c r="B735">
        <v>12</v>
      </c>
      <c r="C735" s="2">
        <v>42340</v>
      </c>
      <c r="D735">
        <v>2015</v>
      </c>
      <c r="E735">
        <v>12</v>
      </c>
      <c r="F735">
        <v>201512</v>
      </c>
      <c r="G735">
        <v>201512</v>
      </c>
      <c r="H735" s="1" t="s">
        <v>788</v>
      </c>
      <c r="I735">
        <v>66651</v>
      </c>
      <c r="J735">
        <v>205</v>
      </c>
      <c r="K735" t="s">
        <v>30</v>
      </c>
      <c r="L735" s="2">
        <v>42339.347222222219</v>
      </c>
      <c r="M735" s="2">
        <v>42346.416666666664</v>
      </c>
      <c r="N735" s="13">
        <v>24870</v>
      </c>
      <c r="O735" s="13">
        <v>68651</v>
      </c>
      <c r="P735" s="13">
        <v>91105</v>
      </c>
      <c r="Q735" s="13">
        <v>22454</v>
      </c>
      <c r="R735" s="13">
        <v>0</v>
      </c>
      <c r="S735" s="1" t="s">
        <v>31</v>
      </c>
      <c r="U735">
        <v>1</v>
      </c>
    </row>
    <row r="736" spans="1:21">
      <c r="A736">
        <v>2015</v>
      </c>
      <c r="B736">
        <v>12</v>
      </c>
      <c r="C736" s="2">
        <v>42340</v>
      </c>
      <c r="D736">
        <v>2015</v>
      </c>
      <c r="E736">
        <v>12</v>
      </c>
      <c r="F736">
        <v>201512</v>
      </c>
      <c r="G736">
        <v>201512</v>
      </c>
      <c r="H736" s="1" t="s">
        <v>789</v>
      </c>
      <c r="I736">
        <v>66612</v>
      </c>
      <c r="J736">
        <v>111</v>
      </c>
      <c r="K736" t="s">
        <v>28</v>
      </c>
      <c r="L736" s="2">
        <v>42339.4375</v>
      </c>
      <c r="M736" s="2">
        <v>42346.416666666664</v>
      </c>
      <c r="N736" s="13">
        <v>28459</v>
      </c>
      <c r="O736" s="13">
        <v>33548</v>
      </c>
      <c r="P736" s="13">
        <v>58891</v>
      </c>
      <c r="Q736" s="13">
        <v>25343</v>
      </c>
      <c r="R736" s="13">
        <v>0</v>
      </c>
      <c r="S736" s="1" t="s">
        <v>26</v>
      </c>
      <c r="T736">
        <v>90916</v>
      </c>
      <c r="U736">
        <v>1</v>
      </c>
    </row>
    <row r="737" spans="1:21">
      <c r="A737">
        <v>2015</v>
      </c>
      <c r="B737">
        <v>12</v>
      </c>
      <c r="C737" s="2">
        <v>42340</v>
      </c>
      <c r="D737">
        <v>2015</v>
      </c>
      <c r="E737">
        <v>12</v>
      </c>
      <c r="F737">
        <v>201512</v>
      </c>
      <c r="G737">
        <v>201512</v>
      </c>
      <c r="H737" s="1" t="s">
        <v>790</v>
      </c>
      <c r="I737">
        <v>66612</v>
      </c>
      <c r="J737">
        <v>111</v>
      </c>
      <c r="K737" t="s">
        <v>28</v>
      </c>
      <c r="L737" s="2">
        <v>42339.34375</v>
      </c>
      <c r="M737" s="2">
        <v>42347.40902777778</v>
      </c>
      <c r="N737" s="13">
        <v>39468</v>
      </c>
      <c r="O737" s="13">
        <v>30372</v>
      </c>
      <c r="P737" s="13">
        <v>67225</v>
      </c>
      <c r="Q737" s="13">
        <v>36853</v>
      </c>
      <c r="R737" s="13">
        <v>0</v>
      </c>
      <c r="S737" s="1" t="s">
        <v>26</v>
      </c>
      <c r="T737">
        <v>90916</v>
      </c>
      <c r="U737">
        <v>1</v>
      </c>
    </row>
    <row r="738" spans="1:21">
      <c r="A738">
        <v>2015</v>
      </c>
      <c r="B738">
        <v>12</v>
      </c>
      <c r="C738" s="2">
        <v>42341</v>
      </c>
      <c r="D738">
        <v>2015</v>
      </c>
      <c r="E738">
        <v>12</v>
      </c>
      <c r="F738">
        <v>201512</v>
      </c>
      <c r="G738">
        <v>201512</v>
      </c>
      <c r="H738" s="1" t="s">
        <v>791</v>
      </c>
      <c r="I738">
        <v>66651</v>
      </c>
      <c r="J738">
        <v>211</v>
      </c>
      <c r="K738" t="s">
        <v>30</v>
      </c>
      <c r="L738" s="2">
        <v>42341.350694444445</v>
      </c>
      <c r="M738" s="2">
        <v>42347.409722222219</v>
      </c>
      <c r="N738" s="13">
        <v>33034</v>
      </c>
      <c r="O738" s="13">
        <v>74980</v>
      </c>
      <c r="P738" s="13">
        <v>104398</v>
      </c>
      <c r="Q738" s="13">
        <v>29418</v>
      </c>
      <c r="R738" s="13">
        <v>0</v>
      </c>
      <c r="S738" s="1" t="s">
        <v>31</v>
      </c>
      <c r="U738">
        <v>1</v>
      </c>
    </row>
    <row r="739" spans="1:21">
      <c r="A739">
        <v>2015</v>
      </c>
      <c r="B739">
        <v>12</v>
      </c>
      <c r="C739" s="2">
        <v>42341</v>
      </c>
      <c r="D739">
        <v>2015</v>
      </c>
      <c r="E739">
        <v>12</v>
      </c>
      <c r="F739">
        <v>201512</v>
      </c>
      <c r="G739">
        <v>201512</v>
      </c>
      <c r="H739" s="1" t="s">
        <v>792</v>
      </c>
      <c r="I739">
        <v>66651</v>
      </c>
      <c r="J739">
        <v>111</v>
      </c>
      <c r="K739" t="s">
        <v>30</v>
      </c>
      <c r="L739" s="2">
        <v>42341.347222222219</v>
      </c>
      <c r="M739" s="2">
        <v>42348.416666666664</v>
      </c>
      <c r="N739" s="13">
        <v>31684</v>
      </c>
      <c r="O739" s="13">
        <v>74980</v>
      </c>
      <c r="P739" s="13">
        <v>103190</v>
      </c>
      <c r="Q739" s="13">
        <v>28210</v>
      </c>
      <c r="R739" s="13">
        <v>0</v>
      </c>
      <c r="S739" s="1" t="s">
        <v>31</v>
      </c>
      <c r="U739">
        <v>1</v>
      </c>
    </row>
    <row r="740" spans="1:21">
      <c r="A740">
        <v>2015</v>
      </c>
      <c r="B740">
        <v>12</v>
      </c>
      <c r="C740" s="2">
        <v>42341</v>
      </c>
      <c r="D740">
        <v>2015</v>
      </c>
      <c r="E740">
        <v>12</v>
      </c>
      <c r="F740">
        <v>201512</v>
      </c>
      <c r="G740">
        <v>201512</v>
      </c>
      <c r="H740" s="1" t="s">
        <v>793</v>
      </c>
      <c r="I740">
        <v>66651</v>
      </c>
      <c r="J740">
        <v>205</v>
      </c>
      <c r="K740" t="s">
        <v>30</v>
      </c>
      <c r="L740" s="2">
        <v>42340.357638888891</v>
      </c>
      <c r="M740" s="2">
        <v>42348.416666666664</v>
      </c>
      <c r="N740" s="13">
        <v>28289</v>
      </c>
      <c r="O740" s="13">
        <v>66743</v>
      </c>
      <c r="P740" s="13">
        <v>92107</v>
      </c>
      <c r="Q740" s="13">
        <v>25364</v>
      </c>
      <c r="R740" s="13">
        <v>0</v>
      </c>
      <c r="S740" s="1" t="s">
        <v>31</v>
      </c>
      <c r="U740">
        <v>1</v>
      </c>
    </row>
    <row r="741" spans="1:21">
      <c r="A741">
        <v>2015</v>
      </c>
      <c r="B741">
        <v>12</v>
      </c>
      <c r="C741" s="2">
        <v>42342</v>
      </c>
      <c r="D741">
        <v>2015</v>
      </c>
      <c r="E741">
        <v>12</v>
      </c>
      <c r="F741">
        <v>201512</v>
      </c>
      <c r="G741">
        <v>201512</v>
      </c>
      <c r="H741" s="1" t="s">
        <v>794</v>
      </c>
      <c r="I741">
        <v>66612</v>
      </c>
      <c r="J741">
        <v>111</v>
      </c>
      <c r="K741" t="s">
        <v>28</v>
      </c>
      <c r="L741" s="2">
        <v>42341.368055555555</v>
      </c>
      <c r="M741" s="2">
        <v>42349.416666666664</v>
      </c>
      <c r="N741" s="13">
        <v>35444</v>
      </c>
      <c r="O741" s="13">
        <v>43272</v>
      </c>
      <c r="P741" s="13">
        <v>76898</v>
      </c>
      <c r="Q741" s="13">
        <v>33626</v>
      </c>
      <c r="R741" s="13">
        <v>0</v>
      </c>
      <c r="S741" s="1" t="s">
        <v>26</v>
      </c>
      <c r="T741">
        <v>90917</v>
      </c>
      <c r="U741">
        <v>1</v>
      </c>
    </row>
    <row r="742" spans="1:21">
      <c r="A742">
        <v>2015</v>
      </c>
      <c r="B742">
        <v>12</v>
      </c>
      <c r="C742" s="2">
        <v>42342</v>
      </c>
      <c r="D742">
        <v>2015</v>
      </c>
      <c r="E742">
        <v>12</v>
      </c>
      <c r="F742">
        <v>201512</v>
      </c>
      <c r="G742">
        <v>201512</v>
      </c>
      <c r="H742" s="1" t="s">
        <v>795</v>
      </c>
      <c r="I742">
        <v>66612</v>
      </c>
      <c r="J742">
        <v>111</v>
      </c>
      <c r="K742" t="s">
        <v>28</v>
      </c>
      <c r="L742" s="2">
        <v>42341.378472222219</v>
      </c>
      <c r="M742" s="2">
        <v>42349.416666666664</v>
      </c>
      <c r="N742" s="13">
        <v>38383</v>
      </c>
      <c r="O742" s="13">
        <v>54592</v>
      </c>
      <c r="P742" s="13">
        <v>88757</v>
      </c>
      <c r="Q742" s="13">
        <v>34165</v>
      </c>
      <c r="R742" s="13">
        <v>0</v>
      </c>
      <c r="S742" s="1" t="s">
        <v>26</v>
      </c>
      <c r="T742">
        <v>90917</v>
      </c>
      <c r="U742">
        <v>1</v>
      </c>
    </row>
    <row r="743" spans="1:21">
      <c r="A743">
        <v>2015</v>
      </c>
      <c r="B743">
        <v>12</v>
      </c>
      <c r="C743" s="2">
        <v>42342</v>
      </c>
      <c r="D743">
        <v>2015</v>
      </c>
      <c r="E743">
        <v>12</v>
      </c>
      <c r="F743">
        <v>201512</v>
      </c>
      <c r="G743">
        <v>201512</v>
      </c>
      <c r="H743" s="1" t="s">
        <v>796</v>
      </c>
      <c r="I743">
        <v>66612</v>
      </c>
      <c r="J743">
        <v>205</v>
      </c>
      <c r="K743" t="s">
        <v>28</v>
      </c>
      <c r="L743" s="2">
        <v>42341.354166666664</v>
      </c>
      <c r="M743" s="2">
        <v>42349.416666666664</v>
      </c>
      <c r="N743" s="13">
        <v>40133</v>
      </c>
      <c r="O743" s="13">
        <v>29859</v>
      </c>
      <c r="P743" s="13">
        <v>65826</v>
      </c>
      <c r="Q743" s="13">
        <v>35967</v>
      </c>
      <c r="R743" s="13">
        <v>0</v>
      </c>
      <c r="S743" s="1" t="s">
        <v>26</v>
      </c>
      <c r="T743">
        <v>90916</v>
      </c>
      <c r="U743">
        <v>1</v>
      </c>
    </row>
    <row r="744" spans="1:21">
      <c r="A744">
        <v>2015</v>
      </c>
      <c r="B744">
        <v>12</v>
      </c>
      <c r="C744" s="2">
        <v>42345</v>
      </c>
      <c r="D744">
        <v>2015</v>
      </c>
      <c r="E744">
        <v>12</v>
      </c>
      <c r="F744">
        <v>201512</v>
      </c>
      <c r="G744">
        <v>201512</v>
      </c>
      <c r="H744" s="1" t="s">
        <v>797</v>
      </c>
      <c r="I744">
        <v>66612</v>
      </c>
      <c r="J744">
        <v>111</v>
      </c>
      <c r="K744" t="s">
        <v>28</v>
      </c>
      <c r="L744" s="2">
        <v>42344.621527777781</v>
      </c>
      <c r="M744" s="2">
        <v>42352.440972222219</v>
      </c>
      <c r="N744" s="13">
        <v>30121</v>
      </c>
      <c r="O744" s="13">
        <v>30372</v>
      </c>
      <c r="P744" s="13">
        <v>57166</v>
      </c>
      <c r="Q744" s="13">
        <v>26794</v>
      </c>
      <c r="R744" s="13">
        <v>0</v>
      </c>
      <c r="S744" s="1" t="s">
        <v>26</v>
      </c>
      <c r="T744">
        <v>90916</v>
      </c>
      <c r="U744">
        <v>1</v>
      </c>
    </row>
    <row r="745" spans="1:21">
      <c r="A745">
        <v>2015</v>
      </c>
      <c r="B745">
        <v>12</v>
      </c>
      <c r="C745" s="2">
        <v>42345</v>
      </c>
      <c r="D745">
        <v>2015</v>
      </c>
      <c r="E745">
        <v>12</v>
      </c>
      <c r="F745">
        <v>201512</v>
      </c>
      <c r="G745">
        <v>201512</v>
      </c>
      <c r="H745" s="1" t="s">
        <v>798</v>
      </c>
      <c r="I745">
        <v>66651</v>
      </c>
      <c r="J745">
        <v>211</v>
      </c>
      <c r="K745" t="s">
        <v>30</v>
      </c>
      <c r="L745" s="2">
        <v>42344.677083333336</v>
      </c>
      <c r="M745" s="2">
        <v>42352.442361111112</v>
      </c>
      <c r="N745" s="13">
        <v>28306</v>
      </c>
      <c r="O745" s="13">
        <v>68651</v>
      </c>
      <c r="P745" s="13">
        <v>93996</v>
      </c>
      <c r="Q745" s="13">
        <v>25345</v>
      </c>
      <c r="R745" s="13">
        <v>0</v>
      </c>
      <c r="S745" s="1" t="s">
        <v>31</v>
      </c>
      <c r="U745">
        <v>1</v>
      </c>
    </row>
    <row r="746" spans="1:21">
      <c r="A746">
        <v>2015</v>
      </c>
      <c r="B746">
        <v>12</v>
      </c>
      <c r="C746" s="2">
        <v>42345</v>
      </c>
      <c r="D746">
        <v>2015</v>
      </c>
      <c r="E746">
        <v>12</v>
      </c>
      <c r="F746">
        <v>201512</v>
      </c>
      <c r="G746">
        <v>201512</v>
      </c>
      <c r="H746" s="1" t="s">
        <v>799</v>
      </c>
      <c r="I746">
        <v>66651</v>
      </c>
      <c r="J746">
        <v>201</v>
      </c>
      <c r="K746" t="s">
        <v>30</v>
      </c>
      <c r="L746" s="2">
        <v>42345.375</v>
      </c>
      <c r="M746" s="2">
        <v>42352.440972222219</v>
      </c>
      <c r="N746" s="13">
        <v>24644</v>
      </c>
      <c r="O746" s="13">
        <v>73072</v>
      </c>
      <c r="P746" s="13">
        <v>95404</v>
      </c>
      <c r="Q746" s="13">
        <v>22332</v>
      </c>
      <c r="R746" s="13">
        <v>0</v>
      </c>
      <c r="S746" s="1" t="s">
        <v>31</v>
      </c>
      <c r="U746">
        <v>1</v>
      </c>
    </row>
    <row r="747" spans="1:21">
      <c r="A747">
        <v>2015</v>
      </c>
      <c r="B747">
        <v>12</v>
      </c>
      <c r="C747" s="2">
        <v>42345</v>
      </c>
      <c r="D747">
        <v>2015</v>
      </c>
      <c r="E747">
        <v>12</v>
      </c>
      <c r="F747">
        <v>201512</v>
      </c>
      <c r="G747">
        <v>201512</v>
      </c>
      <c r="H747" s="1" t="s">
        <v>800</v>
      </c>
      <c r="I747">
        <v>66612</v>
      </c>
      <c r="J747">
        <v>205</v>
      </c>
      <c r="K747" t="s">
        <v>28</v>
      </c>
      <c r="L747" s="2">
        <v>42344.595833333333</v>
      </c>
      <c r="M747" s="2">
        <v>42352.430555555555</v>
      </c>
      <c r="N747" s="13">
        <v>28489</v>
      </c>
      <c r="O747" s="13">
        <v>68702</v>
      </c>
      <c r="P747" s="13">
        <v>94476</v>
      </c>
      <c r="Q747" s="13">
        <v>25774</v>
      </c>
      <c r="R747" s="13">
        <v>0</v>
      </c>
      <c r="S747" s="1" t="s">
        <v>26</v>
      </c>
      <c r="T747">
        <v>90918</v>
      </c>
      <c r="U747">
        <v>1</v>
      </c>
    </row>
    <row r="748" spans="1:21">
      <c r="A748">
        <v>2015</v>
      </c>
      <c r="B748">
        <v>12</v>
      </c>
      <c r="C748" s="2">
        <v>42345</v>
      </c>
      <c r="D748">
        <v>2015</v>
      </c>
      <c r="E748">
        <v>12</v>
      </c>
      <c r="F748">
        <v>201512</v>
      </c>
      <c r="G748">
        <v>201512</v>
      </c>
      <c r="H748" s="1" t="s">
        <v>801</v>
      </c>
      <c r="I748">
        <v>66612</v>
      </c>
      <c r="J748">
        <v>111</v>
      </c>
      <c r="K748" t="s">
        <v>28</v>
      </c>
      <c r="L748" s="2">
        <v>42345.28125</v>
      </c>
      <c r="M748" s="2">
        <v>42352.406944444447</v>
      </c>
      <c r="N748" s="13">
        <v>27316</v>
      </c>
      <c r="O748" s="13">
        <v>49951</v>
      </c>
      <c r="P748" s="13">
        <v>82855</v>
      </c>
      <c r="Q748" s="13">
        <v>32904</v>
      </c>
      <c r="R748" s="13">
        <v>0</v>
      </c>
      <c r="S748" s="1" t="s">
        <v>26</v>
      </c>
      <c r="T748">
        <v>90916</v>
      </c>
      <c r="U748">
        <v>1</v>
      </c>
    </row>
    <row r="749" spans="1:21">
      <c r="A749">
        <v>2015</v>
      </c>
      <c r="B749">
        <v>12</v>
      </c>
      <c r="C749" s="2">
        <v>42346</v>
      </c>
      <c r="D749">
        <v>2015</v>
      </c>
      <c r="E749">
        <v>12</v>
      </c>
      <c r="F749">
        <v>201512</v>
      </c>
      <c r="G749">
        <v>201512</v>
      </c>
      <c r="H749" s="1" t="s">
        <v>802</v>
      </c>
      <c r="I749">
        <v>66617</v>
      </c>
      <c r="J749">
        <v>111</v>
      </c>
      <c r="K749" t="s">
        <v>118</v>
      </c>
      <c r="L749" s="2">
        <v>42346.350694444445</v>
      </c>
      <c r="M749" s="2">
        <v>42353.467361111114</v>
      </c>
      <c r="N749" s="13">
        <v>49604</v>
      </c>
      <c r="O749" s="13">
        <v>140444</v>
      </c>
      <c r="P749" s="13">
        <v>186713</v>
      </c>
      <c r="Q749" s="13">
        <v>46269</v>
      </c>
      <c r="R749" s="13">
        <v>0</v>
      </c>
      <c r="S749" s="1" t="s">
        <v>23</v>
      </c>
      <c r="U749">
        <v>1</v>
      </c>
    </row>
    <row r="750" spans="1:21">
      <c r="A750">
        <v>2015</v>
      </c>
      <c r="B750">
        <v>12</v>
      </c>
      <c r="C750" s="2">
        <v>42346</v>
      </c>
      <c r="D750">
        <v>2015</v>
      </c>
      <c r="E750">
        <v>12</v>
      </c>
      <c r="F750">
        <v>201512</v>
      </c>
      <c r="G750">
        <v>201512</v>
      </c>
      <c r="H750" s="1" t="s">
        <v>803</v>
      </c>
      <c r="I750">
        <v>66610</v>
      </c>
      <c r="J750">
        <v>111</v>
      </c>
      <c r="K750" t="s">
        <v>57</v>
      </c>
      <c r="L750" s="2">
        <v>42345.510416666664</v>
      </c>
      <c r="M750" s="2">
        <v>42354.425694444442</v>
      </c>
      <c r="N750" s="13">
        <v>46221</v>
      </c>
      <c r="O750" s="13">
        <v>16708</v>
      </c>
      <c r="P750" s="13">
        <v>58932</v>
      </c>
      <c r="Q750" s="13">
        <v>42224</v>
      </c>
      <c r="R750" s="13">
        <v>0</v>
      </c>
      <c r="S750" s="1" t="s">
        <v>804</v>
      </c>
      <c r="T750">
        <v>90916</v>
      </c>
      <c r="U750">
        <v>1</v>
      </c>
    </row>
    <row r="751" spans="1:21">
      <c r="A751">
        <v>2015</v>
      </c>
      <c r="B751">
        <v>12</v>
      </c>
      <c r="C751" s="2">
        <v>42346</v>
      </c>
      <c r="D751">
        <v>2015</v>
      </c>
      <c r="E751">
        <v>12</v>
      </c>
      <c r="F751">
        <v>201512</v>
      </c>
      <c r="G751">
        <v>201512</v>
      </c>
      <c r="H751" s="1" t="s">
        <v>805</v>
      </c>
      <c r="I751">
        <v>66612</v>
      </c>
      <c r="J751">
        <v>111</v>
      </c>
      <c r="K751" t="s">
        <v>28</v>
      </c>
      <c r="L751" s="2">
        <v>42346.364583333336</v>
      </c>
      <c r="M751" s="2">
        <v>42353.416666666664</v>
      </c>
      <c r="N751" s="13">
        <v>30519</v>
      </c>
      <c r="O751" s="13">
        <v>30372</v>
      </c>
      <c r="P751" s="13">
        <v>61364</v>
      </c>
      <c r="Q751" s="13">
        <v>30992</v>
      </c>
      <c r="R751" s="13">
        <v>0</v>
      </c>
      <c r="S751" s="1" t="s">
        <v>26</v>
      </c>
      <c r="T751">
        <v>90916</v>
      </c>
      <c r="U751">
        <v>1</v>
      </c>
    </row>
    <row r="752" spans="1:21">
      <c r="A752">
        <v>2015</v>
      </c>
      <c r="B752">
        <v>12</v>
      </c>
      <c r="C752" s="2">
        <v>42346</v>
      </c>
      <c r="D752">
        <v>2015</v>
      </c>
      <c r="E752">
        <v>12</v>
      </c>
      <c r="F752">
        <v>201512</v>
      </c>
      <c r="G752">
        <v>201512</v>
      </c>
      <c r="H752" s="1" t="s">
        <v>806</v>
      </c>
      <c r="I752">
        <v>66610</v>
      </c>
      <c r="J752">
        <v>111</v>
      </c>
      <c r="K752" t="s">
        <v>57</v>
      </c>
      <c r="L752" s="2">
        <v>42345.583333333336</v>
      </c>
      <c r="M752" s="2">
        <v>42352.440972222219</v>
      </c>
      <c r="N752" s="13">
        <v>34907</v>
      </c>
      <c r="O752" s="13">
        <v>16708</v>
      </c>
      <c r="P752" s="13">
        <v>50333</v>
      </c>
      <c r="Q752" s="13">
        <v>33625</v>
      </c>
      <c r="R752" s="13">
        <v>0</v>
      </c>
      <c r="S752" s="1" t="s">
        <v>40</v>
      </c>
      <c r="T752">
        <v>90916</v>
      </c>
      <c r="U752">
        <v>1</v>
      </c>
    </row>
    <row r="753" spans="1:21">
      <c r="A753">
        <v>2015</v>
      </c>
      <c r="B753">
        <v>12</v>
      </c>
      <c r="C753" s="2">
        <v>42347</v>
      </c>
      <c r="D753">
        <v>2015</v>
      </c>
      <c r="E753">
        <v>12</v>
      </c>
      <c r="F753">
        <v>201512</v>
      </c>
      <c r="G753">
        <v>201512</v>
      </c>
      <c r="H753" s="1" t="s">
        <v>807</v>
      </c>
      <c r="I753">
        <v>66612</v>
      </c>
      <c r="J753">
        <v>111</v>
      </c>
      <c r="K753" t="s">
        <v>28</v>
      </c>
      <c r="L753" s="2">
        <v>42346.354166666664</v>
      </c>
      <c r="M753" s="2">
        <v>42354.538888888892</v>
      </c>
      <c r="N753" s="13">
        <v>29938</v>
      </c>
      <c r="O753" s="13">
        <v>28464</v>
      </c>
      <c r="P753" s="13">
        <v>55176</v>
      </c>
      <c r="Q753" s="13">
        <v>26712</v>
      </c>
      <c r="R753" s="13">
        <v>0</v>
      </c>
      <c r="S753" s="1" t="s">
        <v>26</v>
      </c>
      <c r="T753">
        <v>90916</v>
      </c>
      <c r="U753">
        <v>1</v>
      </c>
    </row>
    <row r="754" spans="1:21">
      <c r="A754">
        <v>2015</v>
      </c>
      <c r="B754">
        <v>12</v>
      </c>
      <c r="C754" s="2">
        <v>42347</v>
      </c>
      <c r="D754">
        <v>2015</v>
      </c>
      <c r="E754">
        <v>12</v>
      </c>
      <c r="F754">
        <v>201512</v>
      </c>
      <c r="G754">
        <v>201512</v>
      </c>
      <c r="H754" s="1" t="s">
        <v>808</v>
      </c>
      <c r="I754">
        <v>66612</v>
      </c>
      <c r="J754">
        <v>111</v>
      </c>
      <c r="K754" t="s">
        <v>28</v>
      </c>
      <c r="L754" s="2">
        <v>42346.378472222219</v>
      </c>
      <c r="M754" s="2">
        <v>42353.42291666667</v>
      </c>
      <c r="N754" s="13">
        <v>25878</v>
      </c>
      <c r="O754" s="13">
        <v>30372</v>
      </c>
      <c r="P754" s="13">
        <v>53676</v>
      </c>
      <c r="Q754" s="13">
        <v>23304</v>
      </c>
      <c r="R754" s="13">
        <v>0</v>
      </c>
      <c r="S754" s="1" t="s">
        <v>26</v>
      </c>
      <c r="T754">
        <v>90916</v>
      </c>
      <c r="U754">
        <v>1</v>
      </c>
    </row>
    <row r="755" spans="1:21">
      <c r="A755">
        <v>2015</v>
      </c>
      <c r="B755">
        <v>12</v>
      </c>
      <c r="C755" s="2">
        <v>42347</v>
      </c>
      <c r="D755">
        <v>2015</v>
      </c>
      <c r="E755">
        <v>12</v>
      </c>
      <c r="F755">
        <v>201512</v>
      </c>
      <c r="G755">
        <v>201512</v>
      </c>
      <c r="H755" s="1" t="s">
        <v>809</v>
      </c>
      <c r="I755">
        <v>66651</v>
      </c>
      <c r="J755">
        <v>111</v>
      </c>
      <c r="K755" t="s">
        <v>30</v>
      </c>
      <c r="L755" s="2">
        <v>42346.368055555555</v>
      </c>
      <c r="M755" s="2">
        <v>42354.416666666664</v>
      </c>
      <c r="N755" s="13">
        <v>31488</v>
      </c>
      <c r="O755" s="13">
        <v>73072</v>
      </c>
      <c r="P755" s="13">
        <v>101470</v>
      </c>
      <c r="Q755" s="13">
        <v>28398</v>
      </c>
      <c r="R755" s="13">
        <v>0</v>
      </c>
      <c r="S755" s="1" t="s">
        <v>31</v>
      </c>
      <c r="U755">
        <v>1</v>
      </c>
    </row>
    <row r="756" spans="1:21">
      <c r="A756">
        <v>2015</v>
      </c>
      <c r="B756">
        <v>12</v>
      </c>
      <c r="C756" s="2">
        <v>42348</v>
      </c>
      <c r="D756">
        <v>2015</v>
      </c>
      <c r="E756">
        <v>12</v>
      </c>
      <c r="F756">
        <v>201512</v>
      </c>
      <c r="G756">
        <v>201512</v>
      </c>
      <c r="H756" s="1" t="s">
        <v>810</v>
      </c>
      <c r="I756">
        <v>66612</v>
      </c>
      <c r="J756">
        <v>213</v>
      </c>
      <c r="K756" t="s">
        <v>28</v>
      </c>
      <c r="L756" s="2">
        <v>42347.371527777781</v>
      </c>
      <c r="M756" s="2">
        <v>42355.416666666664</v>
      </c>
      <c r="N756" s="13">
        <v>31663</v>
      </c>
      <c r="O756" s="13">
        <v>65697</v>
      </c>
      <c r="P756" s="13">
        <v>93852</v>
      </c>
      <c r="Q756" s="13">
        <v>28155</v>
      </c>
      <c r="R756" s="13">
        <v>0</v>
      </c>
      <c r="S756" s="1" t="s">
        <v>26</v>
      </c>
      <c r="T756">
        <v>90918</v>
      </c>
      <c r="U756">
        <v>1</v>
      </c>
    </row>
    <row r="757" spans="1:21">
      <c r="A757">
        <v>2015</v>
      </c>
      <c r="B757">
        <v>12</v>
      </c>
      <c r="C757" s="2">
        <v>42348</v>
      </c>
      <c r="D757">
        <v>2015</v>
      </c>
      <c r="E757">
        <v>12</v>
      </c>
      <c r="F757">
        <v>201512</v>
      </c>
      <c r="G757">
        <v>201512</v>
      </c>
      <c r="H757" s="1" t="s">
        <v>811</v>
      </c>
      <c r="I757">
        <v>66617</v>
      </c>
      <c r="J757">
        <v>205</v>
      </c>
      <c r="K757" t="s">
        <v>36</v>
      </c>
      <c r="L757" s="2">
        <v>42347.395833333336</v>
      </c>
      <c r="M757" s="2">
        <v>42354.543055555558</v>
      </c>
      <c r="N757" s="13">
        <v>46023</v>
      </c>
      <c r="O757" s="13">
        <v>41980</v>
      </c>
      <c r="P757" s="13">
        <v>93508</v>
      </c>
      <c r="Q757" s="13">
        <v>51528</v>
      </c>
      <c r="R757" s="13">
        <v>0</v>
      </c>
      <c r="S757" s="1" t="s">
        <v>169</v>
      </c>
      <c r="T757">
        <v>90916</v>
      </c>
      <c r="U757">
        <v>1</v>
      </c>
    </row>
    <row r="758" spans="1:21">
      <c r="A758">
        <v>2015</v>
      </c>
      <c r="B758">
        <v>12</v>
      </c>
      <c r="C758" s="2">
        <v>42348</v>
      </c>
      <c r="D758">
        <v>2015</v>
      </c>
      <c r="E758">
        <v>12</v>
      </c>
      <c r="F758">
        <v>201512</v>
      </c>
      <c r="G758">
        <v>201512</v>
      </c>
      <c r="H758" s="1" t="s">
        <v>812</v>
      </c>
      <c r="I758">
        <v>66651</v>
      </c>
      <c r="J758">
        <v>111</v>
      </c>
      <c r="K758" t="s">
        <v>30</v>
      </c>
      <c r="L758" s="2">
        <v>42347.354166666664</v>
      </c>
      <c r="M758" s="2">
        <v>42354.416666666664</v>
      </c>
      <c r="N758" s="13">
        <v>27849</v>
      </c>
      <c r="O758" s="13">
        <v>68651</v>
      </c>
      <c r="P758" s="13">
        <v>93610</v>
      </c>
      <c r="Q758" s="13">
        <v>24959</v>
      </c>
      <c r="R758" s="13">
        <v>0</v>
      </c>
      <c r="S758" s="1" t="s">
        <v>31</v>
      </c>
      <c r="U758">
        <v>1</v>
      </c>
    </row>
    <row r="759" spans="1:21">
      <c r="A759">
        <v>2015</v>
      </c>
      <c r="B759">
        <v>12</v>
      </c>
      <c r="C759" s="2">
        <v>42349</v>
      </c>
      <c r="D759">
        <v>2015</v>
      </c>
      <c r="E759">
        <v>12</v>
      </c>
      <c r="F759">
        <v>201512</v>
      </c>
      <c r="G759">
        <v>201512</v>
      </c>
      <c r="H759" s="1" t="s">
        <v>813</v>
      </c>
      <c r="I759">
        <v>66651</v>
      </c>
      <c r="J759">
        <v>205</v>
      </c>
      <c r="K759" t="s">
        <v>30</v>
      </c>
      <c r="L759" s="2">
        <v>42348.402777777781</v>
      </c>
      <c r="M759" s="2">
        <v>42355.416666666664</v>
      </c>
      <c r="N759" s="13">
        <v>34047</v>
      </c>
      <c r="O759" s="13">
        <v>68651</v>
      </c>
      <c r="P759" s="13">
        <v>99121</v>
      </c>
      <c r="Q759" s="13">
        <v>30470</v>
      </c>
      <c r="R759" s="13">
        <v>0</v>
      </c>
      <c r="S759" s="1" t="s">
        <v>31</v>
      </c>
      <c r="U759">
        <v>1</v>
      </c>
    </row>
    <row r="760" spans="1:21">
      <c r="A760">
        <v>2015</v>
      </c>
      <c r="B760">
        <v>12</v>
      </c>
      <c r="C760" s="2">
        <v>42349</v>
      </c>
      <c r="D760">
        <v>2015</v>
      </c>
      <c r="E760">
        <v>12</v>
      </c>
      <c r="F760">
        <v>201512</v>
      </c>
      <c r="G760">
        <v>201512</v>
      </c>
      <c r="H760" s="1" t="s">
        <v>814</v>
      </c>
      <c r="I760">
        <v>66651</v>
      </c>
      <c r="J760">
        <v>111</v>
      </c>
      <c r="K760" t="s">
        <v>30</v>
      </c>
      <c r="L760" s="2">
        <v>42348.409722222219</v>
      </c>
      <c r="M760" s="2">
        <v>42355.416666666664</v>
      </c>
      <c r="N760" s="13">
        <v>32801</v>
      </c>
      <c r="O760" s="13">
        <v>68651</v>
      </c>
      <c r="P760" s="13">
        <v>98163</v>
      </c>
      <c r="Q760" s="13">
        <v>29512</v>
      </c>
      <c r="R760" s="13">
        <v>0</v>
      </c>
      <c r="S760" s="1" t="s">
        <v>31</v>
      </c>
      <c r="U760">
        <v>1</v>
      </c>
    </row>
    <row r="761" spans="1:21">
      <c r="A761">
        <v>2015</v>
      </c>
      <c r="B761">
        <v>12</v>
      </c>
      <c r="C761" s="2">
        <v>42349</v>
      </c>
      <c r="D761">
        <v>2015</v>
      </c>
      <c r="E761">
        <v>12</v>
      </c>
      <c r="F761">
        <v>201512</v>
      </c>
      <c r="G761">
        <v>201512</v>
      </c>
      <c r="H761" s="1" t="s">
        <v>815</v>
      </c>
      <c r="I761">
        <v>66612</v>
      </c>
      <c r="J761">
        <v>111</v>
      </c>
      <c r="K761" t="s">
        <v>28</v>
      </c>
      <c r="L761" s="2">
        <v>42348.364583333336</v>
      </c>
      <c r="M761" s="2">
        <v>42356.416666666664</v>
      </c>
      <c r="N761" s="13">
        <v>40253</v>
      </c>
      <c r="O761" s="13">
        <v>69220</v>
      </c>
      <c r="P761" s="13">
        <v>104971</v>
      </c>
      <c r="Q761" s="13">
        <v>35751</v>
      </c>
      <c r="R761" s="13">
        <v>0</v>
      </c>
      <c r="S761" s="1" t="s">
        <v>26</v>
      </c>
      <c r="T761">
        <v>90918</v>
      </c>
      <c r="U761">
        <v>1</v>
      </c>
    </row>
    <row r="762" spans="1:21">
      <c r="A762">
        <v>2015</v>
      </c>
      <c r="B762">
        <v>12</v>
      </c>
      <c r="C762" s="2">
        <v>42349</v>
      </c>
      <c r="D762">
        <v>2015</v>
      </c>
      <c r="E762">
        <v>12</v>
      </c>
      <c r="F762">
        <v>201512</v>
      </c>
      <c r="G762">
        <v>201512</v>
      </c>
      <c r="H762" s="1" t="s">
        <v>816</v>
      </c>
      <c r="I762">
        <v>66617</v>
      </c>
      <c r="J762">
        <v>201</v>
      </c>
      <c r="K762" t="s">
        <v>36</v>
      </c>
      <c r="L762" s="2">
        <v>42348.371527777781</v>
      </c>
      <c r="M762" s="2">
        <v>42355.416666666664</v>
      </c>
      <c r="N762" s="13">
        <v>41075</v>
      </c>
      <c r="O762" s="13">
        <v>166117</v>
      </c>
      <c r="P762" s="13">
        <v>203218</v>
      </c>
      <c r="Q762" s="13">
        <v>37101</v>
      </c>
      <c r="R762" s="13">
        <v>0</v>
      </c>
      <c r="S762" s="1" t="s">
        <v>23</v>
      </c>
      <c r="U762">
        <v>1</v>
      </c>
    </row>
    <row r="763" spans="1:21">
      <c r="A763">
        <v>2015</v>
      </c>
      <c r="B763">
        <v>12</v>
      </c>
      <c r="C763" s="2">
        <v>42352</v>
      </c>
      <c r="D763">
        <v>2015</v>
      </c>
      <c r="E763">
        <v>12</v>
      </c>
      <c r="F763">
        <v>201512</v>
      </c>
      <c r="G763">
        <v>201512</v>
      </c>
      <c r="H763" s="1" t="s">
        <v>817</v>
      </c>
      <c r="I763">
        <v>66651</v>
      </c>
      <c r="J763">
        <v>205</v>
      </c>
      <c r="K763" t="s">
        <v>30</v>
      </c>
      <c r="L763" s="2">
        <v>42351.708333333336</v>
      </c>
      <c r="M763" s="2">
        <v>42359.416666666664</v>
      </c>
      <c r="N763" s="13">
        <v>28735</v>
      </c>
      <c r="O763" s="13">
        <v>73072</v>
      </c>
      <c r="P763" s="13">
        <v>98846</v>
      </c>
      <c r="Q763" s="13">
        <v>25774</v>
      </c>
      <c r="R763" s="13">
        <v>0</v>
      </c>
      <c r="S763" s="1" t="s">
        <v>31</v>
      </c>
      <c r="U763">
        <v>1</v>
      </c>
    </row>
    <row r="764" spans="1:21">
      <c r="A764">
        <v>2015</v>
      </c>
      <c r="B764">
        <v>12</v>
      </c>
      <c r="C764" s="2">
        <v>42352</v>
      </c>
      <c r="D764">
        <v>2015</v>
      </c>
      <c r="E764">
        <v>12</v>
      </c>
      <c r="F764">
        <v>201512</v>
      </c>
      <c r="G764">
        <v>201512</v>
      </c>
      <c r="H764" s="1" t="s">
        <v>818</v>
      </c>
      <c r="I764">
        <v>66612</v>
      </c>
      <c r="J764">
        <v>211</v>
      </c>
      <c r="K764" t="s">
        <v>28</v>
      </c>
      <c r="L764" s="2">
        <v>42351.708333333336</v>
      </c>
      <c r="M764" s="2">
        <v>42359.416666666664</v>
      </c>
      <c r="N764" s="13">
        <v>32102</v>
      </c>
      <c r="O764" s="13">
        <v>30372</v>
      </c>
      <c r="P764" s="13">
        <v>59839</v>
      </c>
      <c r="Q764" s="13">
        <v>29467</v>
      </c>
      <c r="R764" s="13">
        <v>0</v>
      </c>
      <c r="S764" s="1" t="s">
        <v>26</v>
      </c>
      <c r="T764">
        <v>90916</v>
      </c>
      <c r="U764">
        <v>1</v>
      </c>
    </row>
    <row r="765" spans="1:21">
      <c r="A765">
        <v>2015</v>
      </c>
      <c r="B765">
        <v>12</v>
      </c>
      <c r="C765" s="2">
        <v>42352</v>
      </c>
      <c r="D765">
        <v>2015</v>
      </c>
      <c r="E765">
        <v>12</v>
      </c>
      <c r="F765">
        <v>201512</v>
      </c>
      <c r="G765">
        <v>201512</v>
      </c>
      <c r="H765" s="1" t="s">
        <v>819</v>
      </c>
      <c r="I765">
        <v>66612</v>
      </c>
      <c r="J765">
        <v>211</v>
      </c>
      <c r="K765" t="s">
        <v>28</v>
      </c>
      <c r="L765" s="2">
        <v>42352.40625</v>
      </c>
      <c r="M765" s="2">
        <v>42359.416666666664</v>
      </c>
      <c r="N765" s="13">
        <v>27047</v>
      </c>
      <c r="O765" s="13">
        <v>30372</v>
      </c>
      <c r="P765" s="13">
        <v>56321</v>
      </c>
      <c r="Q765" s="13">
        <v>25949</v>
      </c>
      <c r="R765" s="13">
        <v>0</v>
      </c>
      <c r="S765" s="1" t="s">
        <v>26</v>
      </c>
      <c r="T765">
        <v>90916</v>
      </c>
      <c r="U765">
        <v>1</v>
      </c>
    </row>
    <row r="766" spans="1:21">
      <c r="A766">
        <v>2015</v>
      </c>
      <c r="B766">
        <v>12</v>
      </c>
      <c r="C766" s="2">
        <v>42352</v>
      </c>
      <c r="D766">
        <v>2015</v>
      </c>
      <c r="E766">
        <v>12</v>
      </c>
      <c r="F766">
        <v>201512</v>
      </c>
      <c r="G766">
        <v>201512</v>
      </c>
      <c r="H766" s="1" t="s">
        <v>820</v>
      </c>
      <c r="I766">
        <v>66612</v>
      </c>
      <c r="J766">
        <v>111</v>
      </c>
      <c r="K766" t="s">
        <v>28</v>
      </c>
      <c r="L766" s="2">
        <v>42349.350694444445</v>
      </c>
      <c r="M766" s="2">
        <v>42359.416666666664</v>
      </c>
      <c r="N766" s="13">
        <v>38851</v>
      </c>
      <c r="O766" s="13">
        <v>57878</v>
      </c>
      <c r="P766" s="13">
        <v>91326</v>
      </c>
      <c r="Q766" s="13">
        <v>33448</v>
      </c>
      <c r="R766" s="13">
        <v>0</v>
      </c>
      <c r="S766" s="1" t="s">
        <v>26</v>
      </c>
      <c r="T766">
        <v>90917</v>
      </c>
      <c r="U766">
        <v>1</v>
      </c>
    </row>
    <row r="767" spans="1:21">
      <c r="A767">
        <v>2015</v>
      </c>
      <c r="B767">
        <v>12</v>
      </c>
      <c r="C767" s="2">
        <v>42352</v>
      </c>
      <c r="D767">
        <v>2015</v>
      </c>
      <c r="E767">
        <v>12</v>
      </c>
      <c r="F767">
        <v>201512</v>
      </c>
      <c r="G767">
        <v>201512</v>
      </c>
      <c r="H767" s="1" t="s">
        <v>821</v>
      </c>
      <c r="I767">
        <v>66651</v>
      </c>
      <c r="J767">
        <v>111</v>
      </c>
      <c r="K767" t="s">
        <v>30</v>
      </c>
      <c r="L767" s="2">
        <v>42352.333333333336</v>
      </c>
      <c r="M767" s="2">
        <v>42360.44027777778</v>
      </c>
      <c r="N767" s="13">
        <v>30556</v>
      </c>
      <c r="O767" s="13">
        <v>66743</v>
      </c>
      <c r="P767" s="13">
        <v>93847</v>
      </c>
      <c r="Q767" s="13">
        <v>27104</v>
      </c>
      <c r="R767" s="13">
        <v>0</v>
      </c>
      <c r="S767" s="1" t="s">
        <v>31</v>
      </c>
      <c r="U767">
        <v>1</v>
      </c>
    </row>
    <row r="768" spans="1:21">
      <c r="A768">
        <v>2015</v>
      </c>
      <c r="B768">
        <v>12</v>
      </c>
      <c r="C768" s="2">
        <v>42353</v>
      </c>
      <c r="D768">
        <v>2015</v>
      </c>
      <c r="E768">
        <v>12</v>
      </c>
      <c r="F768">
        <v>201512</v>
      </c>
      <c r="G768">
        <v>201512</v>
      </c>
      <c r="H768" s="1" t="s">
        <v>822</v>
      </c>
      <c r="I768">
        <v>66612</v>
      </c>
      <c r="J768">
        <v>111</v>
      </c>
      <c r="K768" t="s">
        <v>28</v>
      </c>
      <c r="L768" s="2">
        <v>42352.392361111109</v>
      </c>
      <c r="M768" s="2">
        <v>42360.416666666664</v>
      </c>
      <c r="N768" s="13">
        <v>30406</v>
      </c>
      <c r="O768" s="13">
        <v>46881</v>
      </c>
      <c r="P768" s="13">
        <v>76420</v>
      </c>
      <c r="Q768" s="13">
        <v>29539</v>
      </c>
      <c r="R768" s="13">
        <v>0</v>
      </c>
      <c r="S768" s="1" t="s">
        <v>26</v>
      </c>
      <c r="T768">
        <v>90916</v>
      </c>
      <c r="U768">
        <v>1</v>
      </c>
    </row>
    <row r="769" spans="1:21">
      <c r="A769">
        <v>2015</v>
      </c>
      <c r="B769">
        <v>12</v>
      </c>
      <c r="C769" s="2">
        <v>42353</v>
      </c>
      <c r="D769">
        <v>2015</v>
      </c>
      <c r="E769">
        <v>12</v>
      </c>
      <c r="F769">
        <v>201512</v>
      </c>
      <c r="G769">
        <v>201512</v>
      </c>
      <c r="H769" s="1" t="s">
        <v>823</v>
      </c>
      <c r="I769">
        <v>66610</v>
      </c>
      <c r="J769">
        <v>111</v>
      </c>
      <c r="K769" t="s">
        <v>57</v>
      </c>
      <c r="L769" s="2">
        <v>42351.701388888891</v>
      </c>
      <c r="M769" s="2">
        <v>42367.409722222219</v>
      </c>
      <c r="N769" s="13">
        <v>42614</v>
      </c>
      <c r="O769" s="13">
        <v>16708</v>
      </c>
      <c r="P769" s="13">
        <v>56632</v>
      </c>
      <c r="Q769" s="13">
        <v>39924</v>
      </c>
      <c r="R769" s="13">
        <v>0</v>
      </c>
      <c r="S769" s="1" t="s">
        <v>804</v>
      </c>
      <c r="T769">
        <v>90916</v>
      </c>
      <c r="U769">
        <v>1</v>
      </c>
    </row>
    <row r="770" spans="1:21">
      <c r="A770">
        <v>2015</v>
      </c>
      <c r="B770">
        <v>12</v>
      </c>
      <c r="C770" s="2">
        <v>42353</v>
      </c>
      <c r="D770">
        <v>2015</v>
      </c>
      <c r="E770">
        <v>12</v>
      </c>
      <c r="F770">
        <v>201512</v>
      </c>
      <c r="G770">
        <v>201512</v>
      </c>
      <c r="H770" s="1" t="s">
        <v>824</v>
      </c>
      <c r="I770">
        <v>66612</v>
      </c>
      <c r="J770">
        <v>111</v>
      </c>
      <c r="K770" t="s">
        <v>28</v>
      </c>
      <c r="L770" s="2">
        <v>42353.357638888891</v>
      </c>
      <c r="M770" s="2">
        <v>42359.414583333331</v>
      </c>
      <c r="N770" s="13">
        <v>25009</v>
      </c>
      <c r="O770" s="13">
        <v>30372</v>
      </c>
      <c r="P770" s="13">
        <v>52695</v>
      </c>
      <c r="Q770" s="13">
        <v>22323</v>
      </c>
      <c r="R770" s="13">
        <v>0</v>
      </c>
      <c r="S770" s="1" t="s">
        <v>26</v>
      </c>
      <c r="T770">
        <v>90916</v>
      </c>
      <c r="U770">
        <v>1</v>
      </c>
    </row>
    <row r="771" spans="1:21">
      <c r="A771">
        <v>2015</v>
      </c>
      <c r="B771">
        <v>12</v>
      </c>
      <c r="C771" s="2">
        <v>42353</v>
      </c>
      <c r="D771">
        <v>2015</v>
      </c>
      <c r="E771">
        <v>12</v>
      </c>
      <c r="F771">
        <v>201512</v>
      </c>
      <c r="G771">
        <v>201512</v>
      </c>
      <c r="H771" s="1" t="s">
        <v>825</v>
      </c>
      <c r="I771">
        <v>66651</v>
      </c>
      <c r="J771">
        <v>111</v>
      </c>
      <c r="K771" t="s">
        <v>30</v>
      </c>
      <c r="L771" s="2">
        <v>42353.361111111109</v>
      </c>
      <c r="M771" s="2">
        <v>42360.445833333331</v>
      </c>
      <c r="N771" s="13">
        <v>31695</v>
      </c>
      <c r="O771" s="13">
        <v>74980</v>
      </c>
      <c r="P771" s="13">
        <v>103216</v>
      </c>
      <c r="Q771" s="13">
        <v>28236</v>
      </c>
      <c r="R771" s="13">
        <v>0</v>
      </c>
      <c r="S771" s="1" t="s">
        <v>31</v>
      </c>
      <c r="U771">
        <v>1</v>
      </c>
    </row>
    <row r="772" spans="1:21">
      <c r="A772">
        <v>2015</v>
      </c>
      <c r="B772">
        <v>12</v>
      </c>
      <c r="C772" s="2">
        <v>42354</v>
      </c>
      <c r="D772">
        <v>2015</v>
      </c>
      <c r="E772">
        <v>12</v>
      </c>
      <c r="F772">
        <v>201512</v>
      </c>
      <c r="G772">
        <v>201512</v>
      </c>
      <c r="H772" s="1" t="s">
        <v>373</v>
      </c>
      <c r="I772">
        <v>66651</v>
      </c>
      <c r="J772">
        <v>201</v>
      </c>
      <c r="K772" t="s">
        <v>30</v>
      </c>
      <c r="L772" s="2">
        <v>42354.34375</v>
      </c>
      <c r="M772" s="2">
        <v>42360.443055555559</v>
      </c>
      <c r="N772" s="13">
        <v>29058</v>
      </c>
      <c r="O772" s="13">
        <v>73072</v>
      </c>
      <c r="P772" s="13">
        <v>99030</v>
      </c>
      <c r="Q772" s="13">
        <v>25958</v>
      </c>
      <c r="R772" s="13">
        <v>0</v>
      </c>
      <c r="S772" s="1" t="s">
        <v>31</v>
      </c>
      <c r="U772">
        <v>1</v>
      </c>
    </row>
    <row r="773" spans="1:21">
      <c r="A773">
        <v>2015</v>
      </c>
      <c r="B773">
        <v>12</v>
      </c>
      <c r="C773" s="2">
        <v>42354</v>
      </c>
      <c r="D773">
        <v>2015</v>
      </c>
      <c r="E773">
        <v>12</v>
      </c>
      <c r="F773">
        <v>201512</v>
      </c>
      <c r="G773">
        <v>201512</v>
      </c>
      <c r="H773" s="1" t="s">
        <v>826</v>
      </c>
      <c r="I773">
        <v>66612</v>
      </c>
      <c r="J773">
        <v>111</v>
      </c>
      <c r="K773" t="s">
        <v>57</v>
      </c>
      <c r="L773" s="2">
        <v>42353.70416666667</v>
      </c>
      <c r="M773" s="2">
        <v>42360.443749999999</v>
      </c>
      <c r="N773" s="13">
        <v>35734</v>
      </c>
      <c r="O773" s="13">
        <v>57684</v>
      </c>
      <c r="P773" s="13">
        <v>90101</v>
      </c>
      <c r="Q773" s="13">
        <v>32417</v>
      </c>
      <c r="R773" s="13">
        <v>0</v>
      </c>
      <c r="S773" s="1" t="s">
        <v>26</v>
      </c>
      <c r="T773">
        <v>90917</v>
      </c>
      <c r="U773">
        <v>1</v>
      </c>
    </row>
    <row r="774" spans="1:21">
      <c r="A774">
        <v>2015</v>
      </c>
      <c r="B774">
        <v>12</v>
      </c>
      <c r="C774" s="2">
        <v>42354</v>
      </c>
      <c r="D774">
        <v>2015</v>
      </c>
      <c r="E774">
        <v>12</v>
      </c>
      <c r="F774">
        <v>201512</v>
      </c>
      <c r="G774">
        <v>201512</v>
      </c>
      <c r="H774" s="1" t="s">
        <v>827</v>
      </c>
      <c r="I774">
        <v>66610</v>
      </c>
      <c r="J774">
        <v>111</v>
      </c>
      <c r="K774" t="s">
        <v>57</v>
      </c>
      <c r="L774" s="2">
        <v>42352.699305555558</v>
      </c>
      <c r="M774" s="2">
        <v>42366.410416666666</v>
      </c>
      <c r="N774" s="13">
        <v>49268</v>
      </c>
      <c r="O774" s="13">
        <v>16708</v>
      </c>
      <c r="P774" s="13">
        <v>61247</v>
      </c>
      <c r="Q774" s="13">
        <v>44539</v>
      </c>
      <c r="R774" s="13">
        <v>0</v>
      </c>
      <c r="S774" s="1" t="s">
        <v>804</v>
      </c>
      <c r="T774">
        <v>90916</v>
      </c>
      <c r="U774">
        <v>1</v>
      </c>
    </row>
    <row r="775" spans="1:21">
      <c r="A775">
        <v>2015</v>
      </c>
      <c r="B775">
        <v>12</v>
      </c>
      <c r="C775" s="2">
        <v>42354</v>
      </c>
      <c r="D775">
        <v>2015</v>
      </c>
      <c r="E775">
        <v>12</v>
      </c>
      <c r="F775">
        <v>201512</v>
      </c>
      <c r="G775">
        <v>201512</v>
      </c>
      <c r="H775" s="1" t="s">
        <v>828</v>
      </c>
      <c r="I775">
        <v>66612</v>
      </c>
      <c r="J775">
        <v>213</v>
      </c>
      <c r="K775" t="s">
        <v>28</v>
      </c>
      <c r="L775" s="2">
        <v>42353.420138888891</v>
      </c>
      <c r="M775" s="2">
        <v>42360.416666666664</v>
      </c>
      <c r="N775" s="13">
        <v>26004</v>
      </c>
      <c r="O775" s="13">
        <v>30372</v>
      </c>
      <c r="P775" s="13">
        <v>53820</v>
      </c>
      <c r="Q775" s="13">
        <v>23448</v>
      </c>
      <c r="R775" s="13">
        <v>0</v>
      </c>
      <c r="S775" s="1" t="s">
        <v>26</v>
      </c>
      <c r="T775">
        <v>90916</v>
      </c>
      <c r="U775">
        <v>1</v>
      </c>
    </row>
    <row r="776" spans="1:21">
      <c r="A776">
        <v>2015</v>
      </c>
      <c r="B776">
        <v>12</v>
      </c>
      <c r="C776" s="2">
        <v>42355</v>
      </c>
      <c r="D776">
        <v>2015</v>
      </c>
      <c r="E776">
        <v>12</v>
      </c>
      <c r="F776">
        <v>201512</v>
      </c>
      <c r="G776">
        <v>201512</v>
      </c>
      <c r="H776" s="1" t="s">
        <v>829</v>
      </c>
      <c r="I776">
        <v>66617</v>
      </c>
      <c r="J776">
        <v>111</v>
      </c>
      <c r="K776" t="s">
        <v>46</v>
      </c>
      <c r="L776" s="2">
        <v>42354.361111111109</v>
      </c>
      <c r="M776" s="2">
        <v>42361.416666666664</v>
      </c>
      <c r="N776" s="13">
        <v>49966</v>
      </c>
      <c r="O776" s="13">
        <v>84650</v>
      </c>
      <c r="P776" s="13">
        <v>140264</v>
      </c>
      <c r="Q776" s="13">
        <v>55614</v>
      </c>
      <c r="R776" s="13">
        <v>0</v>
      </c>
      <c r="S776" s="1" t="s">
        <v>23</v>
      </c>
      <c r="U776">
        <v>1</v>
      </c>
    </row>
    <row r="777" spans="1:21">
      <c r="A777">
        <v>2015</v>
      </c>
      <c r="B777">
        <v>12</v>
      </c>
      <c r="C777" s="2">
        <v>42355</v>
      </c>
      <c r="D777">
        <v>2015</v>
      </c>
      <c r="E777">
        <v>12</v>
      </c>
      <c r="F777">
        <v>201512</v>
      </c>
      <c r="G777">
        <v>201512</v>
      </c>
      <c r="H777" s="1" t="s">
        <v>830</v>
      </c>
      <c r="I777">
        <v>66612</v>
      </c>
      <c r="J777">
        <v>111</v>
      </c>
      <c r="K777" t="s">
        <v>28</v>
      </c>
      <c r="L777" s="2">
        <v>42355.368055555555</v>
      </c>
      <c r="M777" s="2">
        <v>42361.416666666664</v>
      </c>
      <c r="N777" s="13">
        <v>43269</v>
      </c>
      <c r="O777" s="13">
        <v>53465</v>
      </c>
      <c r="P777" s="13">
        <v>90708</v>
      </c>
      <c r="Q777" s="13">
        <v>37243</v>
      </c>
      <c r="R777" s="13">
        <v>0</v>
      </c>
      <c r="S777" s="1" t="s">
        <v>26</v>
      </c>
      <c r="T777">
        <v>90918</v>
      </c>
      <c r="U777">
        <v>1</v>
      </c>
    </row>
    <row r="778" spans="1:21">
      <c r="A778">
        <v>2015</v>
      </c>
      <c r="B778">
        <v>12</v>
      </c>
      <c r="C778" s="2">
        <v>42355</v>
      </c>
      <c r="D778">
        <v>2015</v>
      </c>
      <c r="E778">
        <v>12</v>
      </c>
      <c r="F778">
        <v>201512</v>
      </c>
      <c r="G778">
        <v>201512</v>
      </c>
      <c r="H778" s="1" t="s">
        <v>831</v>
      </c>
      <c r="I778">
        <v>66612</v>
      </c>
      <c r="J778">
        <v>211</v>
      </c>
      <c r="K778" t="s">
        <v>57</v>
      </c>
      <c r="L778" s="2">
        <v>42352.879861111112</v>
      </c>
      <c r="M778" s="2">
        <v>42355.486111111109</v>
      </c>
      <c r="N778" s="13">
        <v>21418</v>
      </c>
      <c r="O778" s="13">
        <v>28464</v>
      </c>
      <c r="P778" s="13">
        <v>47656</v>
      </c>
      <c r="Q778" s="13">
        <v>19192</v>
      </c>
      <c r="R778" s="13">
        <v>0</v>
      </c>
      <c r="S778" s="1" t="s">
        <v>832</v>
      </c>
      <c r="T778">
        <v>90916</v>
      </c>
      <c r="U778">
        <v>1</v>
      </c>
    </row>
    <row r="779" spans="1:21">
      <c r="A779">
        <v>2015</v>
      </c>
      <c r="B779">
        <v>12</v>
      </c>
      <c r="C779" s="2">
        <v>42355</v>
      </c>
      <c r="D779">
        <v>2015</v>
      </c>
      <c r="E779">
        <v>12</v>
      </c>
      <c r="F779">
        <v>201512</v>
      </c>
      <c r="G779">
        <v>201512</v>
      </c>
      <c r="H779" s="1" t="s">
        <v>833</v>
      </c>
      <c r="I779">
        <v>66612</v>
      </c>
      <c r="J779">
        <v>111</v>
      </c>
      <c r="K779" t="s">
        <v>28</v>
      </c>
      <c r="L779" s="2">
        <v>42354.340277777781</v>
      </c>
      <c r="M779" s="2">
        <v>42361.417361111111</v>
      </c>
      <c r="N779" s="13">
        <v>27545</v>
      </c>
      <c r="O779" s="13">
        <v>74081</v>
      </c>
      <c r="P779" s="13">
        <v>98727</v>
      </c>
      <c r="Q779" s="13">
        <v>24646</v>
      </c>
      <c r="R779" s="13">
        <v>0</v>
      </c>
      <c r="S779" s="1" t="s">
        <v>26</v>
      </c>
      <c r="T779">
        <v>90918</v>
      </c>
      <c r="U779">
        <v>1</v>
      </c>
    </row>
    <row r="780" spans="1:21">
      <c r="A780">
        <v>2015</v>
      </c>
      <c r="B780">
        <v>12</v>
      </c>
      <c r="C780" s="2">
        <v>42356</v>
      </c>
      <c r="D780">
        <v>2015</v>
      </c>
      <c r="E780">
        <v>12</v>
      </c>
      <c r="F780">
        <v>201512</v>
      </c>
      <c r="G780">
        <v>201512</v>
      </c>
      <c r="H780" s="1" t="s">
        <v>834</v>
      </c>
      <c r="I780">
        <v>66612</v>
      </c>
      <c r="J780">
        <v>205</v>
      </c>
      <c r="K780" t="s">
        <v>28</v>
      </c>
      <c r="L780" s="2">
        <v>42355.350694444445</v>
      </c>
      <c r="M780" s="2">
        <v>42361.416666666664</v>
      </c>
      <c r="N780" s="13">
        <v>27820</v>
      </c>
      <c r="O780" s="13">
        <v>58061</v>
      </c>
      <c r="P780" s="13">
        <v>83030</v>
      </c>
      <c r="Q780" s="13">
        <v>24969</v>
      </c>
      <c r="R780" s="13">
        <v>0</v>
      </c>
      <c r="S780" s="1" t="s">
        <v>26</v>
      </c>
      <c r="T780">
        <v>90918</v>
      </c>
      <c r="U780">
        <v>1</v>
      </c>
    </row>
    <row r="781" spans="1:21">
      <c r="A781">
        <v>2015</v>
      </c>
      <c r="B781">
        <v>12</v>
      </c>
      <c r="C781" s="2">
        <v>42356</v>
      </c>
      <c r="D781">
        <v>2015</v>
      </c>
      <c r="E781">
        <v>12</v>
      </c>
      <c r="F781">
        <v>201512</v>
      </c>
      <c r="G781">
        <v>201512</v>
      </c>
      <c r="H781" s="1" t="s">
        <v>835</v>
      </c>
      <c r="I781">
        <v>66651</v>
      </c>
      <c r="J781">
        <v>111</v>
      </c>
      <c r="K781" t="s">
        <v>30</v>
      </c>
      <c r="L781" s="2">
        <v>42355.385416666664</v>
      </c>
      <c r="M781" s="2">
        <v>42361.517361111109</v>
      </c>
      <c r="N781" s="13">
        <v>32677</v>
      </c>
      <c r="O781" s="13">
        <v>98969</v>
      </c>
      <c r="P781" s="13">
        <v>128213</v>
      </c>
      <c r="Q781" s="13">
        <v>29244</v>
      </c>
      <c r="R781" s="13">
        <v>0</v>
      </c>
      <c r="S781" s="1" t="s">
        <v>31</v>
      </c>
      <c r="U781">
        <v>1</v>
      </c>
    </row>
    <row r="782" spans="1:21">
      <c r="A782">
        <v>2015</v>
      </c>
      <c r="B782">
        <v>12</v>
      </c>
      <c r="C782" s="2">
        <v>42359</v>
      </c>
      <c r="D782">
        <v>2015</v>
      </c>
      <c r="E782">
        <v>12</v>
      </c>
      <c r="F782">
        <v>201512</v>
      </c>
      <c r="G782">
        <v>201512</v>
      </c>
      <c r="H782" s="1" t="s">
        <v>836</v>
      </c>
      <c r="I782">
        <v>66612</v>
      </c>
      <c r="J782">
        <v>111</v>
      </c>
      <c r="K782" t="s">
        <v>28</v>
      </c>
      <c r="L782" s="2">
        <v>42358.595833333333</v>
      </c>
      <c r="M782" s="2">
        <v>42366.416666666664</v>
      </c>
      <c r="N782" s="13">
        <v>27223</v>
      </c>
      <c r="O782" s="13">
        <v>66794</v>
      </c>
      <c r="P782" s="13">
        <v>91607</v>
      </c>
      <c r="Q782" s="13">
        <v>24813</v>
      </c>
      <c r="R782" s="13">
        <v>0</v>
      </c>
      <c r="S782" s="1" t="s">
        <v>26</v>
      </c>
      <c r="T782">
        <v>90918</v>
      </c>
      <c r="U782">
        <v>1</v>
      </c>
    </row>
    <row r="783" spans="1:21">
      <c r="A783">
        <v>2015</v>
      </c>
      <c r="B783">
        <v>12</v>
      </c>
      <c r="C783" s="2">
        <v>42359</v>
      </c>
      <c r="D783">
        <v>2015</v>
      </c>
      <c r="E783">
        <v>12</v>
      </c>
      <c r="F783">
        <v>201512</v>
      </c>
      <c r="G783">
        <v>201512</v>
      </c>
      <c r="H783" s="1" t="s">
        <v>837</v>
      </c>
      <c r="I783">
        <v>66612</v>
      </c>
      <c r="J783">
        <v>201</v>
      </c>
      <c r="K783" t="s">
        <v>57</v>
      </c>
      <c r="L783" s="2">
        <v>42358.059027777781</v>
      </c>
      <c r="M783" s="2">
        <v>42366.470833333333</v>
      </c>
      <c r="N783" s="13">
        <v>29644</v>
      </c>
      <c r="O783" s="13">
        <v>66693</v>
      </c>
      <c r="P783" s="13">
        <v>93840</v>
      </c>
      <c r="Q783" s="13">
        <v>27147</v>
      </c>
      <c r="R783" s="13">
        <v>0</v>
      </c>
      <c r="S783" s="1" t="s">
        <v>26</v>
      </c>
      <c r="T783">
        <v>90918</v>
      </c>
      <c r="U783">
        <v>1</v>
      </c>
    </row>
    <row r="784" spans="1:21">
      <c r="A784">
        <v>2016</v>
      </c>
      <c r="B784">
        <v>1</v>
      </c>
      <c r="C784" s="2">
        <v>42373</v>
      </c>
      <c r="D784">
        <v>2016</v>
      </c>
      <c r="E784">
        <v>1</v>
      </c>
      <c r="F784">
        <v>201601</v>
      </c>
      <c r="G784">
        <v>201601</v>
      </c>
      <c r="H784" s="1" t="s">
        <v>838</v>
      </c>
      <c r="I784">
        <v>66612</v>
      </c>
      <c r="J784">
        <v>201</v>
      </c>
      <c r="K784" t="s">
        <v>28</v>
      </c>
      <c r="L784" s="2">
        <v>42372.722222222219</v>
      </c>
      <c r="M784" s="2">
        <v>42380.409722222219</v>
      </c>
      <c r="N784" s="13">
        <v>27096</v>
      </c>
      <c r="O784" s="13">
        <v>57631</v>
      </c>
      <c r="P784" s="13">
        <v>81981</v>
      </c>
      <c r="Q784" s="13">
        <v>24350</v>
      </c>
      <c r="R784" s="13">
        <v>0</v>
      </c>
      <c r="S784" s="1" t="s">
        <v>26</v>
      </c>
      <c r="T784">
        <v>90918</v>
      </c>
      <c r="U784">
        <v>1</v>
      </c>
    </row>
    <row r="785" spans="1:21">
      <c r="A785">
        <v>2016</v>
      </c>
      <c r="B785">
        <v>1</v>
      </c>
      <c r="C785" s="2">
        <v>42373</v>
      </c>
      <c r="D785">
        <v>2016</v>
      </c>
      <c r="E785">
        <v>1</v>
      </c>
      <c r="F785">
        <v>201601</v>
      </c>
      <c r="G785">
        <v>201601</v>
      </c>
      <c r="H785" s="1" t="s">
        <v>839</v>
      </c>
      <c r="I785">
        <v>66612</v>
      </c>
      <c r="J785">
        <v>201</v>
      </c>
      <c r="K785" t="s">
        <v>57</v>
      </c>
      <c r="L785" s="2">
        <v>42370.510416666664</v>
      </c>
      <c r="M785" s="2">
        <v>42384.61041666667</v>
      </c>
      <c r="N785" s="13">
        <v>49885</v>
      </c>
      <c r="O785" s="13">
        <v>0</v>
      </c>
      <c r="P785" s="13">
        <v>63159</v>
      </c>
      <c r="Q785" s="13">
        <v>63159</v>
      </c>
      <c r="R785" s="13">
        <v>0</v>
      </c>
      <c r="S785" s="1" t="s">
        <v>362</v>
      </c>
      <c r="T785">
        <v>90916</v>
      </c>
      <c r="U785">
        <v>1</v>
      </c>
    </row>
    <row r="786" spans="1:21">
      <c r="A786">
        <v>2016</v>
      </c>
      <c r="B786">
        <v>1</v>
      </c>
      <c r="C786" s="2">
        <v>42373</v>
      </c>
      <c r="D786">
        <v>2016</v>
      </c>
      <c r="E786">
        <v>1</v>
      </c>
      <c r="F786">
        <v>201601</v>
      </c>
      <c r="G786">
        <v>201601</v>
      </c>
      <c r="H786" s="1" t="s">
        <v>840</v>
      </c>
      <c r="I786">
        <v>66612</v>
      </c>
      <c r="J786">
        <v>213</v>
      </c>
      <c r="K786" t="s">
        <v>28</v>
      </c>
      <c r="L786" s="2">
        <v>42372.614583333336</v>
      </c>
      <c r="M786" s="2">
        <v>42380.4</v>
      </c>
      <c r="N786" s="13">
        <v>38993</v>
      </c>
      <c r="O786" s="13">
        <v>45180</v>
      </c>
      <c r="P786" s="13">
        <v>78189</v>
      </c>
      <c r="Q786" s="13">
        <v>33009</v>
      </c>
      <c r="R786" s="13">
        <v>0</v>
      </c>
      <c r="S786" s="1" t="s">
        <v>26</v>
      </c>
      <c r="T786">
        <v>90917</v>
      </c>
      <c r="U786">
        <v>1</v>
      </c>
    </row>
    <row r="787" spans="1:21">
      <c r="A787">
        <v>2016</v>
      </c>
      <c r="B787">
        <v>1</v>
      </c>
      <c r="C787" s="2">
        <v>42373</v>
      </c>
      <c r="D787">
        <v>2016</v>
      </c>
      <c r="E787">
        <v>1</v>
      </c>
      <c r="F787">
        <v>201601</v>
      </c>
      <c r="G787">
        <v>201601</v>
      </c>
      <c r="H787" s="1" t="s">
        <v>841</v>
      </c>
      <c r="I787">
        <v>66612</v>
      </c>
      <c r="J787">
        <v>111</v>
      </c>
      <c r="K787" t="s">
        <v>28</v>
      </c>
      <c r="L787" s="2">
        <v>42372.583333333336</v>
      </c>
      <c r="M787" s="2">
        <v>42380.416666666664</v>
      </c>
      <c r="N787" s="13">
        <v>35144</v>
      </c>
      <c r="O787" s="13">
        <v>30372</v>
      </c>
      <c r="P787" s="13">
        <v>61619</v>
      </c>
      <c r="Q787" s="13">
        <v>31247</v>
      </c>
      <c r="R787" s="13">
        <v>0</v>
      </c>
      <c r="S787" s="1" t="s">
        <v>26</v>
      </c>
      <c r="T787">
        <v>90916</v>
      </c>
      <c r="U787">
        <v>1</v>
      </c>
    </row>
    <row r="788" spans="1:21">
      <c r="A788">
        <v>2016</v>
      </c>
      <c r="B788">
        <v>1</v>
      </c>
      <c r="C788" s="2">
        <v>42373</v>
      </c>
      <c r="D788">
        <v>2016</v>
      </c>
      <c r="E788">
        <v>1</v>
      </c>
      <c r="F788">
        <v>201601</v>
      </c>
      <c r="G788">
        <v>201601</v>
      </c>
      <c r="H788" s="1" t="s">
        <v>842</v>
      </c>
      <c r="I788">
        <v>66651</v>
      </c>
      <c r="J788">
        <v>211</v>
      </c>
      <c r="K788" t="s">
        <v>30</v>
      </c>
      <c r="L788" s="2">
        <v>42372.576388888891</v>
      </c>
      <c r="M788" s="2">
        <v>42380.416666666664</v>
      </c>
      <c r="N788" s="13">
        <v>28124</v>
      </c>
      <c r="O788" s="13">
        <v>0</v>
      </c>
      <c r="P788" s="13">
        <v>25213</v>
      </c>
      <c r="Q788" s="13">
        <v>25213</v>
      </c>
      <c r="R788" s="13">
        <v>0</v>
      </c>
      <c r="S788" s="1" t="s">
        <v>31</v>
      </c>
      <c r="U788">
        <v>1</v>
      </c>
    </row>
    <row r="789" spans="1:21">
      <c r="A789">
        <v>2016</v>
      </c>
      <c r="B789">
        <v>1</v>
      </c>
      <c r="C789" s="2">
        <v>42374</v>
      </c>
      <c r="D789">
        <v>2016</v>
      </c>
      <c r="E789">
        <v>1</v>
      </c>
      <c r="F789">
        <v>201601</v>
      </c>
      <c r="G789">
        <v>201601</v>
      </c>
      <c r="H789" s="1" t="s">
        <v>843</v>
      </c>
      <c r="I789">
        <v>66651</v>
      </c>
      <c r="J789">
        <v>111</v>
      </c>
      <c r="K789" t="s">
        <v>30</v>
      </c>
      <c r="L789" s="2">
        <v>42373.340277777781</v>
      </c>
      <c r="M789" s="2">
        <v>42381.416666666664</v>
      </c>
      <c r="N789" s="13">
        <v>26836</v>
      </c>
      <c r="O789" s="13">
        <v>0</v>
      </c>
      <c r="P789" s="13">
        <v>24357</v>
      </c>
      <c r="Q789" s="13">
        <v>24357</v>
      </c>
      <c r="R789" s="13">
        <v>0</v>
      </c>
      <c r="S789" s="1" t="s">
        <v>31</v>
      </c>
      <c r="U789">
        <v>1</v>
      </c>
    </row>
    <row r="790" spans="1:21">
      <c r="A790">
        <v>2016</v>
      </c>
      <c r="B790">
        <v>1</v>
      </c>
      <c r="C790" s="2">
        <v>42374</v>
      </c>
      <c r="D790">
        <v>2016</v>
      </c>
      <c r="E790">
        <v>1</v>
      </c>
      <c r="F790">
        <v>201601</v>
      </c>
      <c r="G790">
        <v>201601</v>
      </c>
      <c r="H790" s="1" t="s">
        <v>844</v>
      </c>
      <c r="I790">
        <v>66612</v>
      </c>
      <c r="J790">
        <v>201</v>
      </c>
      <c r="K790" t="s">
        <v>28</v>
      </c>
      <c r="L790" s="2">
        <v>42374.34375</v>
      </c>
      <c r="M790" s="2">
        <v>42381.416666666664</v>
      </c>
      <c r="N790" s="13">
        <v>25996</v>
      </c>
      <c r="O790" s="13">
        <v>76007</v>
      </c>
      <c r="P790" s="13">
        <v>99407</v>
      </c>
      <c r="Q790" s="13">
        <v>23400</v>
      </c>
      <c r="R790" s="13">
        <v>0</v>
      </c>
      <c r="S790" s="1" t="s">
        <v>26</v>
      </c>
      <c r="T790">
        <v>90918</v>
      </c>
      <c r="U790">
        <v>1</v>
      </c>
    </row>
    <row r="791" spans="1:21">
      <c r="A791">
        <v>2016</v>
      </c>
      <c r="B791">
        <v>1</v>
      </c>
      <c r="C791" s="2">
        <v>42374</v>
      </c>
      <c r="D791">
        <v>2016</v>
      </c>
      <c r="E791">
        <v>1</v>
      </c>
      <c r="F791">
        <v>201601</v>
      </c>
      <c r="G791">
        <v>201601</v>
      </c>
      <c r="H791" s="1" t="s">
        <v>845</v>
      </c>
      <c r="I791">
        <v>66612</v>
      </c>
      <c r="J791">
        <v>205</v>
      </c>
      <c r="K791" t="s">
        <v>28</v>
      </c>
      <c r="L791" s="2">
        <v>42373.496527777781</v>
      </c>
      <c r="M791" s="2">
        <v>42381.416666666664</v>
      </c>
      <c r="N791" s="13">
        <v>28904</v>
      </c>
      <c r="O791" s="13">
        <v>66693</v>
      </c>
      <c r="P791" s="13">
        <v>92791</v>
      </c>
      <c r="Q791" s="13">
        <v>26098</v>
      </c>
      <c r="R791" s="13">
        <v>0</v>
      </c>
      <c r="S791" s="1" t="s">
        <v>26</v>
      </c>
      <c r="T791">
        <v>90918</v>
      </c>
      <c r="U791">
        <v>1</v>
      </c>
    </row>
    <row r="792" spans="1:21">
      <c r="A792">
        <v>2016</v>
      </c>
      <c r="B792">
        <v>1</v>
      </c>
      <c r="C792" s="2">
        <v>42375</v>
      </c>
      <c r="D792">
        <v>2016</v>
      </c>
      <c r="E792">
        <v>1</v>
      </c>
      <c r="F792">
        <v>201601</v>
      </c>
      <c r="G792">
        <v>201601</v>
      </c>
      <c r="H792" s="1" t="s">
        <v>846</v>
      </c>
      <c r="I792">
        <v>66612</v>
      </c>
      <c r="J792">
        <v>211</v>
      </c>
      <c r="K792" t="s">
        <v>28</v>
      </c>
      <c r="L792" s="2">
        <v>42375.361111111109</v>
      </c>
      <c r="M792" s="2">
        <v>42382.456944444442</v>
      </c>
      <c r="N792" s="13">
        <v>33406</v>
      </c>
      <c r="O792" s="13">
        <v>63271</v>
      </c>
      <c r="P792" s="13">
        <v>93188</v>
      </c>
      <c r="Q792" s="13">
        <v>29917</v>
      </c>
      <c r="R792" s="13">
        <v>0</v>
      </c>
      <c r="S792" s="1" t="s">
        <v>26</v>
      </c>
      <c r="T792">
        <v>90918</v>
      </c>
      <c r="U792">
        <v>1</v>
      </c>
    </row>
    <row r="793" spans="1:21">
      <c r="A793">
        <v>2016</v>
      </c>
      <c r="B793">
        <v>1</v>
      </c>
      <c r="C793" s="2">
        <v>42375</v>
      </c>
      <c r="D793">
        <v>2016</v>
      </c>
      <c r="E793">
        <v>1</v>
      </c>
      <c r="F793">
        <v>201601</v>
      </c>
      <c r="G793">
        <v>201601</v>
      </c>
      <c r="H793" s="1" t="s">
        <v>847</v>
      </c>
      <c r="I793">
        <v>66612</v>
      </c>
      <c r="J793">
        <v>111</v>
      </c>
      <c r="K793" t="s">
        <v>28</v>
      </c>
      <c r="L793" s="2">
        <v>42374.357638888891</v>
      </c>
      <c r="M793" s="2">
        <v>42382.416666666664</v>
      </c>
      <c r="N793" s="13">
        <v>27472</v>
      </c>
      <c r="O793" s="13">
        <v>30372</v>
      </c>
      <c r="P793" s="13">
        <v>55094</v>
      </c>
      <c r="Q793" s="13">
        <v>24722</v>
      </c>
      <c r="R793" s="13">
        <v>0</v>
      </c>
      <c r="S793" s="1" t="s">
        <v>26</v>
      </c>
      <c r="T793">
        <v>90916</v>
      </c>
      <c r="U793">
        <v>1</v>
      </c>
    </row>
    <row r="794" spans="1:21">
      <c r="A794">
        <v>2016</v>
      </c>
      <c r="B794">
        <v>1</v>
      </c>
      <c r="C794" s="2">
        <v>42375</v>
      </c>
      <c r="D794">
        <v>2016</v>
      </c>
      <c r="E794">
        <v>1</v>
      </c>
      <c r="F794">
        <v>201601</v>
      </c>
      <c r="G794">
        <v>201601</v>
      </c>
      <c r="H794" s="1" t="s">
        <v>848</v>
      </c>
      <c r="I794">
        <v>66651</v>
      </c>
      <c r="J794">
        <v>205</v>
      </c>
      <c r="K794" t="s">
        <v>30</v>
      </c>
      <c r="L794" s="2">
        <v>42374.34375</v>
      </c>
      <c r="M794" s="2">
        <v>42381.416666666664</v>
      </c>
      <c r="N794" s="13">
        <v>29003</v>
      </c>
      <c r="O794" s="13">
        <v>66743</v>
      </c>
      <c r="P794" s="13">
        <v>92601</v>
      </c>
      <c r="Q794" s="13">
        <v>25858</v>
      </c>
      <c r="R794" s="13">
        <v>0</v>
      </c>
      <c r="S794" s="1" t="s">
        <v>130</v>
      </c>
      <c r="U794">
        <v>1</v>
      </c>
    </row>
    <row r="795" spans="1:21">
      <c r="A795">
        <v>2016</v>
      </c>
      <c r="B795">
        <v>1</v>
      </c>
      <c r="C795" s="2">
        <v>42375</v>
      </c>
      <c r="D795">
        <v>2016</v>
      </c>
      <c r="E795">
        <v>1</v>
      </c>
      <c r="F795">
        <v>201601</v>
      </c>
      <c r="G795">
        <v>201601</v>
      </c>
      <c r="H795" s="1" t="s">
        <v>849</v>
      </c>
      <c r="I795">
        <v>66651</v>
      </c>
      <c r="J795">
        <v>205</v>
      </c>
      <c r="K795" t="s">
        <v>30</v>
      </c>
      <c r="L795" s="2">
        <v>42374.371527777781</v>
      </c>
      <c r="M795" s="2">
        <v>42384.416666666664</v>
      </c>
      <c r="N795" s="13">
        <v>38622</v>
      </c>
      <c r="O795" s="13">
        <v>128164</v>
      </c>
      <c r="P795" s="13">
        <v>165796</v>
      </c>
      <c r="Q795" s="13">
        <v>37632</v>
      </c>
      <c r="R795" s="13">
        <v>0</v>
      </c>
      <c r="S795" s="1" t="s">
        <v>31</v>
      </c>
      <c r="U795">
        <v>1</v>
      </c>
    </row>
    <row r="796" spans="1:21">
      <c r="A796">
        <v>2016</v>
      </c>
      <c r="B796">
        <v>1</v>
      </c>
      <c r="C796" s="2">
        <v>42375</v>
      </c>
      <c r="D796">
        <v>2016</v>
      </c>
      <c r="E796">
        <v>1</v>
      </c>
      <c r="F796">
        <v>201601</v>
      </c>
      <c r="G796">
        <v>201601</v>
      </c>
      <c r="H796" s="1" t="s">
        <v>850</v>
      </c>
      <c r="I796">
        <v>66651</v>
      </c>
      <c r="J796">
        <v>111</v>
      </c>
      <c r="K796" t="s">
        <v>30</v>
      </c>
      <c r="L796" s="2">
        <v>42374.385416666664</v>
      </c>
      <c r="M796" s="2">
        <v>42381.417361111111</v>
      </c>
      <c r="N796" s="13">
        <v>30216</v>
      </c>
      <c r="O796" s="13">
        <v>66743</v>
      </c>
      <c r="P796" s="13">
        <v>93976</v>
      </c>
      <c r="Q796" s="13">
        <v>27233</v>
      </c>
      <c r="R796" s="13">
        <v>0</v>
      </c>
      <c r="S796" s="1" t="s">
        <v>31</v>
      </c>
      <c r="U796">
        <v>1</v>
      </c>
    </row>
    <row r="797" spans="1:21">
      <c r="A797">
        <v>2016</v>
      </c>
      <c r="B797">
        <v>1</v>
      </c>
      <c r="C797" s="2">
        <v>42375</v>
      </c>
      <c r="D797">
        <v>2016</v>
      </c>
      <c r="E797">
        <v>1</v>
      </c>
      <c r="F797">
        <v>201601</v>
      </c>
      <c r="G797">
        <v>201601</v>
      </c>
      <c r="H797" s="1" t="s">
        <v>433</v>
      </c>
      <c r="I797">
        <v>66612</v>
      </c>
      <c r="J797">
        <v>205</v>
      </c>
      <c r="K797" t="s">
        <v>28</v>
      </c>
      <c r="L797" s="2">
        <v>42375.34375</v>
      </c>
      <c r="M797" s="2">
        <v>42382.456944444442</v>
      </c>
      <c r="N797" s="13">
        <v>30426</v>
      </c>
      <c r="O797" s="13">
        <v>30372</v>
      </c>
      <c r="P797" s="13">
        <v>61531</v>
      </c>
      <c r="Q797" s="13">
        <v>31159</v>
      </c>
      <c r="R797" s="13">
        <v>0</v>
      </c>
      <c r="S797" s="1" t="s">
        <v>26</v>
      </c>
      <c r="T797">
        <v>90916</v>
      </c>
      <c r="U797">
        <v>1</v>
      </c>
    </row>
    <row r="798" spans="1:21">
      <c r="A798">
        <v>2016</v>
      </c>
      <c r="B798">
        <v>1</v>
      </c>
      <c r="C798" s="2">
        <v>42376</v>
      </c>
      <c r="D798">
        <v>2016</v>
      </c>
      <c r="E798">
        <v>1</v>
      </c>
      <c r="F798">
        <v>201601</v>
      </c>
      <c r="G798">
        <v>201601</v>
      </c>
      <c r="H798" s="1" t="s">
        <v>851</v>
      </c>
      <c r="I798">
        <v>66612</v>
      </c>
      <c r="J798">
        <v>111</v>
      </c>
      <c r="K798" t="s">
        <v>28</v>
      </c>
      <c r="L798" s="2">
        <v>42375.357638888891</v>
      </c>
      <c r="M798" s="2">
        <v>42382.29791666667</v>
      </c>
      <c r="N798" s="13">
        <v>40010</v>
      </c>
      <c r="O798" s="13">
        <v>26319</v>
      </c>
      <c r="P798" s="13">
        <v>66098</v>
      </c>
      <c r="Q798" s="13">
        <v>39779</v>
      </c>
      <c r="R798" s="13">
        <v>0</v>
      </c>
      <c r="S798" s="1" t="s">
        <v>40</v>
      </c>
      <c r="T798">
        <v>90916</v>
      </c>
      <c r="U798">
        <v>1</v>
      </c>
    </row>
    <row r="799" spans="1:21">
      <c r="A799">
        <v>2016</v>
      </c>
      <c r="B799">
        <v>1</v>
      </c>
      <c r="C799" s="2">
        <v>42376</v>
      </c>
      <c r="D799">
        <v>2016</v>
      </c>
      <c r="E799">
        <v>1</v>
      </c>
      <c r="F799">
        <v>201601</v>
      </c>
      <c r="G799">
        <v>201601</v>
      </c>
      <c r="H799" s="1" t="s">
        <v>852</v>
      </c>
      <c r="I799">
        <v>66651</v>
      </c>
      <c r="J799">
        <v>111</v>
      </c>
      <c r="K799" t="s">
        <v>30</v>
      </c>
      <c r="L799" s="2">
        <v>42375.388888888891</v>
      </c>
      <c r="M799" s="2">
        <v>42382.416666666664</v>
      </c>
      <c r="N799" s="13">
        <v>34803</v>
      </c>
      <c r="O799" s="13">
        <v>66743</v>
      </c>
      <c r="P799" s="13">
        <v>97834</v>
      </c>
      <c r="Q799" s="13">
        <v>31091</v>
      </c>
      <c r="R799" s="13">
        <v>0</v>
      </c>
      <c r="S799" s="1" t="s">
        <v>31</v>
      </c>
      <c r="U799">
        <v>1</v>
      </c>
    </row>
    <row r="800" spans="1:21">
      <c r="A800">
        <v>2016</v>
      </c>
      <c r="B800">
        <v>1</v>
      </c>
      <c r="C800" s="2">
        <v>42376</v>
      </c>
      <c r="D800">
        <v>2016</v>
      </c>
      <c r="E800">
        <v>1</v>
      </c>
      <c r="F800">
        <v>201601</v>
      </c>
      <c r="G800">
        <v>201601</v>
      </c>
      <c r="H800" s="1" t="s">
        <v>853</v>
      </c>
      <c r="I800">
        <v>66651</v>
      </c>
      <c r="J800">
        <v>211</v>
      </c>
      <c r="K800" t="s">
        <v>30</v>
      </c>
      <c r="L800" s="2">
        <v>42376.371527777781</v>
      </c>
      <c r="M800" s="2">
        <v>42384.416666666664</v>
      </c>
      <c r="N800" s="13">
        <v>35483</v>
      </c>
      <c r="O800" s="13">
        <v>73072</v>
      </c>
      <c r="P800" s="13">
        <v>104491</v>
      </c>
      <c r="Q800" s="13">
        <v>31419</v>
      </c>
      <c r="R800" s="13">
        <v>0</v>
      </c>
      <c r="S800" s="1" t="s">
        <v>31</v>
      </c>
      <c r="U800">
        <v>1</v>
      </c>
    </row>
    <row r="801" spans="1:21">
      <c r="A801">
        <v>2016</v>
      </c>
      <c r="B801">
        <v>1</v>
      </c>
      <c r="C801" s="2">
        <v>42377</v>
      </c>
      <c r="D801">
        <v>2016</v>
      </c>
      <c r="E801">
        <v>1</v>
      </c>
      <c r="F801">
        <v>201601</v>
      </c>
      <c r="G801">
        <v>201601</v>
      </c>
      <c r="H801" s="1" t="s">
        <v>854</v>
      </c>
      <c r="I801">
        <v>66612</v>
      </c>
      <c r="J801">
        <v>211</v>
      </c>
      <c r="K801" t="s">
        <v>28</v>
      </c>
      <c r="L801" s="2">
        <v>42376.350694444445</v>
      </c>
      <c r="M801" s="2">
        <v>42387.416666666664</v>
      </c>
      <c r="N801" s="13">
        <v>33661</v>
      </c>
      <c r="O801" s="13">
        <v>74081</v>
      </c>
      <c r="P801" s="13">
        <v>104294</v>
      </c>
      <c r="Q801" s="13">
        <v>30213</v>
      </c>
      <c r="R801" s="13">
        <v>0</v>
      </c>
      <c r="S801" s="1" t="s">
        <v>26</v>
      </c>
      <c r="T801">
        <v>90918</v>
      </c>
      <c r="U801">
        <v>1</v>
      </c>
    </row>
    <row r="802" spans="1:21">
      <c r="A802">
        <v>2016</v>
      </c>
      <c r="B802">
        <v>1</v>
      </c>
      <c r="C802" s="2">
        <v>42377</v>
      </c>
      <c r="D802">
        <v>2016</v>
      </c>
      <c r="E802">
        <v>1</v>
      </c>
      <c r="F802">
        <v>201601</v>
      </c>
      <c r="G802">
        <v>201601</v>
      </c>
      <c r="H802" s="1" t="s">
        <v>855</v>
      </c>
      <c r="I802">
        <v>66612</v>
      </c>
      <c r="J802">
        <v>205</v>
      </c>
      <c r="K802" t="s">
        <v>856</v>
      </c>
      <c r="L802" s="2">
        <v>42376.347222222219</v>
      </c>
      <c r="M802" s="2">
        <v>42384.404861111114</v>
      </c>
      <c r="N802" s="13">
        <v>33512</v>
      </c>
      <c r="O802" s="13">
        <v>28464</v>
      </c>
      <c r="P802" s="13">
        <v>58695</v>
      </c>
      <c r="Q802" s="13">
        <v>30231</v>
      </c>
      <c r="R802" s="13">
        <v>0</v>
      </c>
      <c r="S802" s="1" t="s">
        <v>26</v>
      </c>
      <c r="T802">
        <v>90916</v>
      </c>
      <c r="U802">
        <v>1</v>
      </c>
    </row>
    <row r="803" spans="1:21">
      <c r="A803">
        <v>2016</v>
      </c>
      <c r="B803">
        <v>1</v>
      </c>
      <c r="C803" s="2">
        <v>42380</v>
      </c>
      <c r="D803">
        <v>2016</v>
      </c>
      <c r="E803">
        <v>1</v>
      </c>
      <c r="F803">
        <v>201601</v>
      </c>
      <c r="G803">
        <v>201601</v>
      </c>
      <c r="H803" s="1" t="s">
        <v>857</v>
      </c>
      <c r="I803">
        <v>66612</v>
      </c>
      <c r="J803">
        <v>111</v>
      </c>
      <c r="K803" t="s">
        <v>28</v>
      </c>
      <c r="L803" s="2">
        <v>42379.517361111109</v>
      </c>
      <c r="M803" s="2">
        <v>42387.486111111109</v>
      </c>
      <c r="N803" s="13">
        <v>25717</v>
      </c>
      <c r="O803" s="13">
        <v>28477</v>
      </c>
      <c r="P803" s="13">
        <v>51724</v>
      </c>
      <c r="Q803" s="13">
        <v>23247</v>
      </c>
      <c r="R803" s="13">
        <v>0</v>
      </c>
      <c r="S803" s="1" t="s">
        <v>40</v>
      </c>
      <c r="T803">
        <v>90916</v>
      </c>
      <c r="U803">
        <v>1</v>
      </c>
    </row>
    <row r="804" spans="1:21">
      <c r="A804">
        <v>2016</v>
      </c>
      <c r="B804">
        <v>1</v>
      </c>
      <c r="C804" s="2">
        <v>42380</v>
      </c>
      <c r="D804">
        <v>2016</v>
      </c>
      <c r="E804">
        <v>1</v>
      </c>
      <c r="F804">
        <v>201601</v>
      </c>
      <c r="G804">
        <v>201601</v>
      </c>
      <c r="H804" s="1" t="s">
        <v>858</v>
      </c>
      <c r="I804">
        <v>66651</v>
      </c>
      <c r="J804">
        <v>201</v>
      </c>
      <c r="K804" t="s">
        <v>30</v>
      </c>
      <c r="L804" s="2">
        <v>42379.642361111109</v>
      </c>
      <c r="M804" s="2">
        <v>42387.416666666664</v>
      </c>
      <c r="N804" s="13">
        <v>30752</v>
      </c>
      <c r="O804" s="13">
        <v>68651</v>
      </c>
      <c r="P804" s="13">
        <v>96383</v>
      </c>
      <c r="Q804" s="13">
        <v>27732</v>
      </c>
      <c r="R804" s="13">
        <v>0</v>
      </c>
      <c r="S804" s="1" t="s">
        <v>31</v>
      </c>
      <c r="U804">
        <v>1</v>
      </c>
    </row>
    <row r="805" spans="1:21">
      <c r="A805">
        <v>2016</v>
      </c>
      <c r="B805">
        <v>1</v>
      </c>
      <c r="C805" s="2">
        <v>42380</v>
      </c>
      <c r="D805">
        <v>2016</v>
      </c>
      <c r="E805">
        <v>1</v>
      </c>
      <c r="F805">
        <v>201601</v>
      </c>
      <c r="G805">
        <v>201601</v>
      </c>
      <c r="H805" s="1" t="s">
        <v>164</v>
      </c>
      <c r="I805">
        <v>66651</v>
      </c>
      <c r="J805">
        <v>205</v>
      </c>
      <c r="K805" t="s">
        <v>30</v>
      </c>
      <c r="L805" s="2">
        <v>42379.704861111109</v>
      </c>
      <c r="M805" s="2">
        <v>42387.416666666664</v>
      </c>
      <c r="N805" s="13">
        <v>29806</v>
      </c>
      <c r="O805" s="13">
        <v>68651</v>
      </c>
      <c r="P805" s="13">
        <v>95527</v>
      </c>
      <c r="Q805" s="13">
        <v>26876</v>
      </c>
      <c r="R805" s="13">
        <v>0</v>
      </c>
      <c r="S805" s="1" t="s">
        <v>31</v>
      </c>
      <c r="U805">
        <v>1</v>
      </c>
    </row>
    <row r="806" spans="1:21">
      <c r="A806">
        <v>2016</v>
      </c>
      <c r="B806">
        <v>1</v>
      </c>
      <c r="C806" s="2">
        <v>42380</v>
      </c>
      <c r="D806">
        <v>2016</v>
      </c>
      <c r="E806">
        <v>1</v>
      </c>
      <c r="F806">
        <v>201601</v>
      </c>
      <c r="G806">
        <v>201601</v>
      </c>
      <c r="H806" s="1" t="s">
        <v>859</v>
      </c>
      <c r="I806">
        <v>66612</v>
      </c>
      <c r="J806">
        <v>205</v>
      </c>
      <c r="K806" t="s">
        <v>28</v>
      </c>
      <c r="L806" s="2">
        <v>42380.347222222219</v>
      </c>
      <c r="M806" s="2">
        <v>42387.416666666664</v>
      </c>
      <c r="N806" s="13">
        <v>30719</v>
      </c>
      <c r="O806" s="13">
        <v>30372</v>
      </c>
      <c r="P806" s="13">
        <v>61828</v>
      </c>
      <c r="Q806" s="13">
        <v>31456</v>
      </c>
      <c r="R806" s="13">
        <v>0</v>
      </c>
      <c r="S806" s="1" t="s">
        <v>26</v>
      </c>
      <c r="T806">
        <v>90916</v>
      </c>
      <c r="U806">
        <v>1</v>
      </c>
    </row>
    <row r="807" spans="1:21">
      <c r="A807">
        <v>2016</v>
      </c>
      <c r="B807">
        <v>1</v>
      </c>
      <c r="C807" s="2">
        <v>42380</v>
      </c>
      <c r="D807">
        <v>2016</v>
      </c>
      <c r="E807">
        <v>1</v>
      </c>
      <c r="F807">
        <v>201601</v>
      </c>
      <c r="G807">
        <v>201601</v>
      </c>
      <c r="H807" s="1" t="s">
        <v>860</v>
      </c>
      <c r="I807">
        <v>66612</v>
      </c>
      <c r="J807">
        <v>205</v>
      </c>
      <c r="K807" t="s">
        <v>28</v>
      </c>
      <c r="L807" s="2">
        <v>42379.704861111109</v>
      </c>
      <c r="M807" s="2">
        <v>42387.416666666664</v>
      </c>
      <c r="N807" s="13">
        <v>29790</v>
      </c>
      <c r="O807" s="13">
        <v>28464</v>
      </c>
      <c r="P807" s="13">
        <v>57090</v>
      </c>
      <c r="Q807" s="13">
        <v>28626</v>
      </c>
      <c r="R807" s="13">
        <v>0</v>
      </c>
      <c r="S807" s="1" t="s">
        <v>26</v>
      </c>
      <c r="T807">
        <v>90916</v>
      </c>
      <c r="U807">
        <v>1</v>
      </c>
    </row>
    <row r="808" spans="1:21">
      <c r="A808">
        <v>2016</v>
      </c>
      <c r="B808">
        <v>1</v>
      </c>
      <c r="C808" s="2">
        <v>42380</v>
      </c>
      <c r="D808">
        <v>2016</v>
      </c>
      <c r="E808">
        <v>1</v>
      </c>
      <c r="F808">
        <v>201601</v>
      </c>
      <c r="G808">
        <v>201601</v>
      </c>
      <c r="H808" s="1" t="s">
        <v>155</v>
      </c>
      <c r="I808">
        <v>66651</v>
      </c>
      <c r="J808">
        <v>111</v>
      </c>
      <c r="K808" t="s">
        <v>30</v>
      </c>
      <c r="L808" s="2">
        <v>42380.347222222219</v>
      </c>
      <c r="M808" s="2">
        <v>42388.416666666664</v>
      </c>
      <c r="N808" s="13">
        <v>27667</v>
      </c>
      <c r="O808" s="13">
        <v>68651</v>
      </c>
      <c r="P808" s="13">
        <v>93532</v>
      </c>
      <c r="Q808" s="13">
        <v>24881</v>
      </c>
      <c r="R808" s="13">
        <v>0</v>
      </c>
      <c r="S808" s="1" t="s">
        <v>31</v>
      </c>
      <c r="U808">
        <v>1</v>
      </c>
    </row>
    <row r="809" spans="1:21">
      <c r="A809">
        <v>2016</v>
      </c>
      <c r="B809">
        <v>1</v>
      </c>
      <c r="C809" s="2">
        <v>42381</v>
      </c>
      <c r="D809">
        <v>2016</v>
      </c>
      <c r="E809">
        <v>1</v>
      </c>
      <c r="F809">
        <v>201601</v>
      </c>
      <c r="G809">
        <v>201601</v>
      </c>
      <c r="H809" s="1" t="s">
        <v>861</v>
      </c>
      <c r="I809">
        <v>66651</v>
      </c>
      <c r="J809">
        <v>111</v>
      </c>
      <c r="K809" t="s">
        <v>30</v>
      </c>
      <c r="L809" s="2">
        <v>42380.517361111109</v>
      </c>
      <c r="M809" s="2">
        <v>42391.416666666664</v>
      </c>
      <c r="N809" s="13">
        <v>38041</v>
      </c>
      <c r="O809" s="13">
        <v>73072</v>
      </c>
      <c r="P809" s="13">
        <v>109124</v>
      </c>
      <c r="Q809" s="13">
        <v>36052</v>
      </c>
      <c r="R809" s="13">
        <v>0</v>
      </c>
      <c r="S809" s="1" t="s">
        <v>31</v>
      </c>
      <c r="U809">
        <v>1</v>
      </c>
    </row>
    <row r="810" spans="1:21">
      <c r="A810">
        <v>2016</v>
      </c>
      <c r="B810">
        <v>1</v>
      </c>
      <c r="C810" s="2">
        <v>42381</v>
      </c>
      <c r="D810">
        <v>2016</v>
      </c>
      <c r="E810">
        <v>1</v>
      </c>
      <c r="F810">
        <v>201601</v>
      </c>
      <c r="G810">
        <v>201601</v>
      </c>
      <c r="H810" s="1" t="s">
        <v>862</v>
      </c>
      <c r="I810">
        <v>66651</v>
      </c>
      <c r="J810">
        <v>111</v>
      </c>
      <c r="K810" t="s">
        <v>30</v>
      </c>
      <c r="L810" s="2">
        <v>42381.347222222219</v>
      </c>
      <c r="M810" s="2">
        <v>42388.416666666664</v>
      </c>
      <c r="N810" s="13">
        <v>34821</v>
      </c>
      <c r="O810" s="13">
        <v>66743</v>
      </c>
      <c r="P810" s="13">
        <v>99825</v>
      </c>
      <c r="Q810" s="13">
        <v>33082</v>
      </c>
      <c r="R810" s="13">
        <v>0</v>
      </c>
      <c r="S810" s="1" t="s">
        <v>31</v>
      </c>
      <c r="U810">
        <v>1</v>
      </c>
    </row>
    <row r="811" spans="1:21">
      <c r="A811">
        <v>2016</v>
      </c>
      <c r="B811">
        <v>1</v>
      </c>
      <c r="C811" s="2">
        <v>42382</v>
      </c>
      <c r="D811">
        <v>2016</v>
      </c>
      <c r="E811">
        <v>1</v>
      </c>
      <c r="F811">
        <v>201601</v>
      </c>
      <c r="G811">
        <v>201601</v>
      </c>
      <c r="H811" s="1" t="s">
        <v>863</v>
      </c>
      <c r="I811">
        <v>66651</v>
      </c>
      <c r="J811">
        <v>205</v>
      </c>
      <c r="K811" t="s">
        <v>30</v>
      </c>
      <c r="L811" s="2">
        <v>42382.340277777781</v>
      </c>
      <c r="M811" s="2">
        <v>42390.416666666664</v>
      </c>
      <c r="N811" s="13">
        <v>28588</v>
      </c>
      <c r="O811" s="13">
        <v>73072</v>
      </c>
      <c r="P811" s="13">
        <v>98816</v>
      </c>
      <c r="Q811" s="13">
        <v>25744</v>
      </c>
      <c r="R811" s="13">
        <v>0</v>
      </c>
      <c r="S811" s="1" t="s">
        <v>31</v>
      </c>
      <c r="U811">
        <v>1</v>
      </c>
    </row>
    <row r="812" spans="1:21">
      <c r="A812">
        <v>2016</v>
      </c>
      <c r="B812">
        <v>1</v>
      </c>
      <c r="C812" s="2">
        <v>42382</v>
      </c>
      <c r="D812">
        <v>2016</v>
      </c>
      <c r="E812">
        <v>1</v>
      </c>
      <c r="F812">
        <v>201601</v>
      </c>
      <c r="G812">
        <v>201601</v>
      </c>
      <c r="H812" s="1" t="s">
        <v>864</v>
      </c>
      <c r="I812">
        <v>66612</v>
      </c>
      <c r="J812">
        <v>201</v>
      </c>
      <c r="K812" t="s">
        <v>28</v>
      </c>
      <c r="L812" s="2">
        <v>42382.340277777781</v>
      </c>
      <c r="M812" s="2">
        <v>42388.416666666664</v>
      </c>
      <c r="N812" s="13">
        <v>29996</v>
      </c>
      <c r="O812" s="13">
        <v>44536</v>
      </c>
      <c r="P812" s="13">
        <v>73581</v>
      </c>
      <c r="Q812" s="13">
        <v>29045</v>
      </c>
      <c r="R812" s="13">
        <v>0</v>
      </c>
      <c r="S812" s="1" t="s">
        <v>26</v>
      </c>
      <c r="T812">
        <v>90917</v>
      </c>
      <c r="U812">
        <v>1</v>
      </c>
    </row>
    <row r="813" spans="1:21">
      <c r="A813">
        <v>2016</v>
      </c>
      <c r="B813">
        <v>1</v>
      </c>
      <c r="C813" s="2">
        <v>42382</v>
      </c>
      <c r="D813">
        <v>2016</v>
      </c>
      <c r="E813">
        <v>1</v>
      </c>
      <c r="F813">
        <v>201601</v>
      </c>
      <c r="G813">
        <v>201601</v>
      </c>
      <c r="H813" s="1" t="s">
        <v>865</v>
      </c>
      <c r="I813">
        <v>66617</v>
      </c>
      <c r="J813">
        <v>211</v>
      </c>
      <c r="K813" t="s">
        <v>46</v>
      </c>
      <c r="L813" s="2">
        <v>42381.361111111109</v>
      </c>
      <c r="M813" s="2">
        <v>42388.416666666664</v>
      </c>
      <c r="N813" s="13">
        <v>37337</v>
      </c>
      <c r="O813" s="13">
        <v>84292</v>
      </c>
      <c r="P813" s="13">
        <v>124099</v>
      </c>
      <c r="Q813" s="13">
        <v>39807</v>
      </c>
      <c r="R813" s="13">
        <v>0</v>
      </c>
      <c r="S813" s="1" t="s">
        <v>23</v>
      </c>
      <c r="T813">
        <v>90918</v>
      </c>
      <c r="U813">
        <v>1</v>
      </c>
    </row>
    <row r="814" spans="1:21">
      <c r="A814">
        <v>2016</v>
      </c>
      <c r="B814">
        <v>1</v>
      </c>
      <c r="C814" s="2">
        <v>42382</v>
      </c>
      <c r="D814">
        <v>2016</v>
      </c>
      <c r="E814">
        <v>1</v>
      </c>
      <c r="F814">
        <v>201601</v>
      </c>
      <c r="G814">
        <v>201601</v>
      </c>
      <c r="H814" s="1" t="s">
        <v>866</v>
      </c>
      <c r="I814">
        <v>66612</v>
      </c>
      <c r="J814">
        <v>213</v>
      </c>
      <c r="K814" t="s">
        <v>28</v>
      </c>
      <c r="L814" s="2">
        <v>42382.347222222219</v>
      </c>
      <c r="M814" s="2">
        <v>42389.416666666664</v>
      </c>
      <c r="N814" s="13">
        <v>31225</v>
      </c>
      <c r="O814" s="13">
        <v>49674</v>
      </c>
      <c r="P814" s="13">
        <v>79945</v>
      </c>
      <c r="Q814" s="13">
        <v>30271</v>
      </c>
      <c r="R814" s="13">
        <v>0</v>
      </c>
      <c r="S814" s="1" t="s">
        <v>26</v>
      </c>
      <c r="T814">
        <v>90917</v>
      </c>
      <c r="U814">
        <v>1</v>
      </c>
    </row>
    <row r="815" spans="1:21">
      <c r="A815">
        <v>2016</v>
      </c>
      <c r="B815">
        <v>1</v>
      </c>
      <c r="C815" s="2">
        <v>42383</v>
      </c>
      <c r="D815">
        <v>2016</v>
      </c>
      <c r="E815">
        <v>1</v>
      </c>
      <c r="F815">
        <v>201601</v>
      </c>
      <c r="G815">
        <v>201601</v>
      </c>
      <c r="H815" s="1" t="s">
        <v>867</v>
      </c>
      <c r="I815">
        <v>66651</v>
      </c>
      <c r="J815">
        <v>211</v>
      </c>
      <c r="K815" t="s">
        <v>30</v>
      </c>
      <c r="L815" s="2">
        <v>42383.375694444447</v>
      </c>
      <c r="M815" s="2">
        <v>42390.390277777777</v>
      </c>
      <c r="N815" s="13">
        <v>29450</v>
      </c>
      <c r="O815" s="13">
        <v>73072</v>
      </c>
      <c r="P815" s="13">
        <v>100024</v>
      </c>
      <c r="Q815" s="13">
        <v>26952</v>
      </c>
      <c r="R815" s="13">
        <v>0</v>
      </c>
      <c r="S815" s="1" t="s">
        <v>31</v>
      </c>
      <c r="U815">
        <v>1</v>
      </c>
    </row>
    <row r="816" spans="1:21">
      <c r="A816">
        <v>2016</v>
      </c>
      <c r="B816">
        <v>1</v>
      </c>
      <c r="C816" s="2">
        <v>42383</v>
      </c>
      <c r="D816">
        <v>2016</v>
      </c>
      <c r="E816">
        <v>1</v>
      </c>
      <c r="F816">
        <v>201601</v>
      </c>
      <c r="G816">
        <v>201601</v>
      </c>
      <c r="H816" s="1" t="s">
        <v>868</v>
      </c>
      <c r="I816">
        <v>66617</v>
      </c>
      <c r="J816">
        <v>205</v>
      </c>
      <c r="K816" t="s">
        <v>22</v>
      </c>
      <c r="L816" s="2">
        <v>42382.34375</v>
      </c>
      <c r="M816" s="2">
        <v>42390.416666666664</v>
      </c>
      <c r="N816" s="13">
        <v>58803</v>
      </c>
      <c r="O816" s="13">
        <v>232123</v>
      </c>
      <c r="P816" s="13">
        <v>287561</v>
      </c>
      <c r="Q816" s="13">
        <v>55438</v>
      </c>
      <c r="R816" s="13">
        <v>0</v>
      </c>
      <c r="S816" s="1" t="s">
        <v>23</v>
      </c>
      <c r="U816">
        <v>1</v>
      </c>
    </row>
    <row r="817" spans="1:21">
      <c r="A817">
        <v>2016</v>
      </c>
      <c r="B817">
        <v>1</v>
      </c>
      <c r="C817" s="2">
        <v>42383</v>
      </c>
      <c r="D817">
        <v>2016</v>
      </c>
      <c r="E817">
        <v>1</v>
      </c>
      <c r="F817">
        <v>201601</v>
      </c>
      <c r="G817">
        <v>201601</v>
      </c>
      <c r="H817" s="1" t="s">
        <v>869</v>
      </c>
      <c r="I817">
        <v>66610</v>
      </c>
      <c r="J817">
        <v>111</v>
      </c>
      <c r="K817" t="s">
        <v>57</v>
      </c>
      <c r="L817" s="2">
        <v>42382.291666666664</v>
      </c>
      <c r="M817" s="2">
        <v>42389.416666666664</v>
      </c>
      <c r="N817" s="13">
        <v>37411</v>
      </c>
      <c r="O817" s="13">
        <v>14800</v>
      </c>
      <c r="P817" s="13">
        <v>47925</v>
      </c>
      <c r="Q817" s="13">
        <v>33125</v>
      </c>
      <c r="R817" s="13">
        <v>0</v>
      </c>
      <c r="S817" s="1" t="s">
        <v>40</v>
      </c>
      <c r="T817">
        <v>90916</v>
      </c>
      <c r="U817">
        <v>1</v>
      </c>
    </row>
    <row r="818" spans="1:21">
      <c r="A818">
        <v>2016</v>
      </c>
      <c r="B818">
        <v>1</v>
      </c>
      <c r="C818" s="2">
        <v>42384</v>
      </c>
      <c r="D818">
        <v>2016</v>
      </c>
      <c r="E818">
        <v>1</v>
      </c>
      <c r="F818">
        <v>201601</v>
      </c>
      <c r="G818">
        <v>201601</v>
      </c>
      <c r="H818" s="1" t="s">
        <v>870</v>
      </c>
      <c r="I818">
        <v>66612</v>
      </c>
      <c r="J818">
        <v>111</v>
      </c>
      <c r="K818" t="s">
        <v>28</v>
      </c>
      <c r="L818" s="2">
        <v>42383.354166666664</v>
      </c>
      <c r="M818" s="2">
        <v>42391.416666666664</v>
      </c>
      <c r="N818" s="13">
        <v>35940</v>
      </c>
      <c r="O818" s="13">
        <v>30372</v>
      </c>
      <c r="P818" s="13">
        <v>66658</v>
      </c>
      <c r="Q818" s="13">
        <v>36286</v>
      </c>
      <c r="R818" s="13">
        <v>0</v>
      </c>
      <c r="S818" s="1" t="s">
        <v>40</v>
      </c>
      <c r="T818">
        <v>90916</v>
      </c>
      <c r="U818">
        <v>1</v>
      </c>
    </row>
    <row r="819" spans="1:21">
      <c r="A819">
        <v>2016</v>
      </c>
      <c r="B819">
        <v>1</v>
      </c>
      <c r="C819" s="2">
        <v>42384</v>
      </c>
      <c r="D819">
        <v>2016</v>
      </c>
      <c r="E819">
        <v>1</v>
      </c>
      <c r="F819">
        <v>201601</v>
      </c>
      <c r="G819">
        <v>201601</v>
      </c>
      <c r="H819" s="1" t="s">
        <v>871</v>
      </c>
      <c r="I819">
        <v>66612</v>
      </c>
      <c r="J819">
        <v>205</v>
      </c>
      <c r="K819" t="s">
        <v>28</v>
      </c>
      <c r="L819" s="2">
        <v>42383.377083333333</v>
      </c>
      <c r="M819" s="2">
        <v>42391.418055555558</v>
      </c>
      <c r="N819" s="13">
        <v>36220</v>
      </c>
      <c r="O819" s="13">
        <v>30372</v>
      </c>
      <c r="P819" s="13">
        <v>62713</v>
      </c>
      <c r="Q819" s="13">
        <v>32341</v>
      </c>
      <c r="R819" s="13">
        <v>0</v>
      </c>
      <c r="S819" s="1" t="s">
        <v>26</v>
      </c>
      <c r="T819">
        <v>90916</v>
      </c>
      <c r="U819">
        <v>1</v>
      </c>
    </row>
    <row r="820" spans="1:21">
      <c r="A820">
        <v>2016</v>
      </c>
      <c r="B820">
        <v>1</v>
      </c>
      <c r="C820" s="2">
        <v>42384</v>
      </c>
      <c r="D820">
        <v>2016</v>
      </c>
      <c r="E820">
        <v>1</v>
      </c>
      <c r="F820">
        <v>201601</v>
      </c>
      <c r="G820">
        <v>201601</v>
      </c>
      <c r="H820" s="1" t="s">
        <v>872</v>
      </c>
      <c r="I820">
        <v>66651</v>
      </c>
      <c r="J820">
        <v>205</v>
      </c>
      <c r="K820" t="s">
        <v>30</v>
      </c>
      <c r="L820" s="2">
        <v>42384.34375</v>
      </c>
      <c r="M820" s="2">
        <v>42391.419444444444</v>
      </c>
      <c r="N820" s="13">
        <v>33837</v>
      </c>
      <c r="O820" s="13">
        <v>68651</v>
      </c>
      <c r="P820" s="13">
        <v>99084</v>
      </c>
      <c r="Q820" s="13">
        <v>30433</v>
      </c>
      <c r="R820" s="13">
        <v>0</v>
      </c>
      <c r="S820" s="1" t="s">
        <v>31</v>
      </c>
      <c r="U820">
        <v>1</v>
      </c>
    </row>
    <row r="821" spans="1:21">
      <c r="A821">
        <v>2016</v>
      </c>
      <c r="B821">
        <v>1</v>
      </c>
      <c r="C821" s="2">
        <v>42387</v>
      </c>
      <c r="D821">
        <v>2016</v>
      </c>
      <c r="E821">
        <v>1</v>
      </c>
      <c r="F821">
        <v>201601</v>
      </c>
      <c r="G821">
        <v>201601</v>
      </c>
      <c r="H821" s="1" t="s">
        <v>873</v>
      </c>
      <c r="I821">
        <v>66651</v>
      </c>
      <c r="J821">
        <v>111</v>
      </c>
      <c r="K821" t="s">
        <v>30</v>
      </c>
      <c r="L821" s="2">
        <v>42387.359027777777</v>
      </c>
      <c r="M821" s="2">
        <v>42395.416666666664</v>
      </c>
      <c r="N821" s="13">
        <v>25722</v>
      </c>
      <c r="O821" s="13">
        <v>73072</v>
      </c>
      <c r="P821" s="13">
        <v>96523</v>
      </c>
      <c r="Q821" s="13">
        <v>23451</v>
      </c>
      <c r="R821" s="13">
        <v>0</v>
      </c>
      <c r="S821" s="1" t="s">
        <v>31</v>
      </c>
      <c r="U821">
        <v>1</v>
      </c>
    </row>
    <row r="822" spans="1:21">
      <c r="A822">
        <v>2016</v>
      </c>
      <c r="B822">
        <v>1</v>
      </c>
      <c r="C822" s="2">
        <v>42387</v>
      </c>
      <c r="D822">
        <v>2016</v>
      </c>
      <c r="E822">
        <v>2</v>
      </c>
      <c r="F822">
        <v>201602</v>
      </c>
      <c r="G822">
        <v>201602</v>
      </c>
      <c r="H822" s="1" t="s">
        <v>874</v>
      </c>
      <c r="I822">
        <v>66617</v>
      </c>
      <c r="J822">
        <v>111</v>
      </c>
      <c r="K822" t="s">
        <v>46</v>
      </c>
      <c r="L822" s="2">
        <v>42386.585416666669</v>
      </c>
      <c r="M822" s="2">
        <v>42389.911111111112</v>
      </c>
      <c r="N822" s="13">
        <v>31749</v>
      </c>
      <c r="O822" s="13">
        <v>86200</v>
      </c>
      <c r="P822" s="13">
        <v>118711</v>
      </c>
      <c r="Q822" s="13">
        <v>32511</v>
      </c>
      <c r="R822" s="13">
        <v>0</v>
      </c>
      <c r="S822" s="1" t="s">
        <v>23</v>
      </c>
      <c r="T822">
        <v>90916</v>
      </c>
      <c r="U822">
        <v>1</v>
      </c>
    </row>
    <row r="823" spans="1:21">
      <c r="A823">
        <v>2016</v>
      </c>
      <c r="B823">
        <v>1</v>
      </c>
      <c r="C823" s="2">
        <v>42387</v>
      </c>
      <c r="D823">
        <v>2016</v>
      </c>
      <c r="E823">
        <v>1</v>
      </c>
      <c r="F823">
        <v>201601</v>
      </c>
      <c r="G823">
        <v>201601</v>
      </c>
      <c r="H823" s="1" t="s">
        <v>875</v>
      </c>
      <c r="I823">
        <v>66612</v>
      </c>
      <c r="J823">
        <v>205</v>
      </c>
      <c r="K823" t="s">
        <v>28</v>
      </c>
      <c r="L823" s="2">
        <v>42386.611805555556</v>
      </c>
      <c r="M823" s="2">
        <v>42394.416666666664</v>
      </c>
      <c r="N823" s="13">
        <v>32679</v>
      </c>
      <c r="O823" s="13">
        <v>28464</v>
      </c>
      <c r="P823" s="13">
        <v>57742</v>
      </c>
      <c r="Q823" s="13">
        <v>29278</v>
      </c>
      <c r="R823" s="13">
        <v>0</v>
      </c>
      <c r="S823" s="1" t="s">
        <v>26</v>
      </c>
      <c r="T823">
        <v>90916</v>
      </c>
      <c r="U823">
        <v>1</v>
      </c>
    </row>
    <row r="824" spans="1:21">
      <c r="A824">
        <v>2016</v>
      </c>
      <c r="B824">
        <v>1</v>
      </c>
      <c r="C824" s="2">
        <v>42387</v>
      </c>
      <c r="D824">
        <v>2016</v>
      </c>
      <c r="E824">
        <v>1</v>
      </c>
      <c r="F824">
        <v>201601</v>
      </c>
      <c r="G824">
        <v>201601</v>
      </c>
      <c r="H824" s="1" t="s">
        <v>876</v>
      </c>
      <c r="I824">
        <v>66612</v>
      </c>
      <c r="J824">
        <v>213</v>
      </c>
      <c r="K824" t="s">
        <v>66</v>
      </c>
      <c r="L824" s="2">
        <v>42386.661805555559</v>
      </c>
      <c r="M824" s="2">
        <v>42394.416666666664</v>
      </c>
      <c r="N824" s="13">
        <v>31652</v>
      </c>
      <c r="O824" s="13">
        <v>63158</v>
      </c>
      <c r="P824" s="13">
        <v>91658</v>
      </c>
      <c r="Q824" s="13">
        <v>28500</v>
      </c>
      <c r="R824" s="13">
        <v>0</v>
      </c>
      <c r="S824" s="1" t="s">
        <v>40</v>
      </c>
      <c r="T824">
        <v>90918</v>
      </c>
      <c r="U824">
        <v>1</v>
      </c>
    </row>
    <row r="825" spans="1:21">
      <c r="A825">
        <v>2016</v>
      </c>
      <c r="B825">
        <v>1</v>
      </c>
      <c r="C825" s="2">
        <v>42387</v>
      </c>
      <c r="D825">
        <v>2016</v>
      </c>
      <c r="E825">
        <v>1</v>
      </c>
      <c r="F825">
        <v>201601</v>
      </c>
      <c r="G825">
        <v>201601</v>
      </c>
      <c r="H825" s="1" t="s">
        <v>877</v>
      </c>
      <c r="I825">
        <v>66612</v>
      </c>
      <c r="J825">
        <v>207</v>
      </c>
      <c r="K825" t="s">
        <v>28</v>
      </c>
      <c r="L825" s="2">
        <v>42384.371527777781</v>
      </c>
      <c r="M825" s="2">
        <v>42395.416666666664</v>
      </c>
      <c r="N825" s="13">
        <v>29719</v>
      </c>
      <c r="O825" s="13">
        <v>44272</v>
      </c>
      <c r="P825" s="13">
        <v>71374</v>
      </c>
      <c r="Q825" s="13">
        <v>27102</v>
      </c>
      <c r="R825" s="13">
        <v>0</v>
      </c>
      <c r="S825" s="1" t="s">
        <v>26</v>
      </c>
      <c r="T825">
        <v>90918</v>
      </c>
      <c r="U825">
        <v>1</v>
      </c>
    </row>
    <row r="826" spans="1:21">
      <c r="A826">
        <v>2016</v>
      </c>
      <c r="B826">
        <v>1</v>
      </c>
      <c r="C826" s="2">
        <v>42388</v>
      </c>
      <c r="D826">
        <v>2016</v>
      </c>
      <c r="E826">
        <v>1</v>
      </c>
      <c r="F826">
        <v>201601</v>
      </c>
      <c r="G826">
        <v>201601</v>
      </c>
      <c r="H826" s="1" t="s">
        <v>878</v>
      </c>
      <c r="I826">
        <v>66651</v>
      </c>
      <c r="J826">
        <v>111</v>
      </c>
      <c r="K826" t="s">
        <v>30</v>
      </c>
      <c r="L826" s="2">
        <v>42388.372916666667</v>
      </c>
      <c r="M826" s="2">
        <v>42395.416666666664</v>
      </c>
      <c r="N826" s="13">
        <v>26071</v>
      </c>
      <c r="O826" s="13">
        <v>74980</v>
      </c>
      <c r="P826" s="13">
        <v>98476</v>
      </c>
      <c r="Q826" s="13">
        <v>23496</v>
      </c>
      <c r="R826" s="13">
        <v>0</v>
      </c>
      <c r="S826" s="1" t="s">
        <v>31</v>
      </c>
      <c r="U826">
        <v>1</v>
      </c>
    </row>
    <row r="827" spans="1:21">
      <c r="A827">
        <v>2016</v>
      </c>
      <c r="B827">
        <v>1</v>
      </c>
      <c r="C827" s="2">
        <v>42388</v>
      </c>
      <c r="D827">
        <v>2016</v>
      </c>
      <c r="E827">
        <v>1</v>
      </c>
      <c r="F827">
        <v>201601</v>
      </c>
      <c r="G827">
        <v>201601</v>
      </c>
      <c r="H827" s="1" t="s">
        <v>879</v>
      </c>
      <c r="I827">
        <v>66617</v>
      </c>
      <c r="J827">
        <v>205</v>
      </c>
      <c r="K827" t="s">
        <v>36</v>
      </c>
      <c r="L827" s="2">
        <v>42387.393055555556</v>
      </c>
      <c r="M827" s="2">
        <v>42395.416666666664</v>
      </c>
      <c r="N827" s="13">
        <v>42439</v>
      </c>
      <c r="O827" s="13">
        <v>81948</v>
      </c>
      <c r="P827" s="13">
        <v>122565</v>
      </c>
      <c r="Q827" s="13">
        <v>40617</v>
      </c>
      <c r="R827" s="13">
        <v>0</v>
      </c>
      <c r="S827" s="1" t="s">
        <v>23</v>
      </c>
      <c r="U827">
        <v>1</v>
      </c>
    </row>
    <row r="828" spans="1:21">
      <c r="A828">
        <v>2016</v>
      </c>
      <c r="B828">
        <v>1</v>
      </c>
      <c r="C828" s="2">
        <v>42389</v>
      </c>
      <c r="D828">
        <v>2016</v>
      </c>
      <c r="E828">
        <v>2</v>
      </c>
      <c r="F828">
        <v>201602</v>
      </c>
      <c r="G828">
        <v>201602</v>
      </c>
      <c r="H828" s="1" t="s">
        <v>880</v>
      </c>
      <c r="I828">
        <v>66612</v>
      </c>
      <c r="J828">
        <v>111</v>
      </c>
      <c r="K828" t="s">
        <v>28</v>
      </c>
      <c r="L828" s="2">
        <v>42388.363194444442</v>
      </c>
      <c r="M828" s="2">
        <v>42396.416666666664</v>
      </c>
      <c r="N828" s="13">
        <v>30814</v>
      </c>
      <c r="O828" s="13">
        <v>30372</v>
      </c>
      <c r="P828" s="13">
        <v>58070</v>
      </c>
      <c r="Q828" s="13">
        <v>27698</v>
      </c>
      <c r="R828" s="13">
        <v>0</v>
      </c>
      <c r="S828" s="1" t="s">
        <v>40</v>
      </c>
      <c r="T828">
        <v>90916</v>
      </c>
      <c r="U828">
        <v>1</v>
      </c>
    </row>
    <row r="829" spans="1:21">
      <c r="A829">
        <v>2016</v>
      </c>
      <c r="B829">
        <v>1</v>
      </c>
      <c r="C829" s="2">
        <v>42389</v>
      </c>
      <c r="D829">
        <v>2016</v>
      </c>
      <c r="E829">
        <v>2</v>
      </c>
      <c r="F829">
        <v>201602</v>
      </c>
      <c r="G829">
        <v>201602</v>
      </c>
      <c r="H829" s="1" t="s">
        <v>99</v>
      </c>
      <c r="I829">
        <v>66617</v>
      </c>
      <c r="J829">
        <v>211</v>
      </c>
      <c r="K829" t="s">
        <v>46</v>
      </c>
      <c r="L829" s="2">
        <v>42388.530555555553</v>
      </c>
      <c r="M829" s="2">
        <v>42396.490277777775</v>
      </c>
      <c r="N829" s="13">
        <v>41186</v>
      </c>
      <c r="O829" s="13">
        <v>58940</v>
      </c>
      <c r="P829" s="13">
        <v>96292</v>
      </c>
      <c r="Q829" s="13">
        <v>37352</v>
      </c>
      <c r="R829" s="13">
        <v>0</v>
      </c>
      <c r="S829" s="1" t="s">
        <v>23</v>
      </c>
      <c r="T829">
        <v>90916</v>
      </c>
      <c r="U829">
        <v>1</v>
      </c>
    </row>
    <row r="830" spans="1:21">
      <c r="A830">
        <v>2016</v>
      </c>
      <c r="B830">
        <v>1</v>
      </c>
      <c r="C830" s="2">
        <v>42389</v>
      </c>
      <c r="D830">
        <v>2016</v>
      </c>
      <c r="E830">
        <v>1</v>
      </c>
      <c r="F830">
        <v>201601</v>
      </c>
      <c r="G830">
        <v>201601</v>
      </c>
      <c r="H830" s="1" t="s">
        <v>881</v>
      </c>
      <c r="I830">
        <v>66612</v>
      </c>
      <c r="J830">
        <v>205</v>
      </c>
      <c r="K830" t="s">
        <v>882</v>
      </c>
      <c r="L830" s="2">
        <v>42388.45416666667</v>
      </c>
      <c r="M830" s="2">
        <v>42395.416666666664</v>
      </c>
      <c r="N830" s="13">
        <v>25117</v>
      </c>
      <c r="O830" s="13">
        <v>63789</v>
      </c>
      <c r="P830" s="13">
        <v>86499</v>
      </c>
      <c r="Q830" s="13">
        <v>22710</v>
      </c>
      <c r="R830" s="13">
        <v>0</v>
      </c>
      <c r="S830" s="1" t="s">
        <v>369</v>
      </c>
      <c r="T830">
        <v>90918</v>
      </c>
      <c r="U830">
        <v>1</v>
      </c>
    </row>
    <row r="831" spans="1:21">
      <c r="A831">
        <v>2016</v>
      </c>
      <c r="B831">
        <v>1</v>
      </c>
      <c r="C831" s="2">
        <v>42389</v>
      </c>
      <c r="D831">
        <v>2016</v>
      </c>
      <c r="E831">
        <v>2</v>
      </c>
      <c r="F831">
        <v>201602</v>
      </c>
      <c r="G831">
        <v>201602</v>
      </c>
      <c r="H831" s="1" t="s">
        <v>883</v>
      </c>
      <c r="I831">
        <v>66612</v>
      </c>
      <c r="J831">
        <v>205</v>
      </c>
      <c r="K831" t="s">
        <v>28</v>
      </c>
      <c r="L831" s="2">
        <v>42388.422222222223</v>
      </c>
      <c r="M831" s="2">
        <v>42396.416666666664</v>
      </c>
      <c r="N831" s="13">
        <v>29420</v>
      </c>
      <c r="O831" s="13">
        <v>63271</v>
      </c>
      <c r="P831" s="13">
        <v>89604</v>
      </c>
      <c r="Q831" s="13">
        <v>26333</v>
      </c>
      <c r="R831" s="13">
        <v>0</v>
      </c>
      <c r="S831" s="1" t="s">
        <v>26</v>
      </c>
      <c r="T831">
        <v>90918</v>
      </c>
      <c r="U831">
        <v>1</v>
      </c>
    </row>
    <row r="832" spans="1:21">
      <c r="A832">
        <v>2016</v>
      </c>
      <c r="B832">
        <v>1</v>
      </c>
      <c r="C832" s="2">
        <v>42389</v>
      </c>
      <c r="D832">
        <v>2016</v>
      </c>
      <c r="E832">
        <v>2</v>
      </c>
      <c r="F832">
        <v>201602</v>
      </c>
      <c r="G832">
        <v>201602</v>
      </c>
      <c r="H832" s="1" t="s">
        <v>884</v>
      </c>
      <c r="I832">
        <v>66612</v>
      </c>
      <c r="J832">
        <v>111</v>
      </c>
      <c r="K832" t="s">
        <v>49</v>
      </c>
      <c r="L832" s="2">
        <v>42388.390277777777</v>
      </c>
      <c r="M832" s="2">
        <v>42396.416666666664</v>
      </c>
      <c r="N832" s="13">
        <v>32567</v>
      </c>
      <c r="O832" s="13">
        <v>70869</v>
      </c>
      <c r="P832" s="13">
        <v>107860</v>
      </c>
      <c r="Q832" s="13">
        <v>36991</v>
      </c>
      <c r="R832" s="13">
        <v>0</v>
      </c>
      <c r="S832" s="1" t="s">
        <v>26</v>
      </c>
      <c r="T832">
        <v>90918</v>
      </c>
      <c r="U832">
        <v>1</v>
      </c>
    </row>
    <row r="833" spans="1:21">
      <c r="A833">
        <v>2016</v>
      </c>
      <c r="B833">
        <v>1</v>
      </c>
      <c r="C833" s="2">
        <v>42390</v>
      </c>
      <c r="D833">
        <v>2016</v>
      </c>
      <c r="E833">
        <v>2</v>
      </c>
      <c r="F833">
        <v>201602</v>
      </c>
      <c r="G833">
        <v>201602</v>
      </c>
      <c r="H833" s="1" t="s">
        <v>885</v>
      </c>
      <c r="I833">
        <v>66617</v>
      </c>
      <c r="J833">
        <v>205</v>
      </c>
      <c r="K833" t="s">
        <v>46</v>
      </c>
      <c r="L833" s="2">
        <v>42389.421527777777</v>
      </c>
      <c r="M833" s="2">
        <v>42396.416666666664</v>
      </c>
      <c r="N833" s="13">
        <v>44848</v>
      </c>
      <c r="O833" s="13">
        <v>39918</v>
      </c>
      <c r="P833" s="13">
        <v>82175</v>
      </c>
      <c r="Q833" s="13">
        <v>42257</v>
      </c>
      <c r="R833" s="13">
        <v>0</v>
      </c>
      <c r="S833" s="1" t="s">
        <v>23</v>
      </c>
      <c r="T833">
        <v>90918</v>
      </c>
      <c r="U833">
        <v>1</v>
      </c>
    </row>
    <row r="834" spans="1:21">
      <c r="A834">
        <v>2016</v>
      </c>
      <c r="B834">
        <v>1</v>
      </c>
      <c r="C834" s="2">
        <v>42390</v>
      </c>
      <c r="D834">
        <v>2016</v>
      </c>
      <c r="E834">
        <v>2</v>
      </c>
      <c r="F834">
        <v>201602</v>
      </c>
      <c r="G834">
        <v>201602</v>
      </c>
      <c r="H834" s="1" t="s">
        <v>886</v>
      </c>
      <c r="I834">
        <v>66612</v>
      </c>
      <c r="J834">
        <v>211</v>
      </c>
      <c r="K834" t="s">
        <v>28</v>
      </c>
      <c r="L834" s="2">
        <v>42389.42083333333</v>
      </c>
      <c r="M834" s="2">
        <v>42396.416666666664</v>
      </c>
      <c r="N834" s="13">
        <v>36087</v>
      </c>
      <c r="O834" s="13">
        <v>63521</v>
      </c>
      <c r="P834" s="13">
        <v>99732</v>
      </c>
      <c r="Q834" s="13">
        <v>36211</v>
      </c>
      <c r="R834" s="13">
        <v>0</v>
      </c>
      <c r="S834" s="1" t="s">
        <v>26</v>
      </c>
      <c r="T834">
        <v>90918</v>
      </c>
      <c r="U834">
        <v>1</v>
      </c>
    </row>
    <row r="835" spans="1:21">
      <c r="A835">
        <v>2016</v>
      </c>
      <c r="B835">
        <v>1</v>
      </c>
      <c r="C835" s="2">
        <v>42390</v>
      </c>
      <c r="D835">
        <v>2016</v>
      </c>
      <c r="E835">
        <v>2</v>
      </c>
      <c r="F835">
        <v>201602</v>
      </c>
      <c r="G835">
        <v>201602</v>
      </c>
      <c r="H835" s="1" t="s">
        <v>887</v>
      </c>
      <c r="I835">
        <v>66612</v>
      </c>
      <c r="J835">
        <v>111</v>
      </c>
      <c r="K835" t="s">
        <v>57</v>
      </c>
      <c r="L835" s="2">
        <v>42389.767361111109</v>
      </c>
      <c r="M835" s="2">
        <v>42401.400694444441</v>
      </c>
      <c r="N835" s="13">
        <v>51362</v>
      </c>
      <c r="O835" s="13">
        <v>31328</v>
      </c>
      <c r="P835" s="13">
        <v>80912</v>
      </c>
      <c r="Q835" s="13">
        <v>49584</v>
      </c>
      <c r="R835" s="13">
        <v>0</v>
      </c>
      <c r="S835" s="1" t="s">
        <v>40</v>
      </c>
      <c r="T835">
        <v>90916</v>
      </c>
      <c r="U835">
        <v>1</v>
      </c>
    </row>
    <row r="836" spans="1:21">
      <c r="A836">
        <v>2016</v>
      </c>
      <c r="B836">
        <v>1</v>
      </c>
      <c r="C836" s="2">
        <v>42391</v>
      </c>
      <c r="D836">
        <v>2016</v>
      </c>
      <c r="E836">
        <v>2</v>
      </c>
      <c r="F836">
        <v>201602</v>
      </c>
      <c r="G836">
        <v>201602</v>
      </c>
      <c r="H836" s="1" t="s">
        <v>888</v>
      </c>
      <c r="I836">
        <v>66651</v>
      </c>
      <c r="J836">
        <v>111</v>
      </c>
      <c r="K836" t="s">
        <v>30</v>
      </c>
      <c r="L836" s="2">
        <v>42390.366666666669</v>
      </c>
      <c r="M836" s="2">
        <v>42397.375</v>
      </c>
      <c r="N836" s="13">
        <v>32334</v>
      </c>
      <c r="O836" s="13">
        <v>66743</v>
      </c>
      <c r="P836" s="13">
        <v>95749</v>
      </c>
      <c r="Q836" s="13">
        <v>29006</v>
      </c>
      <c r="R836" s="13">
        <v>0</v>
      </c>
      <c r="S836" s="1" t="s">
        <v>31</v>
      </c>
      <c r="U836">
        <v>1</v>
      </c>
    </row>
    <row r="837" spans="1:21">
      <c r="A837">
        <v>2016</v>
      </c>
      <c r="B837">
        <v>1</v>
      </c>
      <c r="C837" s="2">
        <v>42391</v>
      </c>
      <c r="D837">
        <v>2016</v>
      </c>
      <c r="E837">
        <v>2</v>
      </c>
      <c r="F837">
        <v>201602</v>
      </c>
      <c r="G837">
        <v>201602</v>
      </c>
      <c r="H837" s="1" t="s">
        <v>889</v>
      </c>
      <c r="I837">
        <v>66651</v>
      </c>
      <c r="J837">
        <v>213</v>
      </c>
      <c r="K837" t="s">
        <v>30</v>
      </c>
      <c r="L837" s="2">
        <v>42390.368750000001</v>
      </c>
      <c r="M837" s="2">
        <v>42397.385416666664</v>
      </c>
      <c r="N837" s="13">
        <v>32908</v>
      </c>
      <c r="O837" s="13">
        <v>68651</v>
      </c>
      <c r="P837" s="13">
        <v>98024</v>
      </c>
      <c r="Q837" s="13">
        <v>29373</v>
      </c>
      <c r="R837" s="13">
        <v>0</v>
      </c>
      <c r="S837" s="1" t="s">
        <v>31</v>
      </c>
      <c r="U837">
        <v>1</v>
      </c>
    </row>
    <row r="838" spans="1:21">
      <c r="A838">
        <v>2016</v>
      </c>
      <c r="B838">
        <v>1</v>
      </c>
      <c r="C838" s="2">
        <v>42394</v>
      </c>
      <c r="D838">
        <v>2016</v>
      </c>
      <c r="E838">
        <v>2</v>
      </c>
      <c r="F838">
        <v>201602</v>
      </c>
      <c r="G838">
        <v>201602</v>
      </c>
      <c r="H838" s="1" t="s">
        <v>890</v>
      </c>
      <c r="I838">
        <v>66612</v>
      </c>
      <c r="J838">
        <v>111</v>
      </c>
      <c r="K838" t="s">
        <v>28</v>
      </c>
      <c r="L838" s="2">
        <v>42393.579861111109</v>
      </c>
      <c r="M838" s="2">
        <v>42401.416666666664</v>
      </c>
      <c r="N838" s="13">
        <v>30381</v>
      </c>
      <c r="O838" s="13">
        <v>30372</v>
      </c>
      <c r="P838" s="13">
        <v>57459</v>
      </c>
      <c r="Q838" s="13">
        <v>27087</v>
      </c>
      <c r="R838" s="13">
        <v>0</v>
      </c>
      <c r="S838" s="1" t="s">
        <v>26</v>
      </c>
      <c r="T838">
        <v>90916</v>
      </c>
      <c r="U838">
        <v>1</v>
      </c>
    </row>
    <row r="839" spans="1:21">
      <c r="A839">
        <v>2016</v>
      </c>
      <c r="B839">
        <v>1</v>
      </c>
      <c r="C839" s="2">
        <v>42394</v>
      </c>
      <c r="D839">
        <v>2016</v>
      </c>
      <c r="E839">
        <v>2</v>
      </c>
      <c r="F839">
        <v>201602</v>
      </c>
      <c r="G839">
        <v>201602</v>
      </c>
      <c r="H839" s="1" t="s">
        <v>891</v>
      </c>
      <c r="I839">
        <v>66612</v>
      </c>
      <c r="J839">
        <v>205</v>
      </c>
      <c r="K839" t="s">
        <v>28</v>
      </c>
      <c r="L839" s="2">
        <v>42393.570138888892</v>
      </c>
      <c r="M839" s="2">
        <v>42401.426388888889</v>
      </c>
      <c r="N839" s="13">
        <v>45529</v>
      </c>
      <c r="O839" s="13">
        <v>45180</v>
      </c>
      <c r="P839" s="13">
        <v>85665</v>
      </c>
      <c r="Q839" s="13">
        <v>40485</v>
      </c>
      <c r="R839" s="13">
        <v>0</v>
      </c>
      <c r="S839" s="1" t="s">
        <v>26</v>
      </c>
      <c r="T839">
        <v>90917</v>
      </c>
      <c r="U839">
        <v>1</v>
      </c>
    </row>
    <row r="840" spans="1:21">
      <c r="A840">
        <v>2016</v>
      </c>
      <c r="B840">
        <v>1</v>
      </c>
      <c r="C840" s="2">
        <v>42394</v>
      </c>
      <c r="D840">
        <v>2016</v>
      </c>
      <c r="E840">
        <v>2</v>
      </c>
      <c r="F840">
        <v>201602</v>
      </c>
      <c r="G840">
        <v>201602</v>
      </c>
      <c r="H840" s="1" t="s">
        <v>892</v>
      </c>
      <c r="I840">
        <v>66651</v>
      </c>
      <c r="J840">
        <v>211</v>
      </c>
      <c r="K840" t="s">
        <v>30</v>
      </c>
      <c r="L840" s="2">
        <v>42393.631944444445</v>
      </c>
      <c r="M840" s="2">
        <v>42398.646527777775</v>
      </c>
      <c r="N840" s="13">
        <v>27783</v>
      </c>
      <c r="O840" s="13">
        <v>74980</v>
      </c>
      <c r="P840" s="13">
        <v>103889</v>
      </c>
      <c r="Q840" s="13">
        <v>28909</v>
      </c>
      <c r="R840" s="13">
        <v>0</v>
      </c>
      <c r="S840" s="1" t="s">
        <v>31</v>
      </c>
      <c r="U840">
        <v>1</v>
      </c>
    </row>
    <row r="841" spans="1:21">
      <c r="A841">
        <v>2016</v>
      </c>
      <c r="B841">
        <v>1</v>
      </c>
      <c r="C841" s="2">
        <v>42395</v>
      </c>
      <c r="D841">
        <v>2016</v>
      </c>
      <c r="E841">
        <v>2</v>
      </c>
      <c r="F841">
        <v>201602</v>
      </c>
      <c r="G841">
        <v>201602</v>
      </c>
      <c r="H841" s="1" t="s">
        <v>383</v>
      </c>
      <c r="I841">
        <v>66651</v>
      </c>
      <c r="J841">
        <v>205</v>
      </c>
      <c r="K841" t="s">
        <v>30</v>
      </c>
      <c r="L841" s="2">
        <v>42394.384027777778</v>
      </c>
      <c r="M841" s="2">
        <v>42402.416666666664</v>
      </c>
      <c r="N841" s="13">
        <v>29387</v>
      </c>
      <c r="O841" s="13">
        <v>66743</v>
      </c>
      <c r="P841" s="13">
        <v>92967</v>
      </c>
      <c r="Q841" s="13">
        <v>26224</v>
      </c>
      <c r="R841" s="13">
        <v>0</v>
      </c>
      <c r="S841" s="1" t="s">
        <v>31</v>
      </c>
      <c r="U841">
        <v>1</v>
      </c>
    </row>
    <row r="842" spans="1:21">
      <c r="A842">
        <v>2016</v>
      </c>
      <c r="B842">
        <v>1</v>
      </c>
      <c r="C842" s="2">
        <v>42395</v>
      </c>
      <c r="D842">
        <v>2016</v>
      </c>
      <c r="E842">
        <v>2</v>
      </c>
      <c r="F842">
        <v>201602</v>
      </c>
      <c r="G842">
        <v>201602</v>
      </c>
      <c r="H842" s="1" t="s">
        <v>24</v>
      </c>
      <c r="I842">
        <v>66651</v>
      </c>
      <c r="J842">
        <v>111</v>
      </c>
      <c r="K842" t="s">
        <v>25</v>
      </c>
      <c r="L842" s="2">
        <v>42394.352083333331</v>
      </c>
      <c r="M842" s="2">
        <v>42403.479166666664</v>
      </c>
      <c r="N842" s="13">
        <v>40365</v>
      </c>
      <c r="O842" s="13">
        <v>66743</v>
      </c>
      <c r="P842" s="13">
        <v>101682</v>
      </c>
      <c r="Q842" s="13">
        <v>34939</v>
      </c>
      <c r="R842" s="13">
        <v>0</v>
      </c>
      <c r="S842" s="1" t="s">
        <v>188</v>
      </c>
      <c r="U842">
        <v>1</v>
      </c>
    </row>
    <row r="843" spans="1:21">
      <c r="A843">
        <v>2016</v>
      </c>
      <c r="B843">
        <v>1</v>
      </c>
      <c r="C843" s="2">
        <v>42395</v>
      </c>
      <c r="D843">
        <v>2016</v>
      </c>
      <c r="E843">
        <v>2</v>
      </c>
      <c r="F843">
        <v>201602</v>
      </c>
      <c r="G843">
        <v>201602</v>
      </c>
      <c r="H843" s="1" t="s">
        <v>508</v>
      </c>
      <c r="I843">
        <v>66612</v>
      </c>
      <c r="J843">
        <v>111</v>
      </c>
      <c r="K843" t="s">
        <v>28</v>
      </c>
      <c r="L843" s="2">
        <v>42393.600694444445</v>
      </c>
      <c r="M843" s="2">
        <v>42401.416666666664</v>
      </c>
      <c r="N843" s="13">
        <v>26772</v>
      </c>
      <c r="O843" s="13">
        <v>82208</v>
      </c>
      <c r="P843" s="13">
        <v>110469</v>
      </c>
      <c r="Q843" s="13">
        <v>28261</v>
      </c>
      <c r="R843" s="13">
        <v>0</v>
      </c>
      <c r="S843" s="1" t="s">
        <v>26</v>
      </c>
      <c r="T843">
        <v>90918</v>
      </c>
      <c r="U843">
        <v>1</v>
      </c>
    </row>
    <row r="844" spans="1:21">
      <c r="A844">
        <v>2016</v>
      </c>
      <c r="B844">
        <v>1</v>
      </c>
      <c r="C844" s="2">
        <v>42396</v>
      </c>
      <c r="D844">
        <v>2016</v>
      </c>
      <c r="E844">
        <v>2</v>
      </c>
      <c r="F844">
        <v>201602</v>
      </c>
      <c r="G844">
        <v>201602</v>
      </c>
      <c r="H844" s="1" t="s">
        <v>893</v>
      </c>
      <c r="I844">
        <v>66612</v>
      </c>
      <c r="J844">
        <v>111</v>
      </c>
      <c r="K844" t="s">
        <v>28</v>
      </c>
      <c r="L844" s="2">
        <v>42395.378472222219</v>
      </c>
      <c r="M844" s="2">
        <v>42403.397916666669</v>
      </c>
      <c r="N844" s="13">
        <v>24862</v>
      </c>
      <c r="O844" s="13">
        <v>28784</v>
      </c>
      <c r="P844" s="13">
        <v>51475</v>
      </c>
      <c r="Q844" s="13">
        <v>22691</v>
      </c>
      <c r="R844" s="13">
        <v>0</v>
      </c>
      <c r="S844" s="1" t="s">
        <v>26</v>
      </c>
      <c r="T844">
        <v>90916</v>
      </c>
      <c r="U844">
        <v>1</v>
      </c>
    </row>
    <row r="845" spans="1:21">
      <c r="A845">
        <v>2016</v>
      </c>
      <c r="B845">
        <v>2</v>
      </c>
      <c r="C845" s="2">
        <v>42396</v>
      </c>
      <c r="D845">
        <v>2016</v>
      </c>
      <c r="E845">
        <v>2</v>
      </c>
      <c r="F845">
        <v>201602</v>
      </c>
      <c r="G845">
        <v>201602</v>
      </c>
      <c r="H845" s="1" t="s">
        <v>894</v>
      </c>
      <c r="I845">
        <v>66610</v>
      </c>
      <c r="J845">
        <v>111</v>
      </c>
      <c r="K845" t="s">
        <v>57</v>
      </c>
      <c r="L845" s="2">
        <v>42395.802777777775</v>
      </c>
      <c r="M845" s="2">
        <v>42402.416666666664</v>
      </c>
      <c r="N845" s="13">
        <v>40885</v>
      </c>
      <c r="O845" s="13">
        <v>14800</v>
      </c>
      <c r="P845" s="13">
        <v>51631</v>
      </c>
      <c r="Q845" s="13">
        <v>36831</v>
      </c>
      <c r="R845" s="13">
        <v>0</v>
      </c>
      <c r="S845" s="1" t="s">
        <v>26</v>
      </c>
      <c r="T845">
        <v>90916</v>
      </c>
      <c r="U845">
        <v>1</v>
      </c>
    </row>
    <row r="846" spans="1:21">
      <c r="A846">
        <v>2016</v>
      </c>
      <c r="B846">
        <v>1</v>
      </c>
      <c r="C846" s="2">
        <v>42396</v>
      </c>
      <c r="D846">
        <v>2016</v>
      </c>
      <c r="E846">
        <v>2</v>
      </c>
      <c r="F846">
        <v>201602</v>
      </c>
      <c r="G846">
        <v>201602</v>
      </c>
      <c r="H846" s="1" t="s">
        <v>895</v>
      </c>
      <c r="I846">
        <v>66651</v>
      </c>
      <c r="J846">
        <v>205</v>
      </c>
      <c r="K846" t="s">
        <v>30</v>
      </c>
      <c r="L846" s="2">
        <v>42395.418749999997</v>
      </c>
      <c r="M846" s="2">
        <v>42403.404166666667</v>
      </c>
      <c r="N846" s="13">
        <v>28950</v>
      </c>
      <c r="O846" s="13">
        <v>65827</v>
      </c>
      <c r="P846" s="13">
        <v>91804</v>
      </c>
      <c r="Q846" s="13">
        <v>25977</v>
      </c>
      <c r="R846" s="13">
        <v>0</v>
      </c>
      <c r="S846" s="1" t="s">
        <v>31</v>
      </c>
      <c r="U846">
        <v>1</v>
      </c>
    </row>
    <row r="847" spans="1:21">
      <c r="A847">
        <v>2016</v>
      </c>
      <c r="B847">
        <v>1</v>
      </c>
      <c r="C847" s="2">
        <v>42396</v>
      </c>
      <c r="D847">
        <v>2016</v>
      </c>
      <c r="E847">
        <v>2</v>
      </c>
      <c r="F847">
        <v>201602</v>
      </c>
      <c r="G847">
        <v>201602</v>
      </c>
      <c r="H847" s="1" t="s">
        <v>896</v>
      </c>
      <c r="I847">
        <v>66651</v>
      </c>
      <c r="J847">
        <v>111</v>
      </c>
      <c r="K847" t="s">
        <v>30</v>
      </c>
      <c r="L847" s="2">
        <v>42395.366666666669</v>
      </c>
      <c r="M847" s="2">
        <v>42403.398611111108</v>
      </c>
      <c r="N847" s="13">
        <v>39903</v>
      </c>
      <c r="O847" s="13">
        <v>65827</v>
      </c>
      <c r="P847" s="13">
        <v>99473</v>
      </c>
      <c r="Q847" s="13">
        <v>33646</v>
      </c>
      <c r="R847" s="13">
        <v>0</v>
      </c>
      <c r="S847" s="1" t="s">
        <v>31</v>
      </c>
      <c r="U847">
        <v>1</v>
      </c>
    </row>
    <row r="848" spans="1:21">
      <c r="A848">
        <v>2016</v>
      </c>
      <c r="B848">
        <v>1</v>
      </c>
      <c r="C848" s="2">
        <v>42396</v>
      </c>
      <c r="D848">
        <v>2016</v>
      </c>
      <c r="E848">
        <v>2</v>
      </c>
      <c r="F848">
        <v>201602</v>
      </c>
      <c r="G848">
        <v>201602</v>
      </c>
      <c r="H848" s="1" t="s">
        <v>897</v>
      </c>
      <c r="I848">
        <v>66612</v>
      </c>
      <c r="J848">
        <v>205</v>
      </c>
      <c r="K848" t="s">
        <v>28</v>
      </c>
      <c r="L848" s="2">
        <v>42395.356944444444</v>
      </c>
      <c r="M848" s="2">
        <v>42403.481249999997</v>
      </c>
      <c r="N848" s="13">
        <v>28631</v>
      </c>
      <c r="O848" s="13">
        <v>54109</v>
      </c>
      <c r="P848" s="13">
        <v>79827</v>
      </c>
      <c r="Q848" s="13">
        <v>25718</v>
      </c>
      <c r="R848" s="13">
        <v>0</v>
      </c>
      <c r="S848" s="1" t="s">
        <v>26</v>
      </c>
      <c r="T848">
        <v>90918</v>
      </c>
      <c r="U848">
        <v>1</v>
      </c>
    </row>
    <row r="849" spans="1:21">
      <c r="A849">
        <v>2016</v>
      </c>
      <c r="B849">
        <v>1</v>
      </c>
      <c r="C849" s="2">
        <v>42396</v>
      </c>
      <c r="D849">
        <v>2016</v>
      </c>
      <c r="E849">
        <v>2</v>
      </c>
      <c r="F849">
        <v>201602</v>
      </c>
      <c r="G849">
        <v>201602</v>
      </c>
      <c r="H849" s="1" t="s">
        <v>898</v>
      </c>
      <c r="I849">
        <v>66612</v>
      </c>
      <c r="J849">
        <v>201</v>
      </c>
      <c r="K849" t="s">
        <v>28</v>
      </c>
      <c r="L849" s="2">
        <v>42395.402083333334</v>
      </c>
      <c r="M849" s="2">
        <v>42403.48541666667</v>
      </c>
      <c r="N849" s="13">
        <v>32457</v>
      </c>
      <c r="O849" s="13">
        <v>65697</v>
      </c>
      <c r="P849" s="13">
        <v>94766</v>
      </c>
      <c r="Q849" s="13">
        <v>29069</v>
      </c>
      <c r="R849" s="13">
        <v>0</v>
      </c>
      <c r="S849" s="1" t="s">
        <v>26</v>
      </c>
      <c r="T849">
        <v>90918</v>
      </c>
      <c r="U849">
        <v>1</v>
      </c>
    </row>
    <row r="850" spans="1:21">
      <c r="A850">
        <v>2016</v>
      </c>
      <c r="B850">
        <v>1</v>
      </c>
      <c r="C850" s="2">
        <v>42397</v>
      </c>
      <c r="D850">
        <v>2016</v>
      </c>
      <c r="E850">
        <v>2</v>
      </c>
      <c r="F850">
        <v>201602</v>
      </c>
      <c r="G850">
        <v>201602</v>
      </c>
      <c r="H850" s="1" t="s">
        <v>899</v>
      </c>
      <c r="I850">
        <v>66651</v>
      </c>
      <c r="J850">
        <v>201</v>
      </c>
      <c r="K850" t="s">
        <v>30</v>
      </c>
      <c r="L850" s="2">
        <v>42396.353472222225</v>
      </c>
      <c r="M850" s="2">
        <v>42405.681250000001</v>
      </c>
      <c r="N850" s="13">
        <v>41316</v>
      </c>
      <c r="O850" s="13">
        <v>66743</v>
      </c>
      <c r="P850" s="13">
        <v>103677</v>
      </c>
      <c r="Q850" s="13">
        <v>36934</v>
      </c>
      <c r="R850" s="13">
        <v>0</v>
      </c>
      <c r="S850" s="1" t="s">
        <v>31</v>
      </c>
      <c r="U850">
        <v>1</v>
      </c>
    </row>
    <row r="851" spans="1:21">
      <c r="A851">
        <v>2016</v>
      </c>
      <c r="B851">
        <v>1</v>
      </c>
      <c r="C851" s="2">
        <v>42397</v>
      </c>
      <c r="D851">
        <v>2016</v>
      </c>
      <c r="E851">
        <v>2</v>
      </c>
      <c r="F851">
        <v>201602</v>
      </c>
      <c r="G851">
        <v>201602</v>
      </c>
      <c r="H851" s="1" t="s">
        <v>33</v>
      </c>
      <c r="I851">
        <v>66612</v>
      </c>
      <c r="J851">
        <v>213</v>
      </c>
      <c r="K851" t="s">
        <v>28</v>
      </c>
      <c r="L851" s="2">
        <v>42396.382638888892</v>
      </c>
      <c r="M851" s="2">
        <v>42405.680555555555</v>
      </c>
      <c r="N851" s="13">
        <v>35751</v>
      </c>
      <c r="O851" s="13">
        <v>63200</v>
      </c>
      <c r="P851" s="13">
        <v>94942</v>
      </c>
      <c r="Q851" s="13">
        <v>31742</v>
      </c>
      <c r="R851" s="13">
        <v>0</v>
      </c>
      <c r="S851" s="1" t="s">
        <v>26</v>
      </c>
      <c r="T851">
        <v>90918</v>
      </c>
      <c r="U851">
        <v>1</v>
      </c>
    </row>
    <row r="852" spans="1:21">
      <c r="A852">
        <v>2016</v>
      </c>
      <c r="B852">
        <v>1</v>
      </c>
      <c r="C852" s="2">
        <v>42397</v>
      </c>
      <c r="D852">
        <v>2016</v>
      </c>
      <c r="E852">
        <v>2</v>
      </c>
      <c r="F852">
        <v>201602</v>
      </c>
      <c r="G852">
        <v>201602</v>
      </c>
      <c r="H852" s="1" t="s">
        <v>97</v>
      </c>
      <c r="I852">
        <v>66651</v>
      </c>
      <c r="J852">
        <v>111</v>
      </c>
      <c r="K852" t="s">
        <v>30</v>
      </c>
      <c r="L852" s="2">
        <v>42395.419444444444</v>
      </c>
      <c r="M852" s="2">
        <v>42403.397222222222</v>
      </c>
      <c r="N852" s="13">
        <v>29558</v>
      </c>
      <c r="O852" s="13">
        <v>66743</v>
      </c>
      <c r="P852" s="13">
        <v>93459</v>
      </c>
      <c r="Q852" s="13">
        <v>26716</v>
      </c>
      <c r="R852" s="13">
        <v>0</v>
      </c>
      <c r="S852" s="1" t="s">
        <v>31</v>
      </c>
      <c r="U852">
        <v>1</v>
      </c>
    </row>
    <row r="853" spans="1:21">
      <c r="A853">
        <v>2016</v>
      </c>
      <c r="B853">
        <v>1</v>
      </c>
      <c r="C853" s="2">
        <v>42398</v>
      </c>
      <c r="D853">
        <v>2016</v>
      </c>
      <c r="E853">
        <v>2</v>
      </c>
      <c r="F853">
        <v>201602</v>
      </c>
      <c r="G853">
        <v>201602</v>
      </c>
      <c r="H853" s="1" t="s">
        <v>71</v>
      </c>
      <c r="I853">
        <v>66612</v>
      </c>
      <c r="J853">
        <v>205</v>
      </c>
      <c r="K853" t="s">
        <v>28</v>
      </c>
      <c r="L853" s="2">
        <v>42396.490277777775</v>
      </c>
      <c r="M853" s="2">
        <v>42404.481249999997</v>
      </c>
      <c r="N853" s="13">
        <v>37416</v>
      </c>
      <c r="O853" s="13">
        <v>26569</v>
      </c>
      <c r="P853" s="13">
        <v>60044</v>
      </c>
      <c r="Q853" s="13">
        <v>33475</v>
      </c>
      <c r="R853" s="13">
        <v>0</v>
      </c>
      <c r="S853" s="1" t="s">
        <v>26</v>
      </c>
      <c r="T853">
        <v>90916</v>
      </c>
      <c r="U853">
        <v>1</v>
      </c>
    </row>
    <row r="854" spans="1:21">
      <c r="A854">
        <v>2016</v>
      </c>
      <c r="B854">
        <v>1</v>
      </c>
      <c r="C854" s="2">
        <v>42398</v>
      </c>
      <c r="D854">
        <v>2016</v>
      </c>
      <c r="E854">
        <v>2</v>
      </c>
      <c r="F854">
        <v>201602</v>
      </c>
      <c r="G854">
        <v>201602</v>
      </c>
      <c r="H854" s="1" t="s">
        <v>900</v>
      </c>
      <c r="I854">
        <v>66612</v>
      </c>
      <c r="J854">
        <v>111</v>
      </c>
      <c r="K854" t="s">
        <v>28</v>
      </c>
      <c r="L854" s="2">
        <v>42397.390277777777</v>
      </c>
      <c r="M854" s="2">
        <v>42404.427777777775</v>
      </c>
      <c r="N854" s="13">
        <v>31793</v>
      </c>
      <c r="O854" s="13">
        <v>63271</v>
      </c>
      <c r="P854" s="13">
        <v>91633</v>
      </c>
      <c r="Q854" s="13">
        <v>28362</v>
      </c>
      <c r="R854" s="13">
        <v>0</v>
      </c>
      <c r="S854" s="1" t="s">
        <v>26</v>
      </c>
      <c r="T854">
        <v>90918</v>
      </c>
      <c r="U854">
        <v>1</v>
      </c>
    </row>
    <row r="855" spans="1:21">
      <c r="A855">
        <v>2016</v>
      </c>
      <c r="B855">
        <v>1</v>
      </c>
      <c r="C855" s="2">
        <v>42398</v>
      </c>
      <c r="D855">
        <v>2016</v>
      </c>
      <c r="E855">
        <v>3</v>
      </c>
      <c r="F855">
        <v>201603</v>
      </c>
      <c r="G855">
        <v>201603</v>
      </c>
      <c r="H855" s="1" t="s">
        <v>275</v>
      </c>
      <c r="I855">
        <v>66651</v>
      </c>
      <c r="J855">
        <v>111</v>
      </c>
      <c r="K855" t="s">
        <v>36</v>
      </c>
      <c r="L855" s="2">
        <v>42397.354861111111</v>
      </c>
      <c r="M855" s="2">
        <v>42430.416666666664</v>
      </c>
      <c r="N855" s="13">
        <v>69751</v>
      </c>
      <c r="O855" s="13">
        <v>66743</v>
      </c>
      <c r="P855" s="13">
        <v>133060</v>
      </c>
      <c r="Q855" s="13">
        <v>66317</v>
      </c>
      <c r="R855" s="13">
        <v>0</v>
      </c>
      <c r="S855" s="1" t="s">
        <v>31</v>
      </c>
      <c r="U855">
        <v>1</v>
      </c>
    </row>
    <row r="856" spans="1:21">
      <c r="A856">
        <v>2016</v>
      </c>
      <c r="B856">
        <v>2</v>
      </c>
      <c r="C856" s="2">
        <v>42401</v>
      </c>
      <c r="D856">
        <v>2016</v>
      </c>
      <c r="E856">
        <v>2</v>
      </c>
      <c r="F856">
        <v>201602</v>
      </c>
      <c r="G856">
        <v>201602</v>
      </c>
      <c r="H856" s="1" t="s">
        <v>901</v>
      </c>
      <c r="I856">
        <v>66612</v>
      </c>
      <c r="J856">
        <v>111</v>
      </c>
      <c r="K856" t="s">
        <v>28</v>
      </c>
      <c r="L856" s="2">
        <v>42400.628472222219</v>
      </c>
      <c r="M856" s="2">
        <v>42408.416666666664</v>
      </c>
      <c r="N856" s="13">
        <v>30012</v>
      </c>
      <c r="O856" s="13">
        <v>30372</v>
      </c>
      <c r="P856" s="13">
        <v>57385</v>
      </c>
      <c r="Q856" s="13">
        <v>27013</v>
      </c>
      <c r="R856" s="13">
        <v>0</v>
      </c>
      <c r="S856" s="1" t="s">
        <v>26</v>
      </c>
      <c r="T856">
        <v>90916</v>
      </c>
      <c r="U856">
        <v>1</v>
      </c>
    </row>
    <row r="857" spans="1:21">
      <c r="A857">
        <v>2016</v>
      </c>
      <c r="B857">
        <v>2</v>
      </c>
      <c r="C857" s="2">
        <v>42401</v>
      </c>
      <c r="D857">
        <v>2016</v>
      </c>
      <c r="E857">
        <v>2</v>
      </c>
      <c r="F857">
        <v>201602</v>
      </c>
      <c r="G857">
        <v>201602</v>
      </c>
      <c r="H857" s="1" t="s">
        <v>902</v>
      </c>
      <c r="I857">
        <v>66612</v>
      </c>
      <c r="J857">
        <v>205</v>
      </c>
      <c r="K857" t="s">
        <v>28</v>
      </c>
      <c r="L857" s="2">
        <v>42400.59652777778</v>
      </c>
      <c r="M857" s="2">
        <v>42408.416666666664</v>
      </c>
      <c r="N857" s="13">
        <v>27158</v>
      </c>
      <c r="O857" s="13">
        <v>63521</v>
      </c>
      <c r="P857" s="13">
        <v>88028</v>
      </c>
      <c r="Q857" s="13">
        <v>24507</v>
      </c>
      <c r="R857" s="13">
        <v>0</v>
      </c>
      <c r="S857" s="1" t="s">
        <v>26</v>
      </c>
      <c r="T857">
        <v>90918</v>
      </c>
      <c r="U857">
        <v>1</v>
      </c>
    </row>
    <row r="858" spans="1:21">
      <c r="A858">
        <v>2016</v>
      </c>
      <c r="B858">
        <v>2</v>
      </c>
      <c r="C858" s="2">
        <v>42401</v>
      </c>
      <c r="D858">
        <v>2016</v>
      </c>
      <c r="E858">
        <v>2</v>
      </c>
      <c r="F858">
        <v>201602</v>
      </c>
      <c r="G858">
        <v>201602</v>
      </c>
      <c r="H858" s="1" t="s">
        <v>903</v>
      </c>
      <c r="I858">
        <v>66612</v>
      </c>
      <c r="J858">
        <v>211</v>
      </c>
      <c r="K858" t="s">
        <v>57</v>
      </c>
      <c r="L858" s="2">
        <v>42400.431250000001</v>
      </c>
      <c r="M858" s="2">
        <v>42409.463194444441</v>
      </c>
      <c r="N858" s="13">
        <v>38184</v>
      </c>
      <c r="O858" s="13">
        <v>28464</v>
      </c>
      <c r="P858" s="13">
        <v>65121</v>
      </c>
      <c r="Q858" s="13">
        <v>36657</v>
      </c>
      <c r="R858" s="13">
        <v>0</v>
      </c>
      <c r="S858" s="1" t="s">
        <v>26</v>
      </c>
      <c r="T858">
        <v>90916</v>
      </c>
      <c r="U858">
        <v>1</v>
      </c>
    </row>
    <row r="859" spans="1:21">
      <c r="A859">
        <v>2016</v>
      </c>
      <c r="B859">
        <v>2</v>
      </c>
      <c r="C859" s="2">
        <v>42401</v>
      </c>
      <c r="D859">
        <v>2016</v>
      </c>
      <c r="E859">
        <v>2</v>
      </c>
      <c r="F859">
        <v>201602</v>
      </c>
      <c r="G859">
        <v>201602</v>
      </c>
      <c r="H859" s="1" t="s">
        <v>904</v>
      </c>
      <c r="I859">
        <v>66651</v>
      </c>
      <c r="J859">
        <v>205</v>
      </c>
      <c r="K859" t="s">
        <v>30</v>
      </c>
      <c r="L859" s="2">
        <v>42400.577777777777</v>
      </c>
      <c r="M859" s="2">
        <v>42408.380555555559</v>
      </c>
      <c r="N859" s="13">
        <v>28653</v>
      </c>
      <c r="O859" s="13">
        <v>98053</v>
      </c>
      <c r="P859" s="13">
        <v>124213</v>
      </c>
      <c r="Q859" s="13">
        <v>26160</v>
      </c>
      <c r="R859" s="13">
        <v>0</v>
      </c>
      <c r="S859" s="1" t="s">
        <v>31</v>
      </c>
      <c r="U859">
        <v>1</v>
      </c>
    </row>
    <row r="860" spans="1:21">
      <c r="A860">
        <v>2016</v>
      </c>
      <c r="B860">
        <v>2</v>
      </c>
      <c r="C860" s="2">
        <v>42401</v>
      </c>
      <c r="D860">
        <v>2016</v>
      </c>
      <c r="E860">
        <v>2</v>
      </c>
      <c r="F860">
        <v>201602</v>
      </c>
      <c r="G860">
        <v>201602</v>
      </c>
      <c r="H860" s="1" t="s">
        <v>905</v>
      </c>
      <c r="I860">
        <v>66610</v>
      </c>
      <c r="J860">
        <v>201</v>
      </c>
      <c r="K860" t="s">
        <v>57</v>
      </c>
      <c r="L860" s="2">
        <v>42398.902777777781</v>
      </c>
      <c r="M860" s="2">
        <v>42401.615972222222</v>
      </c>
      <c r="N860" s="13">
        <v>15207</v>
      </c>
      <c r="O860" s="13">
        <v>14800</v>
      </c>
      <c r="P860" s="13">
        <v>28006</v>
      </c>
      <c r="Q860" s="13">
        <v>13206</v>
      </c>
      <c r="R860" s="13">
        <v>0</v>
      </c>
      <c r="S860" s="1" t="s">
        <v>40</v>
      </c>
      <c r="T860">
        <v>90916</v>
      </c>
      <c r="U860">
        <v>1</v>
      </c>
    </row>
    <row r="861" spans="1:21">
      <c r="A861">
        <v>2016</v>
      </c>
      <c r="B861">
        <v>2</v>
      </c>
      <c r="C861" s="2">
        <v>42401</v>
      </c>
      <c r="D861">
        <v>2016</v>
      </c>
      <c r="E861">
        <v>2</v>
      </c>
      <c r="F861">
        <v>201602</v>
      </c>
      <c r="G861">
        <v>201602</v>
      </c>
      <c r="H861" s="1" t="s">
        <v>906</v>
      </c>
      <c r="I861">
        <v>66612</v>
      </c>
      <c r="J861">
        <v>111</v>
      </c>
      <c r="K861" t="s">
        <v>28</v>
      </c>
      <c r="L861" s="2">
        <v>42400.607638888891</v>
      </c>
      <c r="M861" s="2">
        <v>42408.416666666664</v>
      </c>
      <c r="N861" s="13">
        <v>28891</v>
      </c>
      <c r="O861" s="13">
        <v>30372</v>
      </c>
      <c r="P861" s="13">
        <v>56342</v>
      </c>
      <c r="Q861" s="13">
        <v>25970</v>
      </c>
      <c r="R861" s="13">
        <v>0</v>
      </c>
      <c r="S861" s="1" t="s">
        <v>26</v>
      </c>
      <c r="T861">
        <v>90916</v>
      </c>
      <c r="U861">
        <v>1</v>
      </c>
    </row>
    <row r="862" spans="1:21">
      <c r="A862">
        <v>2016</v>
      </c>
      <c r="B862">
        <v>2</v>
      </c>
      <c r="C862" s="2">
        <v>42402</v>
      </c>
      <c r="D862">
        <v>2016</v>
      </c>
      <c r="E862">
        <v>2</v>
      </c>
      <c r="F862">
        <v>201602</v>
      </c>
      <c r="G862">
        <v>201602</v>
      </c>
      <c r="H862" s="1" t="s">
        <v>907</v>
      </c>
      <c r="I862">
        <v>66612</v>
      </c>
      <c r="J862">
        <v>201</v>
      </c>
      <c r="K862" t="s">
        <v>28</v>
      </c>
      <c r="L862" s="2">
        <v>42400.65</v>
      </c>
      <c r="M862" s="2">
        <v>42408.416666666664</v>
      </c>
      <c r="N862" s="13">
        <v>28064</v>
      </c>
      <c r="O862" s="13">
        <v>30372</v>
      </c>
      <c r="P862" s="13">
        <v>55581</v>
      </c>
      <c r="Q862" s="13">
        <v>25209</v>
      </c>
      <c r="R862" s="13">
        <v>0</v>
      </c>
      <c r="S862" s="1" t="s">
        <v>26</v>
      </c>
      <c r="T862">
        <v>90916</v>
      </c>
      <c r="U862">
        <v>1</v>
      </c>
    </row>
    <row r="863" spans="1:21">
      <c r="A863">
        <v>2016</v>
      </c>
      <c r="B863">
        <v>2</v>
      </c>
      <c r="C863" s="2">
        <v>42402</v>
      </c>
      <c r="D863">
        <v>2016</v>
      </c>
      <c r="E863">
        <v>2</v>
      </c>
      <c r="F863">
        <v>201602</v>
      </c>
      <c r="G863">
        <v>201602</v>
      </c>
      <c r="H863" s="1" t="s">
        <v>136</v>
      </c>
      <c r="I863">
        <v>66651</v>
      </c>
      <c r="J863">
        <v>111</v>
      </c>
      <c r="K863" t="s">
        <v>30</v>
      </c>
      <c r="L863" s="2">
        <v>42401.365972222222</v>
      </c>
      <c r="M863" s="2">
        <v>42409.458333333336</v>
      </c>
      <c r="N863" s="13">
        <v>29380</v>
      </c>
      <c r="O863" s="13">
        <v>74781</v>
      </c>
      <c r="P863" s="13">
        <v>101116</v>
      </c>
      <c r="Q863" s="13">
        <v>26335</v>
      </c>
      <c r="R863" s="13">
        <v>0</v>
      </c>
      <c r="S863" s="1" t="s">
        <v>31</v>
      </c>
      <c r="U863">
        <v>1</v>
      </c>
    </row>
    <row r="864" spans="1:21">
      <c r="A864">
        <v>2016</v>
      </c>
      <c r="B864">
        <v>2</v>
      </c>
      <c r="C864" s="2">
        <v>42403</v>
      </c>
      <c r="D864">
        <v>2016</v>
      </c>
      <c r="E864">
        <v>2</v>
      </c>
      <c r="F864">
        <v>201602</v>
      </c>
      <c r="G864">
        <v>201602</v>
      </c>
      <c r="H864" s="1" t="s">
        <v>908</v>
      </c>
      <c r="I864">
        <v>66651</v>
      </c>
      <c r="J864">
        <v>205</v>
      </c>
      <c r="K864" t="s">
        <v>30</v>
      </c>
      <c r="L864" s="2">
        <v>42402.374305555553</v>
      </c>
      <c r="M864" s="2">
        <v>42408.416666666664</v>
      </c>
      <c r="N864" s="13">
        <v>22678</v>
      </c>
      <c r="O864" s="13">
        <v>68651</v>
      </c>
      <c r="P864" s="13">
        <v>89165</v>
      </c>
      <c r="Q864" s="13">
        <v>20514</v>
      </c>
      <c r="R864" s="13">
        <v>0</v>
      </c>
      <c r="S864" s="1" t="s">
        <v>31</v>
      </c>
      <c r="U864">
        <v>1</v>
      </c>
    </row>
    <row r="865" spans="1:21">
      <c r="A865">
        <v>2016</v>
      </c>
      <c r="B865">
        <v>2</v>
      </c>
      <c r="C865" s="2">
        <v>42403</v>
      </c>
      <c r="D865">
        <v>2016</v>
      </c>
      <c r="E865">
        <v>2</v>
      </c>
      <c r="F865">
        <v>201602</v>
      </c>
      <c r="G865">
        <v>201602</v>
      </c>
      <c r="H865" s="1" t="s">
        <v>909</v>
      </c>
      <c r="I865">
        <v>66612</v>
      </c>
      <c r="J865">
        <v>205</v>
      </c>
      <c r="K865" t="s">
        <v>28</v>
      </c>
      <c r="L865" s="2">
        <v>42401.493055555555</v>
      </c>
      <c r="M865" s="2">
        <v>42409.416666666664</v>
      </c>
      <c r="N865" s="13">
        <v>28681</v>
      </c>
      <c r="O865" s="13">
        <v>28477</v>
      </c>
      <c r="P865" s="13">
        <v>56046</v>
      </c>
      <c r="Q865" s="13">
        <v>27569</v>
      </c>
      <c r="R865" s="13">
        <v>0</v>
      </c>
      <c r="S865" s="1" t="s">
        <v>26</v>
      </c>
      <c r="T865">
        <v>90916</v>
      </c>
      <c r="U865">
        <v>1</v>
      </c>
    </row>
    <row r="866" spans="1:21">
      <c r="A866">
        <v>2016</v>
      </c>
      <c r="B866">
        <v>2</v>
      </c>
      <c r="C866" s="2">
        <v>42403</v>
      </c>
      <c r="D866">
        <v>2016</v>
      </c>
      <c r="E866">
        <v>2</v>
      </c>
      <c r="F866">
        <v>201602</v>
      </c>
      <c r="G866">
        <v>201602</v>
      </c>
      <c r="H866" s="1" t="s">
        <v>910</v>
      </c>
      <c r="I866">
        <v>66651</v>
      </c>
      <c r="J866">
        <v>205</v>
      </c>
      <c r="K866" t="s">
        <v>30</v>
      </c>
      <c r="L866" s="2">
        <v>42402.361805555556</v>
      </c>
      <c r="M866" s="2">
        <v>42409.467361111114</v>
      </c>
      <c r="N866" s="13">
        <v>20434</v>
      </c>
      <c r="O866" s="13">
        <v>72806</v>
      </c>
      <c r="P866" s="13">
        <v>91365</v>
      </c>
      <c r="Q866" s="13">
        <v>18559</v>
      </c>
      <c r="R866" s="13">
        <v>0</v>
      </c>
      <c r="S866" s="1" t="s">
        <v>31</v>
      </c>
      <c r="U866">
        <v>1</v>
      </c>
    </row>
    <row r="867" spans="1:21">
      <c r="A867">
        <v>2016</v>
      </c>
      <c r="B867">
        <v>2</v>
      </c>
      <c r="C867" s="2">
        <v>42403</v>
      </c>
      <c r="D867">
        <v>2016</v>
      </c>
      <c r="E867">
        <v>2</v>
      </c>
      <c r="F867">
        <v>201602</v>
      </c>
      <c r="G867">
        <v>201602</v>
      </c>
      <c r="H867" s="1" t="s">
        <v>911</v>
      </c>
      <c r="I867">
        <v>66612</v>
      </c>
      <c r="J867">
        <v>211</v>
      </c>
      <c r="K867" t="s">
        <v>28</v>
      </c>
      <c r="L867" s="2">
        <v>42402.375694444447</v>
      </c>
      <c r="M867" s="2">
        <v>42410.416666666664</v>
      </c>
      <c r="N867" s="13">
        <v>30061</v>
      </c>
      <c r="O867" s="13">
        <v>28464</v>
      </c>
      <c r="P867" s="13">
        <v>55408</v>
      </c>
      <c r="Q867" s="13">
        <v>26944</v>
      </c>
      <c r="R867" s="13">
        <v>0</v>
      </c>
      <c r="S867" s="1" t="s">
        <v>26</v>
      </c>
      <c r="T867">
        <v>90916</v>
      </c>
      <c r="U867">
        <v>1</v>
      </c>
    </row>
    <row r="868" spans="1:21">
      <c r="A868">
        <v>2016</v>
      </c>
      <c r="B868">
        <v>2</v>
      </c>
      <c r="C868" s="2">
        <v>42403</v>
      </c>
      <c r="D868">
        <v>2016</v>
      </c>
      <c r="E868">
        <v>2</v>
      </c>
      <c r="F868">
        <v>201602</v>
      </c>
      <c r="G868">
        <v>201602</v>
      </c>
      <c r="H868" s="1" t="s">
        <v>912</v>
      </c>
      <c r="I868">
        <v>66651</v>
      </c>
      <c r="J868">
        <v>111</v>
      </c>
      <c r="K868" t="s">
        <v>30</v>
      </c>
      <c r="L868" s="2">
        <v>42402.433333333334</v>
      </c>
      <c r="M868" s="2">
        <v>42410.416666666664</v>
      </c>
      <c r="N868" s="13">
        <v>35344</v>
      </c>
      <c r="O868" s="13">
        <v>66743</v>
      </c>
      <c r="P868" s="13">
        <v>98473</v>
      </c>
      <c r="Q868" s="13">
        <v>31730</v>
      </c>
      <c r="R868" s="13">
        <v>0</v>
      </c>
      <c r="S868" s="1" t="s">
        <v>31</v>
      </c>
      <c r="U868">
        <v>1</v>
      </c>
    </row>
    <row r="869" spans="1:21">
      <c r="A869">
        <v>2016</v>
      </c>
      <c r="B869">
        <v>2</v>
      </c>
      <c r="C869" s="2">
        <v>42404</v>
      </c>
      <c r="D869">
        <v>2016</v>
      </c>
      <c r="E869">
        <v>2</v>
      </c>
      <c r="F869">
        <v>201602</v>
      </c>
      <c r="G869">
        <v>201602</v>
      </c>
      <c r="H869" s="1" t="s">
        <v>913</v>
      </c>
      <c r="I869">
        <v>66651</v>
      </c>
      <c r="J869">
        <v>201</v>
      </c>
      <c r="K869" t="s">
        <v>30</v>
      </c>
      <c r="L869" s="2">
        <v>42403.390277777777</v>
      </c>
      <c r="M869" s="2">
        <v>42412.412499999999</v>
      </c>
      <c r="N869" s="13">
        <v>44092</v>
      </c>
      <c r="O869" s="13">
        <v>70600</v>
      </c>
      <c r="P869" s="13">
        <v>112204</v>
      </c>
      <c r="Q869" s="13">
        <v>41604</v>
      </c>
      <c r="R869" s="13">
        <v>0</v>
      </c>
      <c r="S869" s="1" t="s">
        <v>130</v>
      </c>
      <c r="U869">
        <v>1</v>
      </c>
    </row>
    <row r="870" spans="1:21">
      <c r="A870">
        <v>2016</v>
      </c>
      <c r="B870">
        <v>2</v>
      </c>
      <c r="C870" s="2">
        <v>42404</v>
      </c>
      <c r="D870">
        <v>2016</v>
      </c>
      <c r="E870">
        <v>2</v>
      </c>
      <c r="F870">
        <v>201602</v>
      </c>
      <c r="G870">
        <v>201602</v>
      </c>
      <c r="H870" s="1" t="s">
        <v>914</v>
      </c>
      <c r="I870">
        <v>66651</v>
      </c>
      <c r="J870">
        <v>111</v>
      </c>
      <c r="K870" t="s">
        <v>30</v>
      </c>
      <c r="L870" s="2">
        <v>42402.372916666667</v>
      </c>
      <c r="M870" s="2">
        <v>42411.413888888892</v>
      </c>
      <c r="N870" s="13">
        <v>34985</v>
      </c>
      <c r="O870" s="13">
        <v>68651</v>
      </c>
      <c r="P870" s="13">
        <v>99879</v>
      </c>
      <c r="Q870" s="13">
        <v>31228</v>
      </c>
      <c r="R870" s="13">
        <v>0</v>
      </c>
      <c r="S870" s="1" t="s">
        <v>31</v>
      </c>
      <c r="U870">
        <v>1</v>
      </c>
    </row>
    <row r="871" spans="1:21">
      <c r="A871">
        <v>2016</v>
      </c>
      <c r="B871">
        <v>2</v>
      </c>
      <c r="C871" s="2">
        <v>42404</v>
      </c>
      <c r="D871">
        <v>2016</v>
      </c>
      <c r="E871">
        <v>2</v>
      </c>
      <c r="F871">
        <v>201602</v>
      </c>
      <c r="G871">
        <v>201602</v>
      </c>
      <c r="H871" s="1" t="s">
        <v>915</v>
      </c>
      <c r="I871">
        <v>66617</v>
      </c>
      <c r="J871">
        <v>111</v>
      </c>
      <c r="K871" t="s">
        <v>118</v>
      </c>
      <c r="L871" s="2">
        <v>42403.413888888892</v>
      </c>
      <c r="M871" s="2">
        <v>42412.409722222219</v>
      </c>
      <c r="N871" s="13">
        <v>46913</v>
      </c>
      <c r="O871" s="13">
        <v>33236</v>
      </c>
      <c r="P871" s="13">
        <v>75735</v>
      </c>
      <c r="Q871" s="13">
        <v>42499</v>
      </c>
      <c r="R871" s="13">
        <v>0</v>
      </c>
      <c r="S871" s="1" t="s">
        <v>23</v>
      </c>
      <c r="T871">
        <v>90916</v>
      </c>
      <c r="U871">
        <v>1</v>
      </c>
    </row>
    <row r="872" spans="1:21">
      <c r="A872">
        <v>2016</v>
      </c>
      <c r="B872">
        <v>2</v>
      </c>
      <c r="C872" s="2">
        <v>42405</v>
      </c>
      <c r="D872">
        <v>2016</v>
      </c>
      <c r="E872">
        <v>2</v>
      </c>
      <c r="F872">
        <v>201602</v>
      </c>
      <c r="G872">
        <v>201602</v>
      </c>
      <c r="H872" s="1" t="s">
        <v>916</v>
      </c>
      <c r="I872">
        <v>66612</v>
      </c>
      <c r="J872">
        <v>111</v>
      </c>
      <c r="K872" t="s">
        <v>28</v>
      </c>
      <c r="L872" s="2">
        <v>42403.354861111111</v>
      </c>
      <c r="M872" s="2">
        <v>42411.414583333331</v>
      </c>
      <c r="N872" s="13">
        <v>33433</v>
      </c>
      <c r="O872" s="13">
        <v>29859</v>
      </c>
      <c r="P872" s="13">
        <v>59794</v>
      </c>
      <c r="Q872" s="13">
        <v>29935</v>
      </c>
      <c r="R872" s="13">
        <v>0</v>
      </c>
      <c r="S872" s="1" t="s">
        <v>26</v>
      </c>
      <c r="T872">
        <v>90916</v>
      </c>
      <c r="U872">
        <v>1</v>
      </c>
    </row>
    <row r="873" spans="1:21">
      <c r="A873">
        <v>2016</v>
      </c>
      <c r="B873">
        <v>2</v>
      </c>
      <c r="C873" s="2">
        <v>42408</v>
      </c>
      <c r="D873">
        <v>2016</v>
      </c>
      <c r="E873">
        <v>2</v>
      </c>
      <c r="F873">
        <v>201602</v>
      </c>
      <c r="G873">
        <v>201602</v>
      </c>
      <c r="H873" s="1" t="s">
        <v>418</v>
      </c>
      <c r="I873">
        <v>66612</v>
      </c>
      <c r="J873">
        <v>111</v>
      </c>
      <c r="K873" t="s">
        <v>28</v>
      </c>
      <c r="L873" s="2">
        <v>42407.550694444442</v>
      </c>
      <c r="M873" s="2">
        <v>42415.416666666664</v>
      </c>
      <c r="N873" s="13">
        <v>27445</v>
      </c>
      <c r="O873" s="13">
        <v>52201</v>
      </c>
      <c r="P873" s="13">
        <v>80898</v>
      </c>
      <c r="Q873" s="13">
        <v>28697</v>
      </c>
      <c r="R873" s="13">
        <v>0</v>
      </c>
      <c r="S873" s="1" t="s">
        <v>26</v>
      </c>
      <c r="T873">
        <v>90918</v>
      </c>
      <c r="U873">
        <v>1</v>
      </c>
    </row>
    <row r="874" spans="1:21">
      <c r="A874">
        <v>2016</v>
      </c>
      <c r="B874">
        <v>2</v>
      </c>
      <c r="C874" s="2">
        <v>42408</v>
      </c>
      <c r="D874">
        <v>2016</v>
      </c>
      <c r="E874">
        <v>2</v>
      </c>
      <c r="F874">
        <v>201602</v>
      </c>
      <c r="G874">
        <v>201602</v>
      </c>
      <c r="H874" s="1" t="s">
        <v>917</v>
      </c>
      <c r="I874">
        <v>66651</v>
      </c>
      <c r="J874">
        <v>111</v>
      </c>
      <c r="K874" t="s">
        <v>30</v>
      </c>
      <c r="L874" s="2">
        <v>42407.570138888892</v>
      </c>
      <c r="M874" s="2">
        <v>42415.416666666664</v>
      </c>
      <c r="N874" s="13">
        <v>29582</v>
      </c>
      <c r="O874" s="13">
        <v>66743</v>
      </c>
      <c r="P874" s="13">
        <v>93182</v>
      </c>
      <c r="Q874" s="13">
        <v>26439</v>
      </c>
      <c r="R874" s="13">
        <v>0</v>
      </c>
      <c r="S874" s="1" t="s">
        <v>31</v>
      </c>
      <c r="U874">
        <v>1</v>
      </c>
    </row>
    <row r="875" spans="1:21">
      <c r="A875">
        <v>2016</v>
      </c>
      <c r="B875">
        <v>2</v>
      </c>
      <c r="C875" s="2">
        <v>42408</v>
      </c>
      <c r="D875">
        <v>2016</v>
      </c>
      <c r="E875">
        <v>2</v>
      </c>
      <c r="F875">
        <v>201602</v>
      </c>
      <c r="G875">
        <v>201602</v>
      </c>
      <c r="H875" s="1" t="s">
        <v>918</v>
      </c>
      <c r="I875">
        <v>66612</v>
      </c>
      <c r="J875">
        <v>111</v>
      </c>
      <c r="K875" t="s">
        <v>66</v>
      </c>
      <c r="L875" s="2">
        <v>42407.588888888888</v>
      </c>
      <c r="M875" s="2">
        <v>42415.416666666664</v>
      </c>
      <c r="N875" s="13">
        <v>27166</v>
      </c>
      <c r="O875" s="13">
        <v>63136</v>
      </c>
      <c r="P875" s="13">
        <v>87792</v>
      </c>
      <c r="Q875" s="13">
        <v>24656</v>
      </c>
      <c r="R875" s="13">
        <v>0</v>
      </c>
      <c r="S875" s="1" t="s">
        <v>26</v>
      </c>
      <c r="T875">
        <v>90918</v>
      </c>
      <c r="U875">
        <v>1</v>
      </c>
    </row>
    <row r="876" spans="1:21">
      <c r="A876">
        <v>2016</v>
      </c>
      <c r="B876">
        <v>2</v>
      </c>
      <c r="C876" s="2">
        <v>42408</v>
      </c>
      <c r="D876">
        <v>2016</v>
      </c>
      <c r="E876">
        <v>2</v>
      </c>
      <c r="F876">
        <v>201602</v>
      </c>
      <c r="G876">
        <v>201602</v>
      </c>
      <c r="H876" s="1" t="s">
        <v>919</v>
      </c>
      <c r="I876">
        <v>66612</v>
      </c>
      <c r="J876">
        <v>205</v>
      </c>
      <c r="K876" t="s">
        <v>28</v>
      </c>
      <c r="L876" s="2">
        <v>42407.606249999997</v>
      </c>
      <c r="M876" s="2">
        <v>42415.416666666664</v>
      </c>
      <c r="N876" s="13">
        <v>24730</v>
      </c>
      <c r="O876" s="13">
        <v>65108</v>
      </c>
      <c r="P876" s="13">
        <v>87584</v>
      </c>
      <c r="Q876" s="13">
        <v>22476</v>
      </c>
      <c r="R876" s="13">
        <v>0</v>
      </c>
      <c r="S876" s="1" t="s">
        <v>26</v>
      </c>
      <c r="T876">
        <v>90918</v>
      </c>
      <c r="U876">
        <v>1</v>
      </c>
    </row>
    <row r="877" spans="1:21">
      <c r="A877">
        <v>2016</v>
      </c>
      <c r="B877">
        <v>2</v>
      </c>
      <c r="C877" s="2">
        <v>42408</v>
      </c>
      <c r="D877">
        <v>2016</v>
      </c>
      <c r="E877">
        <v>2</v>
      </c>
      <c r="F877">
        <v>201602</v>
      </c>
      <c r="G877">
        <v>201602</v>
      </c>
      <c r="H877" s="1" t="s">
        <v>920</v>
      </c>
      <c r="I877">
        <v>66651</v>
      </c>
      <c r="J877">
        <v>201</v>
      </c>
      <c r="K877" t="s">
        <v>30</v>
      </c>
      <c r="L877" s="2">
        <v>42407.652777777781</v>
      </c>
      <c r="M877" s="2">
        <v>42415.416666666664</v>
      </c>
      <c r="N877" s="13">
        <v>25644</v>
      </c>
      <c r="O877" s="13">
        <v>68651</v>
      </c>
      <c r="P877" s="13">
        <v>91861</v>
      </c>
      <c r="Q877" s="13">
        <v>23210</v>
      </c>
      <c r="R877" s="13">
        <v>0</v>
      </c>
      <c r="S877" s="1" t="s">
        <v>31</v>
      </c>
      <c r="U877">
        <v>1</v>
      </c>
    </row>
    <row r="878" spans="1:21">
      <c r="A878">
        <v>2016</v>
      </c>
      <c r="B878">
        <v>2</v>
      </c>
      <c r="C878" s="2">
        <v>42408</v>
      </c>
      <c r="D878">
        <v>2016</v>
      </c>
      <c r="E878">
        <v>2</v>
      </c>
      <c r="F878">
        <v>201602</v>
      </c>
      <c r="G878">
        <v>201602</v>
      </c>
      <c r="H878" s="1" t="s">
        <v>392</v>
      </c>
      <c r="I878">
        <v>66612</v>
      </c>
      <c r="J878">
        <v>211</v>
      </c>
      <c r="K878" t="s">
        <v>28</v>
      </c>
      <c r="L878" s="2">
        <v>42407.557638888888</v>
      </c>
      <c r="M878" s="2">
        <v>42415.416666666664</v>
      </c>
      <c r="N878" s="13">
        <v>31363</v>
      </c>
      <c r="O878" s="13">
        <v>30372</v>
      </c>
      <c r="P878" s="13">
        <v>58213</v>
      </c>
      <c r="Q878" s="13">
        <v>27841</v>
      </c>
      <c r="R878" s="13">
        <v>0</v>
      </c>
      <c r="S878" s="1" t="s">
        <v>26</v>
      </c>
      <c r="T878">
        <v>90916</v>
      </c>
      <c r="U878">
        <v>1</v>
      </c>
    </row>
    <row r="879" spans="1:21">
      <c r="A879">
        <v>2016</v>
      </c>
      <c r="B879">
        <v>2</v>
      </c>
      <c r="C879" s="2">
        <v>42409</v>
      </c>
      <c r="D879">
        <v>2016</v>
      </c>
      <c r="E879">
        <v>2</v>
      </c>
      <c r="F879">
        <v>201602</v>
      </c>
      <c r="G879">
        <v>201602</v>
      </c>
      <c r="H879" s="1" t="s">
        <v>921</v>
      </c>
      <c r="I879">
        <v>66617</v>
      </c>
      <c r="J879">
        <v>205</v>
      </c>
      <c r="K879" t="s">
        <v>46</v>
      </c>
      <c r="L879" s="2">
        <v>42408.405555555553</v>
      </c>
      <c r="M879" s="2">
        <v>42415.416666666664</v>
      </c>
      <c r="N879" s="13">
        <v>39775</v>
      </c>
      <c r="O879" s="13">
        <v>24320</v>
      </c>
      <c r="P879" s="13">
        <v>59777</v>
      </c>
      <c r="Q879" s="13">
        <v>35457</v>
      </c>
      <c r="R879" s="13">
        <v>0</v>
      </c>
      <c r="S879" s="1" t="s">
        <v>23</v>
      </c>
      <c r="U879">
        <v>1</v>
      </c>
    </row>
    <row r="880" spans="1:21">
      <c r="A880">
        <v>2016</v>
      </c>
      <c r="B880">
        <v>2</v>
      </c>
      <c r="C880" s="2">
        <v>42409</v>
      </c>
      <c r="D880">
        <v>2016</v>
      </c>
      <c r="E880">
        <v>2</v>
      </c>
      <c r="F880">
        <v>201602</v>
      </c>
      <c r="G880">
        <v>201602</v>
      </c>
      <c r="H880" s="1" t="s">
        <v>922</v>
      </c>
      <c r="I880">
        <v>66651</v>
      </c>
      <c r="J880">
        <v>205</v>
      </c>
      <c r="K880" t="s">
        <v>30</v>
      </c>
      <c r="L880" s="2">
        <v>42408.348611111112</v>
      </c>
      <c r="M880" s="2">
        <v>42415.416666666664</v>
      </c>
      <c r="N880" s="13">
        <v>24781</v>
      </c>
      <c r="O880" s="13">
        <v>66743</v>
      </c>
      <c r="P880" s="13">
        <v>89066</v>
      </c>
      <c r="Q880" s="13">
        <v>22323</v>
      </c>
      <c r="R880" s="13">
        <v>0</v>
      </c>
      <c r="S880" s="1" t="s">
        <v>31</v>
      </c>
      <c r="U880">
        <v>1</v>
      </c>
    </row>
    <row r="881" spans="1:21">
      <c r="A881">
        <v>2016</v>
      </c>
      <c r="B881">
        <v>2</v>
      </c>
      <c r="C881" s="2">
        <v>42409</v>
      </c>
      <c r="D881">
        <v>2016</v>
      </c>
      <c r="E881">
        <v>2</v>
      </c>
      <c r="F881">
        <v>201602</v>
      </c>
      <c r="G881">
        <v>201602</v>
      </c>
      <c r="H881" s="1" t="s">
        <v>923</v>
      </c>
      <c r="I881">
        <v>66610</v>
      </c>
      <c r="J881">
        <v>213</v>
      </c>
      <c r="K881" t="s">
        <v>57</v>
      </c>
      <c r="L881" s="2">
        <v>42408.677083333336</v>
      </c>
      <c r="M881" s="2">
        <v>42415.418749999997</v>
      </c>
      <c r="N881" s="13">
        <v>23263</v>
      </c>
      <c r="O881" s="13">
        <v>14800</v>
      </c>
      <c r="P881" s="13">
        <v>36112</v>
      </c>
      <c r="Q881" s="13">
        <v>21312</v>
      </c>
      <c r="R881" s="13">
        <v>0</v>
      </c>
      <c r="S881" s="1" t="s">
        <v>40</v>
      </c>
      <c r="T881">
        <v>90916</v>
      </c>
      <c r="U881">
        <v>1</v>
      </c>
    </row>
    <row r="882" spans="1:21">
      <c r="A882">
        <v>2016</v>
      </c>
      <c r="B882">
        <v>2</v>
      </c>
      <c r="C882" s="2">
        <v>42409</v>
      </c>
      <c r="D882">
        <v>2016</v>
      </c>
      <c r="E882">
        <v>2</v>
      </c>
      <c r="F882">
        <v>201602</v>
      </c>
      <c r="G882">
        <v>201602</v>
      </c>
      <c r="H882" s="1" t="s">
        <v>924</v>
      </c>
      <c r="I882">
        <v>66612</v>
      </c>
      <c r="J882">
        <v>111</v>
      </c>
      <c r="K882" t="s">
        <v>28</v>
      </c>
      <c r="L882" s="2">
        <v>42408.546527777777</v>
      </c>
      <c r="M882" s="2">
        <v>42415.416666666664</v>
      </c>
      <c r="N882" s="13">
        <v>24612</v>
      </c>
      <c r="O882" s="13">
        <v>30372</v>
      </c>
      <c r="P882" s="13">
        <v>52564</v>
      </c>
      <c r="Q882" s="13">
        <v>22192</v>
      </c>
      <c r="R882" s="13">
        <v>0</v>
      </c>
      <c r="S882" s="1" t="s">
        <v>26</v>
      </c>
      <c r="T882">
        <v>90916</v>
      </c>
      <c r="U882">
        <v>1</v>
      </c>
    </row>
    <row r="883" spans="1:21">
      <c r="A883">
        <v>2016</v>
      </c>
      <c r="B883">
        <v>2</v>
      </c>
      <c r="C883" s="2">
        <v>42410</v>
      </c>
      <c r="D883">
        <v>2016</v>
      </c>
      <c r="E883">
        <v>2</v>
      </c>
      <c r="F883">
        <v>201602</v>
      </c>
      <c r="G883">
        <v>201602</v>
      </c>
      <c r="H883" s="1" t="s">
        <v>925</v>
      </c>
      <c r="I883">
        <v>66612</v>
      </c>
      <c r="J883">
        <v>213</v>
      </c>
      <c r="K883" t="s">
        <v>28</v>
      </c>
      <c r="L883" s="2">
        <v>42409.357638888891</v>
      </c>
      <c r="M883" s="2">
        <v>42417.416666666664</v>
      </c>
      <c r="N883" s="13">
        <v>32412</v>
      </c>
      <c r="O883" s="13">
        <v>45180</v>
      </c>
      <c r="P883" s="13">
        <v>76135</v>
      </c>
      <c r="Q883" s="13">
        <v>30955</v>
      </c>
      <c r="R883" s="13">
        <v>0</v>
      </c>
      <c r="S883" s="1" t="s">
        <v>26</v>
      </c>
      <c r="T883">
        <v>90917</v>
      </c>
      <c r="U883">
        <v>1</v>
      </c>
    </row>
    <row r="884" spans="1:21">
      <c r="A884">
        <v>2016</v>
      </c>
      <c r="B884">
        <v>2</v>
      </c>
      <c r="C884" s="2">
        <v>42410</v>
      </c>
      <c r="D884">
        <v>2016</v>
      </c>
      <c r="E884">
        <v>2</v>
      </c>
      <c r="F884">
        <v>201602</v>
      </c>
      <c r="G884">
        <v>201602</v>
      </c>
      <c r="H884" s="1" t="s">
        <v>926</v>
      </c>
      <c r="I884">
        <v>66651</v>
      </c>
      <c r="J884">
        <v>111</v>
      </c>
      <c r="K884" t="s">
        <v>30</v>
      </c>
      <c r="L884" s="2">
        <v>42409.409722222219</v>
      </c>
      <c r="M884" s="2">
        <v>42417.551388888889</v>
      </c>
      <c r="N884" s="13">
        <v>30333</v>
      </c>
      <c r="O884" s="13">
        <v>66743</v>
      </c>
      <c r="P884" s="13">
        <v>94146</v>
      </c>
      <c r="Q884" s="13">
        <v>27403</v>
      </c>
      <c r="R884" s="13">
        <v>0</v>
      </c>
      <c r="S884" s="1" t="s">
        <v>31</v>
      </c>
      <c r="U884">
        <v>1</v>
      </c>
    </row>
    <row r="885" spans="1:21">
      <c r="A885">
        <v>2016</v>
      </c>
      <c r="B885">
        <v>2</v>
      </c>
      <c r="C885" s="2">
        <v>42410</v>
      </c>
      <c r="D885">
        <v>2016</v>
      </c>
      <c r="E885">
        <v>2</v>
      </c>
      <c r="F885">
        <v>201602</v>
      </c>
      <c r="G885">
        <v>201602</v>
      </c>
      <c r="H885" s="1" t="s">
        <v>927</v>
      </c>
      <c r="I885">
        <v>66651</v>
      </c>
      <c r="J885">
        <v>111</v>
      </c>
      <c r="K885" t="s">
        <v>30</v>
      </c>
      <c r="L885" s="2">
        <v>42409.366666666669</v>
      </c>
      <c r="M885" s="2">
        <v>42418.585416666669</v>
      </c>
      <c r="N885" s="13">
        <v>30010</v>
      </c>
      <c r="O885" s="13">
        <v>44617</v>
      </c>
      <c r="P885" s="13">
        <v>71814</v>
      </c>
      <c r="Q885" s="13">
        <v>27197</v>
      </c>
      <c r="R885" s="13">
        <v>0</v>
      </c>
      <c r="S885" s="1" t="s">
        <v>31</v>
      </c>
      <c r="U885">
        <v>1</v>
      </c>
    </row>
    <row r="886" spans="1:21">
      <c r="A886">
        <v>2016</v>
      </c>
      <c r="B886">
        <v>2</v>
      </c>
      <c r="C886" s="2">
        <v>42410</v>
      </c>
      <c r="D886">
        <v>2016</v>
      </c>
      <c r="E886">
        <v>2</v>
      </c>
      <c r="F886">
        <v>201602</v>
      </c>
      <c r="G886">
        <v>201602</v>
      </c>
      <c r="H886" s="1" t="s">
        <v>928</v>
      </c>
      <c r="I886">
        <v>66612</v>
      </c>
      <c r="J886">
        <v>207</v>
      </c>
      <c r="K886" t="s">
        <v>28</v>
      </c>
      <c r="L886" s="2">
        <v>42409.415972222225</v>
      </c>
      <c r="M886" s="2">
        <v>42418.584027777775</v>
      </c>
      <c r="N886" s="13">
        <v>30997</v>
      </c>
      <c r="O886" s="13">
        <v>85019</v>
      </c>
      <c r="P886" s="13">
        <v>112723</v>
      </c>
      <c r="Q886" s="13">
        <v>27704</v>
      </c>
      <c r="R886" s="13">
        <v>0</v>
      </c>
      <c r="S886" s="1" t="s">
        <v>40</v>
      </c>
      <c r="T886">
        <v>90918</v>
      </c>
      <c r="U886">
        <v>1</v>
      </c>
    </row>
    <row r="887" spans="1:21">
      <c r="A887">
        <v>2016</v>
      </c>
      <c r="B887">
        <v>2</v>
      </c>
      <c r="C887" s="2">
        <v>42411</v>
      </c>
      <c r="D887">
        <v>2016</v>
      </c>
      <c r="E887">
        <v>2</v>
      </c>
      <c r="F887">
        <v>201602</v>
      </c>
      <c r="G887">
        <v>201602</v>
      </c>
      <c r="H887" s="1" t="s">
        <v>929</v>
      </c>
      <c r="I887">
        <v>66612</v>
      </c>
      <c r="J887">
        <v>111</v>
      </c>
      <c r="K887" t="s">
        <v>28</v>
      </c>
      <c r="L887" s="2">
        <v>42410.371527777781</v>
      </c>
      <c r="M887" s="2">
        <v>42418.585416666669</v>
      </c>
      <c r="N887" s="13">
        <v>33449</v>
      </c>
      <c r="O887" s="13">
        <v>63200</v>
      </c>
      <c r="P887" s="13">
        <v>93348</v>
      </c>
      <c r="Q887" s="13">
        <v>30148</v>
      </c>
      <c r="R887" s="13">
        <v>0</v>
      </c>
      <c r="S887" s="1" t="s">
        <v>26</v>
      </c>
      <c r="T887">
        <v>90918</v>
      </c>
      <c r="U887">
        <v>1</v>
      </c>
    </row>
    <row r="888" spans="1:21">
      <c r="A888">
        <v>2016</v>
      </c>
      <c r="B888">
        <v>2</v>
      </c>
      <c r="C888" s="2">
        <v>42411</v>
      </c>
      <c r="D888">
        <v>2016</v>
      </c>
      <c r="E888">
        <v>2</v>
      </c>
      <c r="F888">
        <v>201602</v>
      </c>
      <c r="G888">
        <v>201602</v>
      </c>
      <c r="H888" s="1" t="s">
        <v>930</v>
      </c>
      <c r="I888">
        <v>66612</v>
      </c>
      <c r="J888">
        <v>111</v>
      </c>
      <c r="K888" t="s">
        <v>28</v>
      </c>
      <c r="L888" s="2">
        <v>42411.365277777775</v>
      </c>
      <c r="M888" s="2">
        <v>42420.290972222225</v>
      </c>
      <c r="N888" s="13">
        <v>42398</v>
      </c>
      <c r="O888" s="13">
        <v>30372</v>
      </c>
      <c r="P888" s="13">
        <v>68199</v>
      </c>
      <c r="Q888" s="13">
        <v>37827</v>
      </c>
      <c r="R888" s="13">
        <v>0</v>
      </c>
      <c r="S888" s="1" t="s">
        <v>26</v>
      </c>
      <c r="T888">
        <v>90916</v>
      </c>
      <c r="U888">
        <v>1</v>
      </c>
    </row>
    <row r="889" spans="1:21">
      <c r="A889">
        <v>2016</v>
      </c>
      <c r="B889">
        <v>2</v>
      </c>
      <c r="C889" s="2">
        <v>42411</v>
      </c>
      <c r="D889">
        <v>2016</v>
      </c>
      <c r="E889">
        <v>2</v>
      </c>
      <c r="F889">
        <v>201602</v>
      </c>
      <c r="G889">
        <v>201602</v>
      </c>
      <c r="H889" s="1" t="s">
        <v>931</v>
      </c>
      <c r="I889">
        <v>66612</v>
      </c>
      <c r="J889">
        <v>205</v>
      </c>
      <c r="K889" t="s">
        <v>28</v>
      </c>
      <c r="L889" s="2">
        <v>42410.35</v>
      </c>
      <c r="M889" s="2">
        <v>42418.586111111108</v>
      </c>
      <c r="N889" s="13">
        <v>39828</v>
      </c>
      <c r="O889" s="13">
        <v>28477</v>
      </c>
      <c r="P889" s="13">
        <v>64172</v>
      </c>
      <c r="Q889" s="13">
        <v>35695</v>
      </c>
      <c r="R889" s="13">
        <v>0</v>
      </c>
      <c r="S889" s="1" t="s">
        <v>26</v>
      </c>
      <c r="T889">
        <v>90916</v>
      </c>
      <c r="U889">
        <v>1</v>
      </c>
    </row>
    <row r="890" spans="1:21">
      <c r="A890">
        <v>2016</v>
      </c>
      <c r="B890">
        <v>2</v>
      </c>
      <c r="C890" s="2">
        <v>42412</v>
      </c>
      <c r="D890">
        <v>2016</v>
      </c>
      <c r="E890">
        <v>2</v>
      </c>
      <c r="F890">
        <v>201602</v>
      </c>
      <c r="G890">
        <v>201602</v>
      </c>
      <c r="H890" s="1" t="s">
        <v>932</v>
      </c>
      <c r="I890">
        <v>66612</v>
      </c>
      <c r="J890">
        <v>111</v>
      </c>
      <c r="K890" t="s">
        <v>28</v>
      </c>
      <c r="L890" s="2">
        <v>42411.407638888886</v>
      </c>
      <c r="M890" s="2">
        <v>42418.416666666664</v>
      </c>
      <c r="N890" s="13">
        <v>39117</v>
      </c>
      <c r="O890" s="13">
        <v>9419</v>
      </c>
      <c r="P890" s="13">
        <v>44072</v>
      </c>
      <c r="Q890" s="13">
        <v>34653</v>
      </c>
      <c r="R890" s="13">
        <v>0</v>
      </c>
      <c r="S890" s="1" t="s">
        <v>26</v>
      </c>
      <c r="T890">
        <v>90916</v>
      </c>
      <c r="U890">
        <v>1</v>
      </c>
    </row>
    <row r="891" spans="1:21">
      <c r="A891">
        <v>2016</v>
      </c>
      <c r="B891">
        <v>2</v>
      </c>
      <c r="C891" s="2">
        <v>42412</v>
      </c>
      <c r="D891">
        <v>2016</v>
      </c>
      <c r="E891">
        <v>3</v>
      </c>
      <c r="F891">
        <v>201603</v>
      </c>
      <c r="G891">
        <v>201603</v>
      </c>
      <c r="H891" s="1" t="s">
        <v>933</v>
      </c>
      <c r="I891">
        <v>66617</v>
      </c>
      <c r="J891">
        <v>201</v>
      </c>
      <c r="K891" t="s">
        <v>46</v>
      </c>
      <c r="L891" s="2">
        <v>42411.382638888892</v>
      </c>
      <c r="M891" s="2">
        <v>42417.552083333336</v>
      </c>
      <c r="N891" s="13">
        <v>50398</v>
      </c>
      <c r="O891" s="13">
        <v>44519</v>
      </c>
      <c r="P891" s="13">
        <v>95779</v>
      </c>
      <c r="Q891" s="13">
        <v>51260</v>
      </c>
      <c r="R891" s="13">
        <v>0</v>
      </c>
      <c r="S891" s="1" t="s">
        <v>23</v>
      </c>
      <c r="U891">
        <v>1</v>
      </c>
    </row>
    <row r="892" spans="1:21">
      <c r="A892">
        <v>2016</v>
      </c>
      <c r="B892">
        <v>2</v>
      </c>
      <c r="C892" s="2">
        <v>42415</v>
      </c>
      <c r="D892">
        <v>2016</v>
      </c>
      <c r="E892">
        <v>2</v>
      </c>
      <c r="F892">
        <v>201602</v>
      </c>
      <c r="G892">
        <v>201602</v>
      </c>
      <c r="H892" s="1" t="s">
        <v>192</v>
      </c>
      <c r="I892">
        <v>66651</v>
      </c>
      <c r="J892">
        <v>201</v>
      </c>
      <c r="K892" t="s">
        <v>30</v>
      </c>
      <c r="L892" s="2">
        <v>42414.573611111111</v>
      </c>
      <c r="M892" s="2">
        <v>42422.416666666664</v>
      </c>
      <c r="N892" s="13">
        <v>29883</v>
      </c>
      <c r="O892" s="13">
        <v>66743</v>
      </c>
      <c r="P892" s="13">
        <v>93516</v>
      </c>
      <c r="Q892" s="13">
        <v>26773</v>
      </c>
      <c r="R892" s="13">
        <v>0</v>
      </c>
      <c r="S892" s="1" t="s">
        <v>31</v>
      </c>
      <c r="U892">
        <v>1</v>
      </c>
    </row>
    <row r="893" spans="1:21">
      <c r="A893">
        <v>2016</v>
      </c>
      <c r="B893">
        <v>2</v>
      </c>
      <c r="C893" s="2">
        <v>42415</v>
      </c>
      <c r="D893">
        <v>2016</v>
      </c>
      <c r="E893">
        <v>2</v>
      </c>
      <c r="F893">
        <v>201602</v>
      </c>
      <c r="G893">
        <v>201602</v>
      </c>
      <c r="H893" s="1" t="s">
        <v>934</v>
      </c>
      <c r="I893">
        <v>66651</v>
      </c>
      <c r="J893">
        <v>111</v>
      </c>
      <c r="K893" t="s">
        <v>30</v>
      </c>
      <c r="L893" s="2">
        <v>42414.647222222222</v>
      </c>
      <c r="M893" s="2">
        <v>42422.416666666664</v>
      </c>
      <c r="N893" s="13">
        <v>29074</v>
      </c>
      <c r="O893" s="13">
        <v>61450</v>
      </c>
      <c r="P893" s="13">
        <v>89744</v>
      </c>
      <c r="Q893" s="13">
        <v>28294</v>
      </c>
      <c r="R893" s="13">
        <v>0</v>
      </c>
      <c r="S893" s="1" t="s">
        <v>31</v>
      </c>
      <c r="U893">
        <v>1</v>
      </c>
    </row>
    <row r="894" spans="1:21">
      <c r="A894">
        <v>2016</v>
      </c>
      <c r="B894">
        <v>2</v>
      </c>
      <c r="C894" s="2">
        <v>42415</v>
      </c>
      <c r="D894">
        <v>2016</v>
      </c>
      <c r="E894">
        <v>2</v>
      </c>
      <c r="F894">
        <v>201602</v>
      </c>
      <c r="G894">
        <v>201602</v>
      </c>
      <c r="H894" s="1" t="s">
        <v>935</v>
      </c>
      <c r="I894">
        <v>66612</v>
      </c>
      <c r="J894">
        <v>213</v>
      </c>
      <c r="K894" t="s">
        <v>259</v>
      </c>
      <c r="L894" s="2">
        <v>42414.622916666667</v>
      </c>
      <c r="M894" s="2">
        <v>42424.416666666664</v>
      </c>
      <c r="N894" s="13">
        <v>51958</v>
      </c>
      <c r="O894" s="13">
        <v>65179</v>
      </c>
      <c r="P894" s="13">
        <v>121643</v>
      </c>
      <c r="Q894" s="13">
        <v>56464</v>
      </c>
      <c r="R894" s="13">
        <v>0</v>
      </c>
      <c r="S894" s="1" t="s">
        <v>26</v>
      </c>
      <c r="T894">
        <v>90918</v>
      </c>
      <c r="U894">
        <v>1</v>
      </c>
    </row>
    <row r="895" spans="1:21">
      <c r="A895">
        <v>2016</v>
      </c>
      <c r="B895">
        <v>2</v>
      </c>
      <c r="C895" s="2">
        <v>42415</v>
      </c>
      <c r="D895">
        <v>2016</v>
      </c>
      <c r="E895">
        <v>2</v>
      </c>
      <c r="F895">
        <v>201602</v>
      </c>
      <c r="G895">
        <v>201602</v>
      </c>
      <c r="H895" s="1" t="s">
        <v>936</v>
      </c>
      <c r="I895">
        <v>66651</v>
      </c>
      <c r="J895">
        <v>111</v>
      </c>
      <c r="K895" t="s">
        <v>30</v>
      </c>
      <c r="L895" s="2">
        <v>42414.566666666666</v>
      </c>
      <c r="M895" s="2">
        <v>42422.416666666664</v>
      </c>
      <c r="N895" s="13">
        <v>32495</v>
      </c>
      <c r="O895" s="13">
        <v>68651</v>
      </c>
      <c r="P895" s="13">
        <v>99696</v>
      </c>
      <c r="Q895" s="13">
        <v>31045</v>
      </c>
      <c r="R895" s="13">
        <v>0</v>
      </c>
      <c r="S895" s="1" t="s">
        <v>31</v>
      </c>
      <c r="U895">
        <v>1</v>
      </c>
    </row>
    <row r="896" spans="1:21">
      <c r="A896">
        <v>2016</v>
      </c>
      <c r="B896">
        <v>2</v>
      </c>
      <c r="C896" s="2">
        <v>42415</v>
      </c>
      <c r="D896">
        <v>2016</v>
      </c>
      <c r="E896">
        <v>2</v>
      </c>
      <c r="F896">
        <v>201602</v>
      </c>
      <c r="G896">
        <v>201602</v>
      </c>
      <c r="H896" s="1" t="s">
        <v>937</v>
      </c>
      <c r="I896">
        <v>66651</v>
      </c>
      <c r="J896">
        <v>111</v>
      </c>
      <c r="K896" t="s">
        <v>30</v>
      </c>
      <c r="L896" s="2">
        <v>42414.570833333331</v>
      </c>
      <c r="M896" s="2">
        <v>42422.416666666664</v>
      </c>
      <c r="N896" s="13">
        <v>28160</v>
      </c>
      <c r="O896" s="13">
        <v>68651</v>
      </c>
      <c r="P896" s="13">
        <v>93957</v>
      </c>
      <c r="Q896" s="13">
        <v>25306</v>
      </c>
      <c r="R896" s="13">
        <v>0</v>
      </c>
      <c r="S896" s="1" t="s">
        <v>31</v>
      </c>
      <c r="U896">
        <v>1</v>
      </c>
    </row>
    <row r="897" spans="1:21">
      <c r="A897">
        <v>2016</v>
      </c>
      <c r="B897">
        <v>2</v>
      </c>
      <c r="C897" s="2">
        <v>42415</v>
      </c>
      <c r="D897">
        <v>2016</v>
      </c>
      <c r="E897">
        <v>2</v>
      </c>
      <c r="F897">
        <v>201602</v>
      </c>
      <c r="G897">
        <v>201602</v>
      </c>
      <c r="H897" s="1" t="s">
        <v>938</v>
      </c>
      <c r="I897">
        <v>66651</v>
      </c>
      <c r="J897">
        <v>111</v>
      </c>
      <c r="K897" t="s">
        <v>30</v>
      </c>
      <c r="L897" s="2">
        <v>42414.592361111114</v>
      </c>
      <c r="M897" s="2">
        <v>42422.416666666664</v>
      </c>
      <c r="N897" s="13">
        <v>31497</v>
      </c>
      <c r="O897" s="13">
        <v>211719</v>
      </c>
      <c r="P897" s="13">
        <v>239490</v>
      </c>
      <c r="Q897" s="13">
        <v>27771</v>
      </c>
      <c r="R897" s="13">
        <v>0</v>
      </c>
      <c r="S897" s="1" t="s">
        <v>31</v>
      </c>
      <c r="U897">
        <v>1</v>
      </c>
    </row>
    <row r="898" spans="1:21">
      <c r="A898">
        <v>2016</v>
      </c>
      <c r="B898">
        <v>2</v>
      </c>
      <c r="C898" s="2">
        <v>42416</v>
      </c>
      <c r="D898">
        <v>2016</v>
      </c>
      <c r="E898">
        <v>2</v>
      </c>
      <c r="F898">
        <v>201602</v>
      </c>
      <c r="G898">
        <v>201602</v>
      </c>
      <c r="H898" s="1" t="s">
        <v>939</v>
      </c>
      <c r="I898">
        <v>66612</v>
      </c>
      <c r="J898">
        <v>111</v>
      </c>
      <c r="K898" t="s">
        <v>28</v>
      </c>
      <c r="L898" s="2">
        <v>42415.368055555555</v>
      </c>
      <c r="M898" s="2">
        <v>42423.416666666664</v>
      </c>
      <c r="N898" s="13">
        <v>33911</v>
      </c>
      <c r="O898" s="13">
        <v>30372</v>
      </c>
      <c r="P898" s="13">
        <v>66723</v>
      </c>
      <c r="Q898" s="13">
        <v>36351</v>
      </c>
      <c r="R898" s="13">
        <v>0</v>
      </c>
      <c r="S898" s="1" t="s">
        <v>26</v>
      </c>
      <c r="T898">
        <v>90916</v>
      </c>
      <c r="U898">
        <v>1</v>
      </c>
    </row>
    <row r="899" spans="1:21">
      <c r="A899">
        <v>2016</v>
      </c>
      <c r="B899">
        <v>2</v>
      </c>
      <c r="C899" s="2">
        <v>42416</v>
      </c>
      <c r="D899">
        <v>2016</v>
      </c>
      <c r="E899">
        <v>2</v>
      </c>
      <c r="F899">
        <v>201602</v>
      </c>
      <c r="G899">
        <v>201602</v>
      </c>
      <c r="H899" s="1" t="s">
        <v>940</v>
      </c>
      <c r="I899">
        <v>66610</v>
      </c>
      <c r="J899">
        <v>111</v>
      </c>
      <c r="K899" t="s">
        <v>57</v>
      </c>
      <c r="L899" s="2">
        <v>42415.767361111109</v>
      </c>
      <c r="M899" s="2">
        <v>42423.493055555555</v>
      </c>
      <c r="N899" s="13">
        <v>30946</v>
      </c>
      <c r="O899" s="13">
        <v>16708</v>
      </c>
      <c r="P899" s="13">
        <v>47311</v>
      </c>
      <c r="Q899" s="13">
        <v>30603</v>
      </c>
      <c r="R899" s="13">
        <v>0</v>
      </c>
      <c r="S899" s="1" t="s">
        <v>26</v>
      </c>
      <c r="T899">
        <v>90916</v>
      </c>
      <c r="U899">
        <v>1</v>
      </c>
    </row>
    <row r="900" spans="1:21">
      <c r="A900">
        <v>2016</v>
      </c>
      <c r="B900">
        <v>2</v>
      </c>
      <c r="C900" s="2">
        <v>42416</v>
      </c>
      <c r="D900">
        <v>2016</v>
      </c>
      <c r="E900">
        <v>2</v>
      </c>
      <c r="F900">
        <v>201602</v>
      </c>
      <c r="G900">
        <v>201602</v>
      </c>
      <c r="H900" s="1" t="s">
        <v>941</v>
      </c>
      <c r="I900">
        <v>66612</v>
      </c>
      <c r="J900">
        <v>201</v>
      </c>
      <c r="K900" t="s">
        <v>28</v>
      </c>
      <c r="L900" s="2">
        <v>42415.368055555555</v>
      </c>
      <c r="M900" s="2">
        <v>42423.416666666664</v>
      </c>
      <c r="N900" s="13">
        <v>30564</v>
      </c>
      <c r="O900" s="13">
        <v>182434</v>
      </c>
      <c r="P900" s="13">
        <v>209622</v>
      </c>
      <c r="Q900" s="13">
        <v>27188</v>
      </c>
      <c r="R900" s="13">
        <v>0</v>
      </c>
      <c r="S900" s="1" t="s">
        <v>26</v>
      </c>
      <c r="T900">
        <v>90917</v>
      </c>
      <c r="U900">
        <v>1</v>
      </c>
    </row>
    <row r="901" spans="1:21">
      <c r="A901">
        <v>2016</v>
      </c>
      <c r="B901">
        <v>2</v>
      </c>
      <c r="C901" s="2">
        <v>42417</v>
      </c>
      <c r="D901">
        <v>2016</v>
      </c>
      <c r="E901">
        <v>2</v>
      </c>
      <c r="F901">
        <v>201602</v>
      </c>
      <c r="G901">
        <v>201602</v>
      </c>
      <c r="H901" s="1" t="s">
        <v>874</v>
      </c>
      <c r="I901">
        <v>66612</v>
      </c>
      <c r="J901">
        <v>111</v>
      </c>
      <c r="K901" t="s">
        <v>46</v>
      </c>
      <c r="L901" s="2">
        <v>42416.667361111111</v>
      </c>
      <c r="M901" s="2">
        <v>42425.458333333336</v>
      </c>
      <c r="N901" s="13">
        <v>54717</v>
      </c>
      <c r="O901" s="13">
        <v>17261</v>
      </c>
      <c r="P901" s="13">
        <v>75111</v>
      </c>
      <c r="Q901" s="13">
        <v>57850</v>
      </c>
      <c r="R901" s="13">
        <v>0</v>
      </c>
      <c r="S901" s="1" t="s">
        <v>23</v>
      </c>
      <c r="U901">
        <v>1</v>
      </c>
    </row>
    <row r="902" spans="1:21">
      <c r="A902">
        <v>2016</v>
      </c>
      <c r="B902">
        <v>2</v>
      </c>
      <c r="C902" s="2">
        <v>42417</v>
      </c>
      <c r="D902">
        <v>2016</v>
      </c>
      <c r="E902">
        <v>2</v>
      </c>
      <c r="F902">
        <v>201602</v>
      </c>
      <c r="G902">
        <v>201602</v>
      </c>
      <c r="H902" s="1" t="s">
        <v>942</v>
      </c>
      <c r="I902">
        <v>66612</v>
      </c>
      <c r="J902">
        <v>205</v>
      </c>
      <c r="K902" t="s">
        <v>28</v>
      </c>
      <c r="L902" s="2">
        <v>42416.369444444441</v>
      </c>
      <c r="M902" s="2">
        <v>42424.416666666664</v>
      </c>
      <c r="N902" s="13">
        <v>34966</v>
      </c>
      <c r="O902" s="13">
        <v>28464</v>
      </c>
      <c r="P902" s="13">
        <v>59648</v>
      </c>
      <c r="Q902" s="13">
        <v>31184</v>
      </c>
      <c r="R902" s="13">
        <v>0</v>
      </c>
      <c r="S902" s="1" t="s">
        <v>26</v>
      </c>
      <c r="T902">
        <v>90916</v>
      </c>
      <c r="U902">
        <v>1</v>
      </c>
    </row>
    <row r="903" spans="1:21">
      <c r="A903">
        <v>2016</v>
      </c>
      <c r="B903">
        <v>2</v>
      </c>
      <c r="C903" s="2">
        <v>42417</v>
      </c>
      <c r="D903">
        <v>2016</v>
      </c>
      <c r="E903">
        <v>2</v>
      </c>
      <c r="F903">
        <v>201602</v>
      </c>
      <c r="G903">
        <v>201602</v>
      </c>
      <c r="H903" s="1" t="s">
        <v>943</v>
      </c>
      <c r="I903">
        <v>66612</v>
      </c>
      <c r="J903">
        <v>111</v>
      </c>
      <c r="K903" t="s">
        <v>28</v>
      </c>
      <c r="L903" s="2">
        <v>42416.34375</v>
      </c>
      <c r="M903" s="2">
        <v>42424.416666666664</v>
      </c>
      <c r="N903" s="13">
        <v>28495</v>
      </c>
      <c r="O903" s="13">
        <v>28464</v>
      </c>
      <c r="P903" s="13">
        <v>54133</v>
      </c>
      <c r="Q903" s="13">
        <v>25669</v>
      </c>
      <c r="R903" s="13">
        <v>0</v>
      </c>
      <c r="S903" s="1" t="s">
        <v>26</v>
      </c>
      <c r="T903">
        <v>90916</v>
      </c>
      <c r="U903">
        <v>1</v>
      </c>
    </row>
    <row r="904" spans="1:21">
      <c r="A904">
        <v>2016</v>
      </c>
      <c r="B904">
        <v>2</v>
      </c>
      <c r="C904" s="2">
        <v>42418</v>
      </c>
      <c r="D904">
        <v>2016</v>
      </c>
      <c r="E904">
        <v>2</v>
      </c>
      <c r="F904">
        <v>201602</v>
      </c>
      <c r="G904">
        <v>201602</v>
      </c>
      <c r="H904" s="1" t="s">
        <v>944</v>
      </c>
      <c r="I904">
        <v>66612</v>
      </c>
      <c r="J904">
        <v>205</v>
      </c>
      <c r="K904" t="s">
        <v>28</v>
      </c>
      <c r="L904" s="2">
        <v>42417.36041666667</v>
      </c>
      <c r="M904" s="2">
        <v>42425.416666666664</v>
      </c>
      <c r="N904" s="13">
        <v>35792</v>
      </c>
      <c r="O904" s="13">
        <v>30372</v>
      </c>
      <c r="P904" s="13">
        <v>64505</v>
      </c>
      <c r="Q904" s="13">
        <v>34133</v>
      </c>
      <c r="R904" s="13">
        <v>0</v>
      </c>
      <c r="S904" s="1" t="s">
        <v>26</v>
      </c>
      <c r="T904">
        <v>90916</v>
      </c>
      <c r="U904">
        <v>1</v>
      </c>
    </row>
    <row r="905" spans="1:21">
      <c r="A905">
        <v>2016</v>
      </c>
      <c r="B905">
        <v>2</v>
      </c>
      <c r="C905" s="2">
        <v>42418</v>
      </c>
      <c r="D905">
        <v>2016</v>
      </c>
      <c r="E905">
        <v>2</v>
      </c>
      <c r="F905">
        <v>201602</v>
      </c>
      <c r="G905">
        <v>201602</v>
      </c>
      <c r="H905" s="1" t="s">
        <v>945</v>
      </c>
      <c r="I905">
        <v>66651</v>
      </c>
      <c r="J905">
        <v>213</v>
      </c>
      <c r="K905" t="s">
        <v>30</v>
      </c>
      <c r="L905" s="2">
        <v>42417.371527777781</v>
      </c>
      <c r="M905" s="2">
        <v>42424.416666666664</v>
      </c>
      <c r="N905" s="13">
        <v>38646</v>
      </c>
      <c r="O905" s="13">
        <v>66743</v>
      </c>
      <c r="P905" s="13">
        <v>101267</v>
      </c>
      <c r="Q905" s="13">
        <v>34524</v>
      </c>
      <c r="R905" s="13">
        <v>0</v>
      </c>
      <c r="S905" s="1" t="s">
        <v>31</v>
      </c>
      <c r="U905">
        <v>1</v>
      </c>
    </row>
    <row r="906" spans="1:21">
      <c r="A906">
        <v>2016</v>
      </c>
      <c r="B906">
        <v>2</v>
      </c>
      <c r="C906" s="2">
        <v>42419</v>
      </c>
      <c r="D906">
        <v>2016</v>
      </c>
      <c r="E906">
        <v>3</v>
      </c>
      <c r="F906">
        <v>201603</v>
      </c>
      <c r="G906">
        <v>201603</v>
      </c>
      <c r="H906" s="1" t="s">
        <v>946</v>
      </c>
      <c r="I906">
        <v>66651</v>
      </c>
      <c r="J906">
        <v>111</v>
      </c>
      <c r="K906" t="s">
        <v>30</v>
      </c>
      <c r="L906" s="2">
        <v>42418.34652777778</v>
      </c>
      <c r="M906" s="2">
        <v>42426.416666666664</v>
      </c>
      <c r="N906" s="13">
        <v>35133</v>
      </c>
      <c r="O906" s="13">
        <v>67735</v>
      </c>
      <c r="P906" s="13">
        <v>99253</v>
      </c>
      <c r="Q906" s="13">
        <v>31518</v>
      </c>
      <c r="R906" s="13">
        <v>0</v>
      </c>
      <c r="S906" s="1" t="s">
        <v>31</v>
      </c>
      <c r="U906">
        <v>1</v>
      </c>
    </row>
    <row r="907" spans="1:21">
      <c r="A907">
        <v>2016</v>
      </c>
      <c r="B907">
        <v>2</v>
      </c>
      <c r="C907" s="2">
        <v>42422</v>
      </c>
      <c r="D907">
        <v>2016</v>
      </c>
      <c r="E907">
        <v>3</v>
      </c>
      <c r="F907">
        <v>201603</v>
      </c>
      <c r="G907">
        <v>201603</v>
      </c>
      <c r="H907" s="1" t="s">
        <v>947</v>
      </c>
      <c r="I907">
        <v>66610</v>
      </c>
      <c r="J907">
        <v>205</v>
      </c>
      <c r="K907" t="s">
        <v>57</v>
      </c>
      <c r="L907" s="2">
        <v>42419.581250000003</v>
      </c>
      <c r="M907" s="2">
        <v>42431.368055555555</v>
      </c>
      <c r="N907" s="13">
        <v>34623</v>
      </c>
      <c r="O907" s="13">
        <v>14800</v>
      </c>
      <c r="P907" s="13">
        <v>50157</v>
      </c>
      <c r="Q907" s="13">
        <v>35357</v>
      </c>
      <c r="R907" s="13">
        <v>0</v>
      </c>
      <c r="S907" s="1" t="s">
        <v>40</v>
      </c>
      <c r="T907">
        <v>90916</v>
      </c>
      <c r="U907">
        <v>1</v>
      </c>
    </row>
    <row r="908" spans="1:21">
      <c r="A908">
        <v>2016</v>
      </c>
      <c r="B908">
        <v>2</v>
      </c>
      <c r="C908" s="2">
        <v>42422</v>
      </c>
      <c r="D908">
        <v>2016</v>
      </c>
      <c r="E908">
        <v>3</v>
      </c>
      <c r="F908">
        <v>201603</v>
      </c>
      <c r="G908">
        <v>201603</v>
      </c>
      <c r="H908" s="1" t="s">
        <v>948</v>
      </c>
      <c r="I908">
        <v>66612</v>
      </c>
      <c r="J908">
        <v>111</v>
      </c>
      <c r="K908" t="s">
        <v>28</v>
      </c>
      <c r="L908" s="2">
        <v>42422.357638888891</v>
      </c>
      <c r="M908" s="2">
        <v>42430.416666666664</v>
      </c>
      <c r="N908" s="13">
        <v>32315</v>
      </c>
      <c r="O908" s="13">
        <v>65697</v>
      </c>
      <c r="P908" s="13">
        <v>94603</v>
      </c>
      <c r="Q908" s="13">
        <v>28906</v>
      </c>
      <c r="R908" s="13">
        <v>0</v>
      </c>
      <c r="S908" s="1" t="s">
        <v>26</v>
      </c>
      <c r="T908">
        <v>90918</v>
      </c>
      <c r="U908">
        <v>1</v>
      </c>
    </row>
    <row r="909" spans="1:21">
      <c r="A909">
        <v>2016</v>
      </c>
      <c r="B909">
        <v>2</v>
      </c>
      <c r="C909" s="2">
        <v>42422</v>
      </c>
      <c r="D909">
        <v>2016</v>
      </c>
      <c r="E909">
        <v>3</v>
      </c>
      <c r="F909">
        <v>201603</v>
      </c>
      <c r="G909">
        <v>201603</v>
      </c>
      <c r="H909" s="1" t="s">
        <v>949</v>
      </c>
      <c r="I909">
        <v>66651</v>
      </c>
      <c r="J909">
        <v>201</v>
      </c>
      <c r="K909" t="s">
        <v>30</v>
      </c>
      <c r="L909" s="2">
        <v>42421.590277777781</v>
      </c>
      <c r="M909" s="2">
        <v>42429.416666666664</v>
      </c>
      <c r="N909" s="13">
        <v>29059</v>
      </c>
      <c r="O909" s="13">
        <v>73072</v>
      </c>
      <c r="P909" s="13">
        <v>101052</v>
      </c>
      <c r="Q909" s="13">
        <v>27980</v>
      </c>
      <c r="R909" s="13">
        <v>0</v>
      </c>
      <c r="S909" s="1" t="s">
        <v>31</v>
      </c>
      <c r="U909">
        <v>1</v>
      </c>
    </row>
    <row r="910" spans="1:21">
      <c r="A910">
        <v>2016</v>
      </c>
      <c r="B910">
        <v>2</v>
      </c>
      <c r="C910" s="2">
        <v>42422</v>
      </c>
      <c r="D910">
        <v>2016</v>
      </c>
      <c r="E910">
        <v>3</v>
      </c>
      <c r="F910">
        <v>201603</v>
      </c>
      <c r="G910">
        <v>201603</v>
      </c>
      <c r="H910" s="1" t="s">
        <v>950</v>
      </c>
      <c r="I910">
        <v>66612</v>
      </c>
      <c r="J910">
        <v>111</v>
      </c>
      <c r="K910" t="s">
        <v>259</v>
      </c>
      <c r="L910" s="2">
        <v>42421.614583333336</v>
      </c>
      <c r="M910" s="2">
        <v>42431.429166666669</v>
      </c>
      <c r="N910" s="13">
        <v>38021</v>
      </c>
      <c r="O910" s="13">
        <v>59364</v>
      </c>
      <c r="P910" s="13">
        <v>99105</v>
      </c>
      <c r="Q910" s="13">
        <v>39741</v>
      </c>
      <c r="R910" s="13">
        <v>0</v>
      </c>
      <c r="S910" s="1" t="s">
        <v>26</v>
      </c>
      <c r="T910">
        <v>90917</v>
      </c>
      <c r="U910">
        <v>1</v>
      </c>
    </row>
    <row r="911" spans="1:21">
      <c r="A911">
        <v>2016</v>
      </c>
      <c r="B911">
        <v>2</v>
      </c>
      <c r="C911" s="2">
        <v>42422</v>
      </c>
      <c r="D911">
        <v>2016</v>
      </c>
      <c r="E911">
        <v>3</v>
      </c>
      <c r="F911">
        <v>201603</v>
      </c>
      <c r="G911">
        <v>201603</v>
      </c>
      <c r="H911" s="1" t="s">
        <v>951</v>
      </c>
      <c r="I911">
        <v>66651</v>
      </c>
      <c r="J911">
        <v>111</v>
      </c>
      <c r="K911" t="s">
        <v>30</v>
      </c>
      <c r="L911" s="2">
        <v>42421.570833333331</v>
      </c>
      <c r="M911" s="2">
        <v>42429.416666666664</v>
      </c>
      <c r="N911" s="13">
        <v>25560</v>
      </c>
      <c r="O911" s="13">
        <v>66743</v>
      </c>
      <c r="P911" s="13">
        <v>89915</v>
      </c>
      <c r="Q911" s="13">
        <v>23172</v>
      </c>
      <c r="R911" s="13">
        <v>0</v>
      </c>
      <c r="S911" s="1" t="s">
        <v>31</v>
      </c>
      <c r="U911">
        <v>1</v>
      </c>
    </row>
    <row r="912" spans="1:21">
      <c r="A912">
        <v>2016</v>
      </c>
      <c r="B912">
        <v>2</v>
      </c>
      <c r="C912" s="2">
        <v>42422</v>
      </c>
      <c r="D912">
        <v>2016</v>
      </c>
      <c r="E912">
        <v>3</v>
      </c>
      <c r="F912">
        <v>201603</v>
      </c>
      <c r="G912">
        <v>201603</v>
      </c>
      <c r="H912" s="1" t="s">
        <v>952</v>
      </c>
      <c r="I912">
        <v>66651</v>
      </c>
      <c r="J912">
        <v>205</v>
      </c>
      <c r="K912" t="s">
        <v>30</v>
      </c>
      <c r="L912" s="2">
        <v>42421.602777777778</v>
      </c>
      <c r="M912" s="2">
        <v>42429.416666666664</v>
      </c>
      <c r="N912" s="13">
        <v>27087</v>
      </c>
      <c r="O912" s="13">
        <v>71694</v>
      </c>
      <c r="P912" s="13">
        <v>98370</v>
      </c>
      <c r="Q912" s="13">
        <v>26676</v>
      </c>
      <c r="R912" s="13">
        <v>0</v>
      </c>
      <c r="S912" s="1" t="s">
        <v>31</v>
      </c>
      <c r="U912">
        <v>1</v>
      </c>
    </row>
    <row r="913" spans="1:21">
      <c r="A913">
        <v>2016</v>
      </c>
      <c r="B913">
        <v>2</v>
      </c>
      <c r="C913" s="2">
        <v>42423</v>
      </c>
      <c r="D913">
        <v>2016</v>
      </c>
      <c r="E913">
        <v>3</v>
      </c>
      <c r="F913">
        <v>201603</v>
      </c>
      <c r="G913">
        <v>201603</v>
      </c>
      <c r="H913" s="1" t="s">
        <v>221</v>
      </c>
      <c r="I913">
        <v>66651</v>
      </c>
      <c r="J913">
        <v>201</v>
      </c>
      <c r="K913" t="s">
        <v>30</v>
      </c>
      <c r="L913" s="2">
        <v>42422.425694444442</v>
      </c>
      <c r="M913" s="2">
        <v>42430.416666666664</v>
      </c>
      <c r="N913" s="13">
        <v>28148</v>
      </c>
      <c r="O913" s="13">
        <v>68651</v>
      </c>
      <c r="P913" s="13">
        <v>93967</v>
      </c>
      <c r="Q913" s="13">
        <v>25316</v>
      </c>
      <c r="R913" s="13">
        <v>0</v>
      </c>
      <c r="S913" s="1" t="s">
        <v>31</v>
      </c>
      <c r="U913">
        <v>1</v>
      </c>
    </row>
    <row r="914" spans="1:21">
      <c r="A914">
        <v>2016</v>
      </c>
      <c r="B914">
        <v>2</v>
      </c>
      <c r="C914" s="2">
        <v>42423</v>
      </c>
      <c r="D914">
        <v>2016</v>
      </c>
      <c r="E914">
        <v>3</v>
      </c>
      <c r="F914">
        <v>201603</v>
      </c>
      <c r="G914">
        <v>201603</v>
      </c>
      <c r="H914" s="1" t="s">
        <v>953</v>
      </c>
      <c r="I914">
        <v>66651</v>
      </c>
      <c r="J914">
        <v>205</v>
      </c>
      <c r="K914" t="s">
        <v>30</v>
      </c>
      <c r="L914" s="2">
        <v>42421.576388888891</v>
      </c>
      <c r="M914" s="2">
        <v>42429.416666666664</v>
      </c>
      <c r="N914" s="13">
        <v>29626</v>
      </c>
      <c r="O914" s="13">
        <v>66743</v>
      </c>
      <c r="P914" s="13">
        <v>93486</v>
      </c>
      <c r="Q914" s="13">
        <v>26743</v>
      </c>
      <c r="R914" s="13">
        <v>0</v>
      </c>
      <c r="S914" s="1" t="s">
        <v>31</v>
      </c>
      <c r="U914">
        <v>1</v>
      </c>
    </row>
    <row r="915" spans="1:21">
      <c r="A915">
        <v>2016</v>
      </c>
      <c r="B915">
        <v>2</v>
      </c>
      <c r="C915" s="2">
        <v>42423</v>
      </c>
      <c r="D915">
        <v>2016</v>
      </c>
      <c r="E915">
        <v>3</v>
      </c>
      <c r="F915">
        <v>201603</v>
      </c>
      <c r="G915">
        <v>201603</v>
      </c>
      <c r="H915" s="1" t="s">
        <v>954</v>
      </c>
      <c r="I915">
        <v>66612</v>
      </c>
      <c r="J915">
        <v>111</v>
      </c>
      <c r="K915" t="s">
        <v>28</v>
      </c>
      <c r="L915" s="2">
        <v>42422.425694444442</v>
      </c>
      <c r="M915" s="2">
        <v>42430.416666666664</v>
      </c>
      <c r="N915" s="13">
        <v>29382</v>
      </c>
      <c r="O915" s="13">
        <v>28464</v>
      </c>
      <c r="P915" s="13">
        <v>56997</v>
      </c>
      <c r="Q915" s="13">
        <v>28533</v>
      </c>
      <c r="R915" s="13">
        <v>0</v>
      </c>
      <c r="S915" s="1" t="s">
        <v>26</v>
      </c>
      <c r="T915">
        <v>90916</v>
      </c>
      <c r="U915">
        <v>1</v>
      </c>
    </row>
    <row r="916" spans="1:21">
      <c r="A916">
        <v>2016</v>
      </c>
      <c r="B916">
        <v>2</v>
      </c>
      <c r="C916" s="2">
        <v>42423</v>
      </c>
      <c r="D916">
        <v>2016</v>
      </c>
      <c r="E916">
        <v>3</v>
      </c>
      <c r="F916">
        <v>201603</v>
      </c>
      <c r="G916">
        <v>201603</v>
      </c>
      <c r="H916" s="1" t="s">
        <v>955</v>
      </c>
      <c r="I916">
        <v>66617</v>
      </c>
      <c r="J916">
        <v>205</v>
      </c>
      <c r="K916" t="s">
        <v>163</v>
      </c>
      <c r="L916" s="2">
        <v>42422.421527777777</v>
      </c>
      <c r="M916" s="2">
        <v>42430.416666666664</v>
      </c>
      <c r="N916" s="13">
        <v>40479</v>
      </c>
      <c r="O916" s="13">
        <v>30152</v>
      </c>
      <c r="P916" s="13">
        <v>74618</v>
      </c>
      <c r="Q916" s="13">
        <v>44466</v>
      </c>
      <c r="R916" s="13">
        <v>0</v>
      </c>
      <c r="S916" s="1" t="s">
        <v>23</v>
      </c>
      <c r="T916">
        <v>90916</v>
      </c>
      <c r="U916">
        <v>1</v>
      </c>
    </row>
    <row r="917" spans="1:21">
      <c r="A917">
        <v>2016</v>
      </c>
      <c r="B917">
        <v>2</v>
      </c>
      <c r="C917" s="2">
        <v>42424</v>
      </c>
      <c r="D917">
        <v>2016</v>
      </c>
      <c r="E917">
        <v>3</v>
      </c>
      <c r="F917">
        <v>201603</v>
      </c>
      <c r="G917">
        <v>201603</v>
      </c>
      <c r="H917" s="1" t="s">
        <v>956</v>
      </c>
      <c r="I917">
        <v>66651</v>
      </c>
      <c r="J917">
        <v>213</v>
      </c>
      <c r="K917" t="s">
        <v>30</v>
      </c>
      <c r="L917" s="2">
        <v>42423.416666666664</v>
      </c>
      <c r="M917" s="2">
        <v>42432.416666666664</v>
      </c>
      <c r="N917" s="13">
        <v>32790</v>
      </c>
      <c r="O917" s="13">
        <v>68651</v>
      </c>
      <c r="P917" s="13">
        <v>97815</v>
      </c>
      <c r="Q917" s="13">
        <v>29164</v>
      </c>
      <c r="R917" s="13">
        <v>0</v>
      </c>
      <c r="S917" s="1" t="s">
        <v>31</v>
      </c>
      <c r="U917">
        <v>1</v>
      </c>
    </row>
    <row r="918" spans="1:21">
      <c r="A918">
        <v>2016</v>
      </c>
      <c r="B918">
        <v>2</v>
      </c>
      <c r="C918" s="2">
        <v>42424</v>
      </c>
      <c r="D918">
        <v>2016</v>
      </c>
      <c r="E918">
        <v>3</v>
      </c>
      <c r="F918">
        <v>201603</v>
      </c>
      <c r="G918">
        <v>201603</v>
      </c>
      <c r="H918" s="1" t="s">
        <v>957</v>
      </c>
      <c r="I918">
        <v>66617</v>
      </c>
      <c r="J918">
        <v>207</v>
      </c>
      <c r="K918" t="s">
        <v>46</v>
      </c>
      <c r="L918" s="2">
        <v>42423.361111111109</v>
      </c>
      <c r="M918" s="2">
        <v>42431.416666666664</v>
      </c>
      <c r="N918" s="13">
        <v>51221</v>
      </c>
      <c r="O918" s="13">
        <v>40963</v>
      </c>
      <c r="P918" s="13">
        <v>87920</v>
      </c>
      <c r="Q918" s="13">
        <v>46957</v>
      </c>
      <c r="R918" s="13">
        <v>0</v>
      </c>
      <c r="S918" s="1" t="s">
        <v>23</v>
      </c>
      <c r="U918">
        <v>1</v>
      </c>
    </row>
    <row r="919" spans="1:21">
      <c r="A919">
        <v>2016</v>
      </c>
      <c r="B919">
        <v>2</v>
      </c>
      <c r="C919" s="2">
        <v>42424</v>
      </c>
      <c r="D919">
        <v>2016</v>
      </c>
      <c r="E919">
        <v>3</v>
      </c>
      <c r="F919">
        <v>201603</v>
      </c>
      <c r="G919">
        <v>201603</v>
      </c>
      <c r="H919" s="1" t="s">
        <v>958</v>
      </c>
      <c r="I919">
        <v>66612</v>
      </c>
      <c r="J919">
        <v>205</v>
      </c>
      <c r="K919" t="s">
        <v>49</v>
      </c>
      <c r="L919" s="2">
        <v>42423.40625</v>
      </c>
      <c r="M919" s="2">
        <v>42431.433333333334</v>
      </c>
      <c r="N919" s="13">
        <v>35413</v>
      </c>
      <c r="O919" s="13">
        <v>56768</v>
      </c>
      <c r="P919" s="13">
        <v>88156</v>
      </c>
      <c r="Q919" s="13">
        <v>31388</v>
      </c>
      <c r="R919" s="13">
        <v>0</v>
      </c>
      <c r="S919" s="1" t="s">
        <v>26</v>
      </c>
      <c r="T919">
        <v>90917</v>
      </c>
      <c r="U919">
        <v>1</v>
      </c>
    </row>
    <row r="920" spans="1:21">
      <c r="A920">
        <v>2016</v>
      </c>
      <c r="B920">
        <v>2</v>
      </c>
      <c r="C920" s="2">
        <v>42424</v>
      </c>
      <c r="D920">
        <v>2016</v>
      </c>
      <c r="E920">
        <v>3</v>
      </c>
      <c r="F920">
        <v>201603</v>
      </c>
      <c r="G920">
        <v>201603</v>
      </c>
      <c r="H920" s="1" t="s">
        <v>959</v>
      </c>
      <c r="I920">
        <v>66651</v>
      </c>
      <c r="J920">
        <v>211</v>
      </c>
      <c r="K920" t="s">
        <v>30</v>
      </c>
      <c r="L920" s="2">
        <v>42424.359027777777</v>
      </c>
      <c r="M920" s="2">
        <v>42432.416666666664</v>
      </c>
      <c r="N920" s="13">
        <v>30967</v>
      </c>
      <c r="O920" s="13">
        <v>73072</v>
      </c>
      <c r="P920" s="13">
        <v>100928</v>
      </c>
      <c r="Q920" s="13">
        <v>27856</v>
      </c>
      <c r="R920" s="13">
        <v>0</v>
      </c>
      <c r="S920" s="1" t="s">
        <v>31</v>
      </c>
      <c r="U920">
        <v>1</v>
      </c>
    </row>
    <row r="921" spans="1:21">
      <c r="A921">
        <v>2016</v>
      </c>
      <c r="B921">
        <v>2</v>
      </c>
      <c r="C921" s="2">
        <v>42424</v>
      </c>
      <c r="D921">
        <v>2016</v>
      </c>
      <c r="E921">
        <v>3</v>
      </c>
      <c r="F921">
        <v>201603</v>
      </c>
      <c r="G921">
        <v>201603</v>
      </c>
      <c r="H921" s="1" t="s">
        <v>960</v>
      </c>
      <c r="I921">
        <v>66612</v>
      </c>
      <c r="J921">
        <v>111</v>
      </c>
      <c r="K921" t="s">
        <v>66</v>
      </c>
      <c r="L921" s="2">
        <v>42423.415972222225</v>
      </c>
      <c r="M921" s="2">
        <v>42431.435416666667</v>
      </c>
      <c r="N921" s="13">
        <v>33166</v>
      </c>
      <c r="O921" s="13">
        <v>70018</v>
      </c>
      <c r="P921" s="13">
        <v>99704</v>
      </c>
      <c r="Q921" s="13">
        <v>29686</v>
      </c>
      <c r="R921" s="13">
        <v>0</v>
      </c>
      <c r="S921" s="1" t="s">
        <v>26</v>
      </c>
      <c r="T921">
        <v>90918</v>
      </c>
      <c r="U921">
        <v>1</v>
      </c>
    </row>
    <row r="922" spans="1:21">
      <c r="A922">
        <v>2016</v>
      </c>
      <c r="B922">
        <v>2</v>
      </c>
      <c r="C922" s="2">
        <v>42425</v>
      </c>
      <c r="D922">
        <v>2016</v>
      </c>
      <c r="E922">
        <v>3</v>
      </c>
      <c r="F922">
        <v>201603</v>
      </c>
      <c r="G922">
        <v>201603</v>
      </c>
      <c r="H922" s="1" t="s">
        <v>961</v>
      </c>
      <c r="I922">
        <v>66612</v>
      </c>
      <c r="J922">
        <v>111</v>
      </c>
      <c r="K922" t="s">
        <v>46</v>
      </c>
      <c r="L922" s="2">
        <v>42423.367361111108</v>
      </c>
      <c r="M922" s="2">
        <v>42432.416666666664</v>
      </c>
      <c r="N922" s="13">
        <v>43968</v>
      </c>
      <c r="O922" s="13">
        <v>65571</v>
      </c>
      <c r="P922" s="13">
        <v>108700</v>
      </c>
      <c r="Q922" s="13">
        <v>43129</v>
      </c>
      <c r="R922" s="13">
        <v>0</v>
      </c>
      <c r="S922" s="1" t="s">
        <v>26</v>
      </c>
      <c r="T922">
        <v>90918</v>
      </c>
      <c r="U922">
        <v>1</v>
      </c>
    </row>
    <row r="923" spans="1:21">
      <c r="A923">
        <v>2016</v>
      </c>
      <c r="B923">
        <v>2</v>
      </c>
      <c r="C923" s="2">
        <v>42425</v>
      </c>
      <c r="D923">
        <v>2016</v>
      </c>
      <c r="E923">
        <v>3</v>
      </c>
      <c r="F923">
        <v>201603</v>
      </c>
      <c r="G923">
        <v>201603</v>
      </c>
      <c r="H923" s="1" t="s">
        <v>962</v>
      </c>
      <c r="I923">
        <v>66612</v>
      </c>
      <c r="J923">
        <v>201</v>
      </c>
      <c r="K923" t="s">
        <v>262</v>
      </c>
      <c r="L923" s="2">
        <v>42425.429861111108</v>
      </c>
      <c r="M923" s="2">
        <v>42432.416666666664</v>
      </c>
      <c r="N923" s="13">
        <v>33446</v>
      </c>
      <c r="O923" s="13">
        <v>30372</v>
      </c>
      <c r="P923" s="13">
        <v>60762</v>
      </c>
      <c r="Q923" s="13">
        <v>30390</v>
      </c>
      <c r="R923" s="13">
        <v>0</v>
      </c>
      <c r="S923" s="1" t="s">
        <v>26</v>
      </c>
      <c r="T923">
        <v>90916</v>
      </c>
      <c r="U923">
        <v>1</v>
      </c>
    </row>
    <row r="924" spans="1:21">
      <c r="A924">
        <v>2016</v>
      </c>
      <c r="B924">
        <v>2</v>
      </c>
      <c r="C924" s="2">
        <v>42426</v>
      </c>
      <c r="D924">
        <v>2016</v>
      </c>
      <c r="E924">
        <v>3</v>
      </c>
      <c r="F924">
        <v>201603</v>
      </c>
      <c r="G924">
        <v>201603</v>
      </c>
      <c r="H924" s="1" t="s">
        <v>566</v>
      </c>
      <c r="I924">
        <v>66612</v>
      </c>
      <c r="J924">
        <v>211</v>
      </c>
      <c r="K924" t="s">
        <v>28</v>
      </c>
      <c r="L924" s="2">
        <v>42425.415277777778</v>
      </c>
      <c r="M924" s="2">
        <v>42433.416666666664</v>
      </c>
      <c r="N924" s="13">
        <v>37079</v>
      </c>
      <c r="O924" s="13">
        <v>26569</v>
      </c>
      <c r="P924" s="13">
        <v>65745</v>
      </c>
      <c r="Q924" s="13">
        <v>39176</v>
      </c>
      <c r="R924" s="13">
        <v>0</v>
      </c>
      <c r="S924" s="1" t="s">
        <v>40</v>
      </c>
      <c r="T924">
        <v>90916</v>
      </c>
      <c r="U924">
        <v>1</v>
      </c>
    </row>
    <row r="925" spans="1:21">
      <c r="A925">
        <v>2016</v>
      </c>
      <c r="B925">
        <v>2</v>
      </c>
      <c r="C925" s="2">
        <v>42429</v>
      </c>
      <c r="D925">
        <v>2016</v>
      </c>
      <c r="E925">
        <v>3</v>
      </c>
      <c r="F925">
        <v>201603</v>
      </c>
      <c r="G925">
        <v>201603</v>
      </c>
      <c r="H925" s="1" t="s">
        <v>963</v>
      </c>
      <c r="I925">
        <v>66651</v>
      </c>
      <c r="J925">
        <v>205</v>
      </c>
      <c r="K925" t="s">
        <v>30</v>
      </c>
      <c r="L925" s="2">
        <v>42428.548611111109</v>
      </c>
      <c r="M925" s="2">
        <v>42436.370833333334</v>
      </c>
      <c r="N925" s="13">
        <v>29286</v>
      </c>
      <c r="O925" s="13">
        <v>75550</v>
      </c>
      <c r="P925" s="13">
        <v>102163</v>
      </c>
      <c r="Q925" s="13">
        <v>26613</v>
      </c>
      <c r="R925" s="13">
        <v>0</v>
      </c>
      <c r="S925" s="1" t="s">
        <v>31</v>
      </c>
      <c r="U925">
        <v>1</v>
      </c>
    </row>
    <row r="926" spans="1:21">
      <c r="A926">
        <v>2016</v>
      </c>
      <c r="B926">
        <v>2</v>
      </c>
      <c r="C926" s="2">
        <v>42429</v>
      </c>
      <c r="D926">
        <v>2016</v>
      </c>
      <c r="E926">
        <v>3</v>
      </c>
      <c r="F926">
        <v>201603</v>
      </c>
      <c r="G926">
        <v>201603</v>
      </c>
      <c r="H926" s="1" t="s">
        <v>964</v>
      </c>
      <c r="I926">
        <v>66612</v>
      </c>
      <c r="J926">
        <v>205</v>
      </c>
      <c r="K926" t="s">
        <v>28</v>
      </c>
      <c r="L926" s="2">
        <v>42428.645833333336</v>
      </c>
      <c r="M926" s="2">
        <v>42436.416666666664</v>
      </c>
      <c r="N926" s="13">
        <v>28953</v>
      </c>
      <c r="O926" s="13">
        <v>30372</v>
      </c>
      <c r="P926" s="13">
        <v>56291</v>
      </c>
      <c r="Q926" s="13">
        <v>25919</v>
      </c>
      <c r="R926" s="13">
        <v>0</v>
      </c>
      <c r="S926" s="1" t="s">
        <v>26</v>
      </c>
      <c r="T926">
        <v>90916</v>
      </c>
      <c r="U926">
        <v>1</v>
      </c>
    </row>
    <row r="927" spans="1:21">
      <c r="A927">
        <v>2016</v>
      </c>
      <c r="B927">
        <v>2</v>
      </c>
      <c r="C927" s="2">
        <v>42429</v>
      </c>
      <c r="D927">
        <v>2016</v>
      </c>
      <c r="E927">
        <v>3</v>
      </c>
      <c r="F927">
        <v>201603</v>
      </c>
      <c r="G927">
        <v>201603</v>
      </c>
      <c r="H927" s="1" t="s">
        <v>965</v>
      </c>
      <c r="I927">
        <v>66612</v>
      </c>
      <c r="J927">
        <v>201</v>
      </c>
      <c r="K927" t="s">
        <v>28</v>
      </c>
      <c r="L927" s="2">
        <v>42428.677083333336</v>
      </c>
      <c r="M927" s="2">
        <v>42437.442361111112</v>
      </c>
      <c r="N927" s="13">
        <v>34182</v>
      </c>
      <c r="O927" s="13">
        <v>30372</v>
      </c>
      <c r="P927" s="13">
        <v>60706</v>
      </c>
      <c r="Q927" s="13">
        <v>30334</v>
      </c>
      <c r="R927" s="13">
        <v>0</v>
      </c>
      <c r="S927" s="1" t="s">
        <v>26</v>
      </c>
      <c r="T927">
        <v>90916</v>
      </c>
      <c r="U927">
        <v>1</v>
      </c>
    </row>
    <row r="928" spans="1:21">
      <c r="A928">
        <v>2016</v>
      </c>
      <c r="B928">
        <v>2</v>
      </c>
      <c r="C928" s="2">
        <v>42429</v>
      </c>
      <c r="D928">
        <v>2016</v>
      </c>
      <c r="E928">
        <v>3</v>
      </c>
      <c r="F928">
        <v>201603</v>
      </c>
      <c r="G928">
        <v>201603</v>
      </c>
      <c r="H928" s="1" t="s">
        <v>966</v>
      </c>
      <c r="I928">
        <v>66651</v>
      </c>
      <c r="J928">
        <v>205</v>
      </c>
      <c r="K928" t="s">
        <v>28</v>
      </c>
      <c r="L928" s="2">
        <v>42428.704861111109</v>
      </c>
      <c r="M928" s="2">
        <v>42436.416666666664</v>
      </c>
      <c r="N928" s="13">
        <v>27794</v>
      </c>
      <c r="O928" s="13">
        <v>76007</v>
      </c>
      <c r="P928" s="13">
        <v>101023</v>
      </c>
      <c r="Q928" s="13">
        <v>25016</v>
      </c>
      <c r="R928" s="13">
        <v>0</v>
      </c>
      <c r="S928" s="1" t="s">
        <v>31</v>
      </c>
      <c r="T928">
        <v>90918</v>
      </c>
      <c r="U928">
        <v>1</v>
      </c>
    </row>
    <row r="929" spans="1:21">
      <c r="A929">
        <v>2016</v>
      </c>
      <c r="B929">
        <v>3</v>
      </c>
      <c r="C929" s="2">
        <v>42430</v>
      </c>
      <c r="D929">
        <v>2016</v>
      </c>
      <c r="E929">
        <v>3</v>
      </c>
      <c r="F929">
        <v>201603</v>
      </c>
      <c r="G929">
        <v>201603</v>
      </c>
      <c r="H929" s="1" t="s">
        <v>967</v>
      </c>
      <c r="I929">
        <v>66617</v>
      </c>
      <c r="J929">
        <v>111</v>
      </c>
      <c r="K929" t="s">
        <v>22</v>
      </c>
      <c r="L929" s="2">
        <v>42429.479166666664</v>
      </c>
      <c r="M929" s="2">
        <v>42437.441666666666</v>
      </c>
      <c r="N929" s="13">
        <v>38786</v>
      </c>
      <c r="O929" s="13">
        <v>46136</v>
      </c>
      <c r="P929" s="13">
        <v>83272</v>
      </c>
      <c r="Q929" s="13">
        <v>37136</v>
      </c>
      <c r="R929" s="13">
        <v>0</v>
      </c>
      <c r="S929" s="1" t="s">
        <v>169</v>
      </c>
      <c r="U929">
        <v>1</v>
      </c>
    </row>
    <row r="930" spans="1:21">
      <c r="A930">
        <v>2016</v>
      </c>
      <c r="B930">
        <v>3</v>
      </c>
      <c r="C930" s="2">
        <v>42430</v>
      </c>
      <c r="D930">
        <v>2016</v>
      </c>
      <c r="E930">
        <v>3</v>
      </c>
      <c r="F930">
        <v>201603</v>
      </c>
      <c r="G930">
        <v>201603</v>
      </c>
      <c r="H930" s="1" t="s">
        <v>507</v>
      </c>
      <c r="I930">
        <v>66612</v>
      </c>
      <c r="J930">
        <v>205</v>
      </c>
      <c r="K930" t="s">
        <v>28</v>
      </c>
      <c r="L930" s="2">
        <v>42429.354166666664</v>
      </c>
      <c r="M930" s="2">
        <v>42437.442361111112</v>
      </c>
      <c r="N930" s="13">
        <v>29295</v>
      </c>
      <c r="O930" s="13">
        <v>28477</v>
      </c>
      <c r="P930" s="13">
        <v>54647</v>
      </c>
      <c r="Q930" s="13">
        <v>26170</v>
      </c>
      <c r="R930" s="13">
        <v>0</v>
      </c>
      <c r="S930" s="1" t="s">
        <v>26</v>
      </c>
      <c r="T930">
        <v>90916</v>
      </c>
      <c r="U930">
        <v>1</v>
      </c>
    </row>
    <row r="931" spans="1:21">
      <c r="A931">
        <v>2016</v>
      </c>
      <c r="B931">
        <v>3</v>
      </c>
      <c r="C931" s="2">
        <v>42430</v>
      </c>
      <c r="D931">
        <v>2016</v>
      </c>
      <c r="E931">
        <v>3</v>
      </c>
      <c r="F931">
        <v>201603</v>
      </c>
      <c r="G931">
        <v>201603</v>
      </c>
      <c r="H931" s="1" t="s">
        <v>582</v>
      </c>
      <c r="I931">
        <v>66612</v>
      </c>
      <c r="J931">
        <v>111</v>
      </c>
      <c r="K931" t="s">
        <v>259</v>
      </c>
      <c r="L931" s="2">
        <v>42429.361111111109</v>
      </c>
      <c r="M931" s="2">
        <v>42436.673611111109</v>
      </c>
      <c r="N931" s="13">
        <v>23161</v>
      </c>
      <c r="O931" s="13">
        <v>63210</v>
      </c>
      <c r="P931" s="13">
        <v>84427</v>
      </c>
      <c r="Q931" s="13">
        <v>21217</v>
      </c>
      <c r="R931" s="13">
        <v>0</v>
      </c>
      <c r="S931" s="1" t="s">
        <v>40</v>
      </c>
      <c r="T931">
        <v>90917</v>
      </c>
      <c r="U931">
        <v>1</v>
      </c>
    </row>
    <row r="932" spans="1:21">
      <c r="A932">
        <v>2016</v>
      </c>
      <c r="B932">
        <v>3</v>
      </c>
      <c r="C932" s="2">
        <v>42431</v>
      </c>
      <c r="D932">
        <v>2016</v>
      </c>
      <c r="E932">
        <v>3</v>
      </c>
      <c r="F932">
        <v>201603</v>
      </c>
      <c r="G932">
        <v>201603</v>
      </c>
      <c r="H932" s="1" t="s">
        <v>592</v>
      </c>
      <c r="I932">
        <v>66612</v>
      </c>
      <c r="J932">
        <v>111</v>
      </c>
      <c r="K932" t="s">
        <v>66</v>
      </c>
      <c r="L932" s="2">
        <v>42430.380555555559</v>
      </c>
      <c r="M932" s="2">
        <v>42438.416666666664</v>
      </c>
      <c r="N932" s="13">
        <v>30027</v>
      </c>
      <c r="O932" s="13">
        <v>79490</v>
      </c>
      <c r="P932" s="13">
        <v>110454</v>
      </c>
      <c r="Q932" s="13">
        <v>30964</v>
      </c>
      <c r="R932" s="13">
        <v>0</v>
      </c>
      <c r="S932" s="1" t="s">
        <v>26</v>
      </c>
      <c r="T932">
        <v>90918</v>
      </c>
      <c r="U932">
        <v>1</v>
      </c>
    </row>
    <row r="933" spans="1:21">
      <c r="A933">
        <v>2016</v>
      </c>
      <c r="B933">
        <v>3</v>
      </c>
      <c r="C933" s="2">
        <v>42431</v>
      </c>
      <c r="D933">
        <v>2016</v>
      </c>
      <c r="E933">
        <v>3</v>
      </c>
      <c r="F933">
        <v>201603</v>
      </c>
      <c r="G933">
        <v>201603</v>
      </c>
      <c r="H933" s="1" t="s">
        <v>968</v>
      </c>
      <c r="I933">
        <v>66651</v>
      </c>
      <c r="J933">
        <v>111</v>
      </c>
      <c r="K933" t="s">
        <v>30</v>
      </c>
      <c r="L933" s="2">
        <v>42430.350694444445</v>
      </c>
      <c r="M933" s="2">
        <v>42438.416666666664</v>
      </c>
      <c r="N933" s="13">
        <v>30444</v>
      </c>
      <c r="O933" s="13">
        <v>68692</v>
      </c>
      <c r="P933" s="13">
        <v>95823</v>
      </c>
      <c r="Q933" s="13">
        <v>27131</v>
      </c>
      <c r="R933" s="13">
        <v>0</v>
      </c>
      <c r="S933" s="1" t="s">
        <v>31</v>
      </c>
      <c r="U933">
        <v>1</v>
      </c>
    </row>
    <row r="934" spans="1:21">
      <c r="A934">
        <v>2016</v>
      </c>
      <c r="B934">
        <v>3</v>
      </c>
      <c r="C934" s="2">
        <v>42431</v>
      </c>
      <c r="D934">
        <v>2016</v>
      </c>
      <c r="E934">
        <v>3</v>
      </c>
      <c r="F934">
        <v>201603</v>
      </c>
      <c r="G934">
        <v>201603</v>
      </c>
      <c r="H934" s="1" t="s">
        <v>969</v>
      </c>
      <c r="I934">
        <v>66651</v>
      </c>
      <c r="J934">
        <v>205</v>
      </c>
      <c r="K934" t="s">
        <v>30</v>
      </c>
      <c r="L934" s="2">
        <v>42430.368055555555</v>
      </c>
      <c r="M934" s="2">
        <v>42438.416666666664</v>
      </c>
      <c r="N934" s="13">
        <v>29559</v>
      </c>
      <c r="O934" s="13">
        <v>68651</v>
      </c>
      <c r="P934" s="13">
        <v>97070</v>
      </c>
      <c r="Q934" s="13">
        <v>28419</v>
      </c>
      <c r="R934" s="13">
        <v>0</v>
      </c>
      <c r="S934" s="1" t="s">
        <v>31</v>
      </c>
      <c r="U934">
        <v>1</v>
      </c>
    </row>
    <row r="935" spans="1:21">
      <c r="A935">
        <v>2016</v>
      </c>
      <c r="B935">
        <v>3</v>
      </c>
      <c r="C935" s="2">
        <v>42431</v>
      </c>
      <c r="D935">
        <v>2016</v>
      </c>
      <c r="E935">
        <v>3</v>
      </c>
      <c r="F935">
        <v>201603</v>
      </c>
      <c r="G935">
        <v>201603</v>
      </c>
      <c r="H935" s="1" t="s">
        <v>970</v>
      </c>
      <c r="I935">
        <v>66612</v>
      </c>
      <c r="J935">
        <v>205</v>
      </c>
      <c r="K935" t="s">
        <v>28</v>
      </c>
      <c r="L935" s="2">
        <v>42430.34375</v>
      </c>
      <c r="M935" s="2">
        <v>42439.368750000001</v>
      </c>
      <c r="N935" s="13">
        <v>30814</v>
      </c>
      <c r="O935" s="13">
        <v>28464</v>
      </c>
      <c r="P935" s="13">
        <v>56042</v>
      </c>
      <c r="Q935" s="13">
        <v>27578</v>
      </c>
      <c r="R935" s="13">
        <v>0</v>
      </c>
      <c r="S935" s="1" t="s">
        <v>26</v>
      </c>
      <c r="T935">
        <v>90916</v>
      </c>
      <c r="U935">
        <v>1</v>
      </c>
    </row>
    <row r="936" spans="1:21">
      <c r="A936">
        <v>2016</v>
      </c>
      <c r="B936">
        <v>3</v>
      </c>
      <c r="C936" s="2">
        <v>42431</v>
      </c>
      <c r="D936">
        <v>2016</v>
      </c>
      <c r="E936">
        <v>3</v>
      </c>
      <c r="F936">
        <v>201603</v>
      </c>
      <c r="G936">
        <v>201603</v>
      </c>
      <c r="H936" s="1" t="s">
        <v>971</v>
      </c>
      <c r="I936">
        <v>66612</v>
      </c>
      <c r="J936">
        <v>211</v>
      </c>
      <c r="K936" t="s">
        <v>28</v>
      </c>
      <c r="L936" s="2">
        <v>42430.357638888891</v>
      </c>
      <c r="M936" s="2">
        <v>42438.393055555556</v>
      </c>
      <c r="N936" s="13">
        <v>26732</v>
      </c>
      <c r="O936" s="13">
        <v>65357</v>
      </c>
      <c r="P936" s="13">
        <v>89459</v>
      </c>
      <c r="Q936" s="13">
        <v>24102</v>
      </c>
      <c r="R936" s="13">
        <v>0</v>
      </c>
      <c r="S936" s="1" t="s">
        <v>40</v>
      </c>
      <c r="T936">
        <v>90918</v>
      </c>
      <c r="U936">
        <v>1</v>
      </c>
    </row>
    <row r="937" spans="1:21">
      <c r="A937">
        <v>2016</v>
      </c>
      <c r="B937">
        <v>3</v>
      </c>
      <c r="C937" s="2">
        <v>42432</v>
      </c>
      <c r="D937">
        <v>2016</v>
      </c>
      <c r="E937">
        <v>3</v>
      </c>
      <c r="F937">
        <v>201603</v>
      </c>
      <c r="G937">
        <v>201603</v>
      </c>
      <c r="H937" s="1" t="s">
        <v>972</v>
      </c>
      <c r="I937">
        <v>66612</v>
      </c>
      <c r="J937">
        <v>205</v>
      </c>
      <c r="K937" t="s">
        <v>28</v>
      </c>
      <c r="L937" s="2">
        <v>42431.385416666664</v>
      </c>
      <c r="M937" s="2">
        <v>42439.436111111114</v>
      </c>
      <c r="N937" s="13">
        <v>41740</v>
      </c>
      <c r="O937" s="13">
        <v>28464</v>
      </c>
      <c r="P937" s="13">
        <v>65786</v>
      </c>
      <c r="Q937" s="13">
        <v>37322</v>
      </c>
      <c r="R937" s="13">
        <v>0</v>
      </c>
      <c r="S937" s="1" t="s">
        <v>26</v>
      </c>
      <c r="T937">
        <v>90916</v>
      </c>
      <c r="U937">
        <v>1</v>
      </c>
    </row>
    <row r="938" spans="1:21">
      <c r="A938">
        <v>2016</v>
      </c>
      <c r="B938">
        <v>3</v>
      </c>
      <c r="C938" s="2">
        <v>42432</v>
      </c>
      <c r="D938">
        <v>2016</v>
      </c>
      <c r="E938">
        <v>3</v>
      </c>
      <c r="F938">
        <v>201603</v>
      </c>
      <c r="G938">
        <v>201603</v>
      </c>
      <c r="H938" s="1" t="s">
        <v>973</v>
      </c>
      <c r="I938">
        <v>66612</v>
      </c>
      <c r="J938">
        <v>205</v>
      </c>
      <c r="K938" t="s">
        <v>28</v>
      </c>
      <c r="L938" s="2">
        <v>42431.378472222219</v>
      </c>
      <c r="M938" s="2">
        <v>42440.416666666664</v>
      </c>
      <c r="N938" s="13">
        <v>37803</v>
      </c>
      <c r="O938" s="13">
        <v>94437</v>
      </c>
      <c r="P938" s="13">
        <v>128074</v>
      </c>
      <c r="Q938" s="13">
        <v>33637</v>
      </c>
      <c r="R938" s="13">
        <v>0</v>
      </c>
      <c r="S938" s="1" t="s">
        <v>26</v>
      </c>
      <c r="T938">
        <v>90918</v>
      </c>
      <c r="U938">
        <v>1</v>
      </c>
    </row>
    <row r="939" spans="1:21">
      <c r="A939">
        <v>2016</v>
      </c>
      <c r="B939">
        <v>3</v>
      </c>
      <c r="C939" s="2">
        <v>42432</v>
      </c>
      <c r="D939">
        <v>2016</v>
      </c>
      <c r="E939">
        <v>3</v>
      </c>
      <c r="F939">
        <v>201603</v>
      </c>
      <c r="G939">
        <v>201603</v>
      </c>
      <c r="H939" s="1" t="s">
        <v>974</v>
      </c>
      <c r="I939">
        <v>66651</v>
      </c>
      <c r="J939">
        <v>111</v>
      </c>
      <c r="K939" t="s">
        <v>30</v>
      </c>
      <c r="L939" s="2">
        <v>42432.363888888889</v>
      </c>
      <c r="M939" s="2">
        <v>42439.43472222222</v>
      </c>
      <c r="N939" s="13">
        <v>35848</v>
      </c>
      <c r="O939" s="13">
        <v>66743</v>
      </c>
      <c r="P939" s="13">
        <v>98685</v>
      </c>
      <c r="Q939" s="13">
        <v>31942</v>
      </c>
      <c r="R939" s="13">
        <v>0</v>
      </c>
      <c r="S939" s="1" t="s">
        <v>31</v>
      </c>
      <c r="U939">
        <v>1</v>
      </c>
    </row>
    <row r="940" spans="1:21">
      <c r="A940">
        <v>2016</v>
      </c>
      <c r="B940">
        <v>3</v>
      </c>
      <c r="C940" s="2">
        <v>42432</v>
      </c>
      <c r="D940">
        <v>2016</v>
      </c>
      <c r="E940">
        <v>3</v>
      </c>
      <c r="F940">
        <v>201603</v>
      </c>
      <c r="G940">
        <v>201603</v>
      </c>
      <c r="H940" s="1" t="s">
        <v>975</v>
      </c>
      <c r="I940">
        <v>66651</v>
      </c>
      <c r="J940">
        <v>111</v>
      </c>
      <c r="K940" t="s">
        <v>30</v>
      </c>
      <c r="L940" s="2">
        <v>42431.375</v>
      </c>
      <c r="M940" s="2">
        <v>42439.435416666667</v>
      </c>
      <c r="N940" s="13">
        <v>39602</v>
      </c>
      <c r="O940" s="13">
        <v>73642</v>
      </c>
      <c r="P940" s="13">
        <v>109106</v>
      </c>
      <c r="Q940" s="13">
        <v>35464</v>
      </c>
      <c r="R940" s="13">
        <v>0</v>
      </c>
      <c r="S940" s="1" t="s">
        <v>31</v>
      </c>
      <c r="U940">
        <v>1</v>
      </c>
    </row>
    <row r="941" spans="1:21">
      <c r="A941">
        <v>2016</v>
      </c>
      <c r="B941">
        <v>3</v>
      </c>
      <c r="C941" s="2">
        <v>42433</v>
      </c>
      <c r="D941">
        <v>2016</v>
      </c>
      <c r="E941">
        <v>3</v>
      </c>
      <c r="F941">
        <v>201603</v>
      </c>
      <c r="G941">
        <v>201603</v>
      </c>
      <c r="H941" s="1" t="s">
        <v>976</v>
      </c>
      <c r="I941">
        <v>66612</v>
      </c>
      <c r="J941">
        <v>111</v>
      </c>
      <c r="K941" t="s">
        <v>259</v>
      </c>
      <c r="L941" s="2">
        <v>42432.367361111108</v>
      </c>
      <c r="M941" s="2">
        <v>42440.445138888892</v>
      </c>
      <c r="N941" s="13">
        <v>38375</v>
      </c>
      <c r="O941" s="13">
        <v>80342</v>
      </c>
      <c r="P941" s="13">
        <v>114499</v>
      </c>
      <c r="Q941" s="13">
        <v>34157</v>
      </c>
      <c r="R941" s="13">
        <v>0</v>
      </c>
      <c r="S941" s="1" t="s">
        <v>26</v>
      </c>
      <c r="T941">
        <v>90918</v>
      </c>
      <c r="U941">
        <v>1</v>
      </c>
    </row>
    <row r="942" spans="1:21">
      <c r="A942">
        <v>2016</v>
      </c>
      <c r="B942">
        <v>3</v>
      </c>
      <c r="C942" s="2">
        <v>42436</v>
      </c>
      <c r="D942">
        <v>2016</v>
      </c>
      <c r="E942">
        <v>3</v>
      </c>
      <c r="F942">
        <v>201603</v>
      </c>
      <c r="G942">
        <v>201603</v>
      </c>
      <c r="H942" s="1" t="s">
        <v>977</v>
      </c>
      <c r="I942">
        <v>66612</v>
      </c>
      <c r="J942">
        <v>111</v>
      </c>
      <c r="K942" t="s">
        <v>28</v>
      </c>
      <c r="L942" s="2">
        <v>42435.563888888886</v>
      </c>
      <c r="M942" s="2">
        <v>42443.439583333333</v>
      </c>
      <c r="N942" s="13">
        <v>27656</v>
      </c>
      <c r="O942" s="13">
        <v>52201</v>
      </c>
      <c r="P942" s="13">
        <v>77084</v>
      </c>
      <c r="Q942" s="13">
        <v>24883</v>
      </c>
      <c r="R942" s="13">
        <v>0</v>
      </c>
      <c r="S942" s="1" t="s">
        <v>26</v>
      </c>
      <c r="T942">
        <v>90918</v>
      </c>
      <c r="U942">
        <v>1</v>
      </c>
    </row>
    <row r="943" spans="1:21">
      <c r="A943">
        <v>2016</v>
      </c>
      <c r="B943">
        <v>3</v>
      </c>
      <c r="C943" s="2">
        <v>42436</v>
      </c>
      <c r="D943">
        <v>2016</v>
      </c>
      <c r="E943">
        <v>3</v>
      </c>
      <c r="F943">
        <v>201603</v>
      </c>
      <c r="G943">
        <v>201603</v>
      </c>
      <c r="H943" s="1" t="s">
        <v>978</v>
      </c>
      <c r="I943">
        <v>66651</v>
      </c>
      <c r="J943">
        <v>201</v>
      </c>
      <c r="K943" t="s">
        <v>30</v>
      </c>
      <c r="L943" s="2">
        <v>42435.618055555555</v>
      </c>
      <c r="M943" s="2">
        <v>42443.439583333333</v>
      </c>
      <c r="N943" s="13">
        <v>27201</v>
      </c>
      <c r="O943" s="13">
        <v>71694</v>
      </c>
      <c r="P943" s="13">
        <v>96139</v>
      </c>
      <c r="Q943" s="13">
        <v>24445</v>
      </c>
      <c r="R943" s="13">
        <v>0</v>
      </c>
      <c r="S943" s="1" t="s">
        <v>31</v>
      </c>
      <c r="U943">
        <v>1</v>
      </c>
    </row>
    <row r="944" spans="1:21">
      <c r="A944">
        <v>2016</v>
      </c>
      <c r="B944">
        <v>3</v>
      </c>
      <c r="C944" s="2">
        <v>42436</v>
      </c>
      <c r="D944">
        <v>2016</v>
      </c>
      <c r="E944">
        <v>3</v>
      </c>
      <c r="F944">
        <v>201603</v>
      </c>
      <c r="G944">
        <v>201603</v>
      </c>
      <c r="H944" s="1" t="s">
        <v>979</v>
      </c>
      <c r="I944">
        <v>66612</v>
      </c>
      <c r="J944">
        <v>111</v>
      </c>
      <c r="K944" t="s">
        <v>28</v>
      </c>
      <c r="L944" s="2">
        <v>42435.605555555558</v>
      </c>
      <c r="M944" s="2">
        <v>42443.416666666664</v>
      </c>
      <c r="N944" s="13">
        <v>30941</v>
      </c>
      <c r="O944" s="13">
        <v>30372</v>
      </c>
      <c r="P944" s="13">
        <v>57927</v>
      </c>
      <c r="Q944" s="13">
        <v>27555</v>
      </c>
      <c r="R944" s="13">
        <v>0</v>
      </c>
      <c r="S944" s="1" t="s">
        <v>26</v>
      </c>
      <c r="T944">
        <v>90916</v>
      </c>
      <c r="U944">
        <v>1</v>
      </c>
    </row>
    <row r="945" spans="1:21">
      <c r="A945">
        <v>2016</v>
      </c>
      <c r="B945">
        <v>3</v>
      </c>
      <c r="C945" s="2">
        <v>42436</v>
      </c>
      <c r="D945">
        <v>2016</v>
      </c>
      <c r="E945">
        <v>3</v>
      </c>
      <c r="F945">
        <v>201603</v>
      </c>
      <c r="G945">
        <v>201603</v>
      </c>
      <c r="H945" s="1" t="s">
        <v>980</v>
      </c>
      <c r="I945">
        <v>66617</v>
      </c>
      <c r="J945">
        <v>205</v>
      </c>
      <c r="K945" t="s">
        <v>36</v>
      </c>
      <c r="L945" s="2">
        <v>42435.576388888891</v>
      </c>
      <c r="M945" s="2">
        <v>42443.416666666664</v>
      </c>
      <c r="N945" s="13">
        <v>44657</v>
      </c>
      <c r="O945" s="13">
        <v>44357</v>
      </c>
      <c r="P945" s="13">
        <v>90925</v>
      </c>
      <c r="Q945" s="13">
        <v>46568</v>
      </c>
      <c r="R945" s="13">
        <v>0</v>
      </c>
      <c r="S945" s="1" t="s">
        <v>23</v>
      </c>
      <c r="U945">
        <v>1</v>
      </c>
    </row>
    <row r="946" spans="1:21">
      <c r="A946">
        <v>2016</v>
      </c>
      <c r="B946">
        <v>3</v>
      </c>
      <c r="C946" s="2">
        <v>42436</v>
      </c>
      <c r="D946">
        <v>2016</v>
      </c>
      <c r="E946">
        <v>3</v>
      </c>
      <c r="F946">
        <v>201603</v>
      </c>
      <c r="G946">
        <v>201603</v>
      </c>
      <c r="H946" s="1" t="s">
        <v>981</v>
      </c>
      <c r="I946">
        <v>66612</v>
      </c>
      <c r="J946">
        <v>111</v>
      </c>
      <c r="K946" t="s">
        <v>28</v>
      </c>
      <c r="L946" s="2">
        <v>42435.591666666667</v>
      </c>
      <c r="M946" s="2">
        <v>42443.44027777778</v>
      </c>
      <c r="N946" s="13">
        <v>33437</v>
      </c>
      <c r="O946" s="13">
        <v>28464</v>
      </c>
      <c r="P946" s="13">
        <v>58253</v>
      </c>
      <c r="Q946" s="13">
        <v>29789</v>
      </c>
      <c r="R946" s="13">
        <v>0</v>
      </c>
      <c r="S946" s="1" t="s">
        <v>26</v>
      </c>
      <c r="T946">
        <v>90916</v>
      </c>
      <c r="U946">
        <v>1</v>
      </c>
    </row>
    <row r="947" spans="1:21">
      <c r="A947">
        <v>2016</v>
      </c>
      <c r="B947">
        <v>3</v>
      </c>
      <c r="C947" s="2">
        <v>42437</v>
      </c>
      <c r="D947">
        <v>2016</v>
      </c>
      <c r="E947">
        <v>3</v>
      </c>
      <c r="F947">
        <v>201603</v>
      </c>
      <c r="G947">
        <v>201603</v>
      </c>
      <c r="H947" s="1" t="s">
        <v>982</v>
      </c>
      <c r="I947">
        <v>66612</v>
      </c>
      <c r="J947">
        <v>211</v>
      </c>
      <c r="K947" t="s">
        <v>28</v>
      </c>
      <c r="L947" s="2">
        <v>42436.484027777777</v>
      </c>
      <c r="M947" s="2">
        <v>42443.440972222219</v>
      </c>
      <c r="N947" s="13">
        <v>28922</v>
      </c>
      <c r="O947" s="13">
        <v>28464</v>
      </c>
      <c r="P947" s="13">
        <v>54254</v>
      </c>
      <c r="Q947" s="13">
        <v>25790</v>
      </c>
      <c r="R947" s="13">
        <v>0</v>
      </c>
      <c r="S947" s="1" t="s">
        <v>26</v>
      </c>
      <c r="T947">
        <v>90916</v>
      </c>
      <c r="U947">
        <v>1</v>
      </c>
    </row>
    <row r="948" spans="1:21">
      <c r="A948">
        <v>2016</v>
      </c>
      <c r="B948">
        <v>3</v>
      </c>
      <c r="C948" s="2">
        <v>42437</v>
      </c>
      <c r="D948">
        <v>2016</v>
      </c>
      <c r="E948">
        <v>3</v>
      </c>
      <c r="F948">
        <v>201603</v>
      </c>
      <c r="G948">
        <v>201603</v>
      </c>
      <c r="H948" s="1" t="s">
        <v>983</v>
      </c>
      <c r="I948">
        <v>66651</v>
      </c>
      <c r="J948">
        <v>111</v>
      </c>
      <c r="K948" t="s">
        <v>30</v>
      </c>
      <c r="L948" s="2">
        <v>42436.425000000003</v>
      </c>
      <c r="M948" s="2">
        <v>42444.464583333334</v>
      </c>
      <c r="N948" s="13">
        <v>28787</v>
      </c>
      <c r="O948" s="13">
        <v>84100</v>
      </c>
      <c r="P948" s="13">
        <v>109883</v>
      </c>
      <c r="Q948" s="13">
        <v>25783</v>
      </c>
      <c r="R948" s="13">
        <v>0</v>
      </c>
      <c r="S948" s="1" t="s">
        <v>31</v>
      </c>
      <c r="U948">
        <v>1</v>
      </c>
    </row>
    <row r="949" spans="1:21">
      <c r="A949">
        <v>2016</v>
      </c>
      <c r="B949">
        <v>3</v>
      </c>
      <c r="C949" s="2">
        <v>42437</v>
      </c>
      <c r="D949">
        <v>2016</v>
      </c>
      <c r="E949">
        <v>3</v>
      </c>
      <c r="F949">
        <v>201603</v>
      </c>
      <c r="G949">
        <v>201603</v>
      </c>
      <c r="H949" s="1" t="s">
        <v>984</v>
      </c>
      <c r="I949">
        <v>66617</v>
      </c>
      <c r="J949">
        <v>111</v>
      </c>
      <c r="K949" t="s">
        <v>46</v>
      </c>
      <c r="L949" s="2">
        <v>42436.352083333331</v>
      </c>
      <c r="M949" s="2">
        <v>42444.463888888888</v>
      </c>
      <c r="N949" s="13">
        <v>42833</v>
      </c>
      <c r="O949" s="13">
        <v>63663</v>
      </c>
      <c r="P949" s="13">
        <v>101647</v>
      </c>
      <c r="Q949" s="13">
        <v>37984</v>
      </c>
      <c r="R949" s="13">
        <v>0</v>
      </c>
      <c r="S949" s="1" t="s">
        <v>23</v>
      </c>
      <c r="U949">
        <v>1</v>
      </c>
    </row>
    <row r="950" spans="1:21">
      <c r="A950">
        <v>2016</v>
      </c>
      <c r="B950">
        <v>3</v>
      </c>
      <c r="C950" s="2">
        <v>42438</v>
      </c>
      <c r="D950">
        <v>2016</v>
      </c>
      <c r="E950">
        <v>3</v>
      </c>
      <c r="F950">
        <v>201603</v>
      </c>
      <c r="G950">
        <v>201603</v>
      </c>
      <c r="H950" s="1" t="s">
        <v>985</v>
      </c>
      <c r="I950">
        <v>66612</v>
      </c>
      <c r="J950">
        <v>205</v>
      </c>
      <c r="K950" t="s">
        <v>28</v>
      </c>
      <c r="L950" s="2">
        <v>42437.384027777778</v>
      </c>
      <c r="M950" s="2">
        <v>42445.416666666664</v>
      </c>
      <c r="N950" s="13">
        <v>27696</v>
      </c>
      <c r="O950" s="13">
        <v>78976</v>
      </c>
      <c r="P950" s="13">
        <v>104045</v>
      </c>
      <c r="Q950" s="13">
        <v>25069</v>
      </c>
      <c r="R950" s="13">
        <v>0</v>
      </c>
      <c r="S950" s="1" t="s">
        <v>26</v>
      </c>
      <c r="T950">
        <v>90918</v>
      </c>
      <c r="U950">
        <v>1</v>
      </c>
    </row>
    <row r="951" spans="1:21">
      <c r="A951">
        <v>2016</v>
      </c>
      <c r="B951">
        <v>3</v>
      </c>
      <c r="C951" s="2">
        <v>42438</v>
      </c>
      <c r="D951">
        <v>2016</v>
      </c>
      <c r="E951">
        <v>3</v>
      </c>
      <c r="F951">
        <v>201603</v>
      </c>
      <c r="G951">
        <v>201603</v>
      </c>
      <c r="H951" s="1" t="s">
        <v>986</v>
      </c>
      <c r="I951">
        <v>66617</v>
      </c>
      <c r="J951">
        <v>111</v>
      </c>
      <c r="K951" t="s">
        <v>36</v>
      </c>
      <c r="L951" s="2">
        <v>42437.383333333331</v>
      </c>
      <c r="M951" s="2">
        <v>42447.402083333334</v>
      </c>
      <c r="N951" s="13">
        <v>44754</v>
      </c>
      <c r="O951" s="13">
        <v>268520</v>
      </c>
      <c r="P951" s="13">
        <v>308558</v>
      </c>
      <c r="Q951" s="13">
        <v>40038</v>
      </c>
      <c r="R951" s="13">
        <v>0</v>
      </c>
      <c r="S951" s="1" t="s">
        <v>23</v>
      </c>
      <c r="U951">
        <v>1</v>
      </c>
    </row>
    <row r="952" spans="1:21">
      <c r="A952">
        <v>2016</v>
      </c>
      <c r="B952">
        <v>3</v>
      </c>
      <c r="C952" s="2">
        <v>42438</v>
      </c>
      <c r="D952">
        <v>2016</v>
      </c>
      <c r="E952">
        <v>3</v>
      </c>
      <c r="F952">
        <v>201603</v>
      </c>
      <c r="G952">
        <v>201603</v>
      </c>
      <c r="H952" s="1" t="s">
        <v>987</v>
      </c>
      <c r="I952">
        <v>66612</v>
      </c>
      <c r="J952">
        <v>207</v>
      </c>
      <c r="K952" t="s">
        <v>28</v>
      </c>
      <c r="L952" s="2">
        <v>42438.418749999997</v>
      </c>
      <c r="M952" s="2">
        <v>42444.466666666667</v>
      </c>
      <c r="N952" s="13">
        <v>29054</v>
      </c>
      <c r="O952" s="13">
        <v>43272</v>
      </c>
      <c r="P952" s="13">
        <v>71220</v>
      </c>
      <c r="Q952" s="13">
        <v>27948</v>
      </c>
      <c r="R952" s="13">
        <v>0</v>
      </c>
      <c r="S952" s="1" t="s">
        <v>26</v>
      </c>
      <c r="T952">
        <v>90917</v>
      </c>
      <c r="U952">
        <v>1</v>
      </c>
    </row>
    <row r="953" spans="1:21">
      <c r="A953">
        <v>2016</v>
      </c>
      <c r="B953">
        <v>3</v>
      </c>
      <c r="C953" s="2">
        <v>42438</v>
      </c>
      <c r="D953">
        <v>2016</v>
      </c>
      <c r="E953">
        <v>3</v>
      </c>
      <c r="F953">
        <v>201603</v>
      </c>
      <c r="G953">
        <v>201603</v>
      </c>
      <c r="H953" s="1" t="s">
        <v>988</v>
      </c>
      <c r="I953">
        <v>66651</v>
      </c>
      <c r="J953">
        <v>111</v>
      </c>
      <c r="K953" t="s">
        <v>30</v>
      </c>
      <c r="L953" s="2">
        <v>42437.384027777778</v>
      </c>
      <c r="M953" s="2">
        <v>42446.416666666664</v>
      </c>
      <c r="N953" s="13">
        <v>33556</v>
      </c>
      <c r="O953" s="13">
        <v>82729</v>
      </c>
      <c r="P953" s="13">
        <v>112338</v>
      </c>
      <c r="Q953" s="13">
        <v>29609</v>
      </c>
      <c r="R953" s="13">
        <v>0</v>
      </c>
      <c r="S953" s="1" t="s">
        <v>31</v>
      </c>
      <c r="U953">
        <v>1</v>
      </c>
    </row>
    <row r="954" spans="1:21">
      <c r="A954">
        <v>2016</v>
      </c>
      <c r="B954">
        <v>3</v>
      </c>
      <c r="C954" s="2">
        <v>42438</v>
      </c>
      <c r="D954">
        <v>2016</v>
      </c>
      <c r="E954">
        <v>3</v>
      </c>
      <c r="F954">
        <v>201603</v>
      </c>
      <c r="G954">
        <v>201603</v>
      </c>
      <c r="H954" s="1" t="s">
        <v>989</v>
      </c>
      <c r="I954">
        <v>66612</v>
      </c>
      <c r="J954">
        <v>211</v>
      </c>
      <c r="K954" t="s">
        <v>28</v>
      </c>
      <c r="L954" s="2">
        <v>42437.451388888891</v>
      </c>
      <c r="M954" s="2">
        <v>42444.463194444441</v>
      </c>
      <c r="N954" s="13">
        <v>32021</v>
      </c>
      <c r="O954" s="13">
        <v>31884</v>
      </c>
      <c r="P954" s="13">
        <v>62562</v>
      </c>
      <c r="Q954" s="13">
        <v>30678</v>
      </c>
      <c r="R954" s="13">
        <v>0</v>
      </c>
      <c r="S954" s="1" t="s">
        <v>26</v>
      </c>
      <c r="T954">
        <v>90916</v>
      </c>
      <c r="U954">
        <v>1</v>
      </c>
    </row>
    <row r="955" spans="1:21">
      <c r="A955">
        <v>2016</v>
      </c>
      <c r="B955">
        <v>3</v>
      </c>
      <c r="C955" s="2">
        <v>42439</v>
      </c>
      <c r="D955">
        <v>2016</v>
      </c>
      <c r="E955">
        <v>3</v>
      </c>
      <c r="F955">
        <v>201603</v>
      </c>
      <c r="G955">
        <v>201603</v>
      </c>
      <c r="H955" s="1" t="s">
        <v>990</v>
      </c>
      <c r="I955">
        <v>66612</v>
      </c>
      <c r="J955">
        <v>205</v>
      </c>
      <c r="K955" t="s">
        <v>28</v>
      </c>
      <c r="L955" s="2">
        <v>42438.356249999997</v>
      </c>
      <c r="M955" s="2">
        <v>42445.416666666664</v>
      </c>
      <c r="N955" s="13">
        <v>37681</v>
      </c>
      <c r="O955" s="13">
        <v>30372</v>
      </c>
      <c r="P955" s="13">
        <v>63991</v>
      </c>
      <c r="Q955" s="13">
        <v>33619</v>
      </c>
      <c r="R955" s="13">
        <v>0</v>
      </c>
      <c r="S955" s="1" t="s">
        <v>26</v>
      </c>
      <c r="T955">
        <v>90916</v>
      </c>
      <c r="U955">
        <v>1</v>
      </c>
    </row>
    <row r="956" spans="1:21">
      <c r="A956">
        <v>2016</v>
      </c>
      <c r="B956">
        <v>3</v>
      </c>
      <c r="C956" s="2">
        <v>42439</v>
      </c>
      <c r="D956">
        <v>2016</v>
      </c>
      <c r="E956">
        <v>3</v>
      </c>
      <c r="F956">
        <v>201603</v>
      </c>
      <c r="G956">
        <v>201603</v>
      </c>
      <c r="H956" s="1" t="s">
        <v>991</v>
      </c>
      <c r="I956">
        <v>66612</v>
      </c>
      <c r="J956">
        <v>111</v>
      </c>
      <c r="K956" t="s">
        <v>28</v>
      </c>
      <c r="L956" s="2">
        <v>42437.423611111109</v>
      </c>
      <c r="M956" s="2">
        <v>42444.416666666664</v>
      </c>
      <c r="N956" s="13">
        <v>24861</v>
      </c>
      <c r="O956" s="13">
        <v>30372</v>
      </c>
      <c r="P956" s="13">
        <v>52801</v>
      </c>
      <c r="Q956" s="13">
        <v>22429</v>
      </c>
      <c r="R956" s="13">
        <v>0</v>
      </c>
      <c r="S956" s="1" t="s">
        <v>26</v>
      </c>
      <c r="T956">
        <v>90916</v>
      </c>
      <c r="U956">
        <v>1</v>
      </c>
    </row>
    <row r="957" spans="1:21">
      <c r="A957">
        <v>2016</v>
      </c>
      <c r="B957">
        <v>3</v>
      </c>
      <c r="C957" s="2">
        <v>42439</v>
      </c>
      <c r="D957">
        <v>2016</v>
      </c>
      <c r="E957">
        <v>3</v>
      </c>
      <c r="F957">
        <v>201603</v>
      </c>
      <c r="G957">
        <v>201603</v>
      </c>
      <c r="H957" s="1" t="s">
        <v>992</v>
      </c>
      <c r="I957">
        <v>66651</v>
      </c>
      <c r="J957">
        <v>205</v>
      </c>
      <c r="K957" t="s">
        <v>30</v>
      </c>
      <c r="L957" s="2">
        <v>42438.40347222222</v>
      </c>
      <c r="M957" s="2">
        <v>42446.416666666664</v>
      </c>
      <c r="N957" s="13">
        <v>41087</v>
      </c>
      <c r="O957" s="13">
        <v>82729</v>
      </c>
      <c r="P957" s="13">
        <v>121533</v>
      </c>
      <c r="Q957" s="13">
        <v>38804</v>
      </c>
      <c r="R957" s="13">
        <v>0</v>
      </c>
      <c r="S957" s="1" t="s">
        <v>31</v>
      </c>
      <c r="U957">
        <v>1</v>
      </c>
    </row>
    <row r="958" spans="1:21">
      <c r="A958">
        <v>2016</v>
      </c>
      <c r="B958">
        <v>3</v>
      </c>
      <c r="C958" s="2">
        <v>42440</v>
      </c>
      <c r="D958">
        <v>2016</v>
      </c>
      <c r="E958">
        <v>3</v>
      </c>
      <c r="F958">
        <v>201603</v>
      </c>
      <c r="G958">
        <v>201603</v>
      </c>
      <c r="H958" s="1" t="s">
        <v>993</v>
      </c>
      <c r="I958">
        <v>66651</v>
      </c>
      <c r="J958">
        <v>205</v>
      </c>
      <c r="K958" t="s">
        <v>30</v>
      </c>
      <c r="L958" s="2">
        <v>42439.351388888892</v>
      </c>
      <c r="M958" s="2">
        <v>42447.940972222219</v>
      </c>
      <c r="N958" s="13">
        <v>32898</v>
      </c>
      <c r="O958" s="13">
        <v>74139</v>
      </c>
      <c r="P958" s="13">
        <v>103545</v>
      </c>
      <c r="Q958" s="13">
        <v>29406</v>
      </c>
      <c r="R958" s="13">
        <v>0</v>
      </c>
      <c r="S958" s="1" t="s">
        <v>31</v>
      </c>
      <c r="U958">
        <v>1</v>
      </c>
    </row>
    <row r="959" spans="1:21">
      <c r="A959">
        <v>2016</v>
      </c>
      <c r="B959">
        <v>3</v>
      </c>
      <c r="C959" s="2">
        <v>42440</v>
      </c>
      <c r="D959">
        <v>2016</v>
      </c>
      <c r="E959">
        <v>3</v>
      </c>
      <c r="F959">
        <v>201603</v>
      </c>
      <c r="G959">
        <v>201603</v>
      </c>
      <c r="H959" s="1" t="s">
        <v>994</v>
      </c>
      <c r="I959">
        <v>66610</v>
      </c>
      <c r="J959">
        <v>111</v>
      </c>
      <c r="K959" t="s">
        <v>57</v>
      </c>
      <c r="L959" s="2">
        <v>42440.343055555553</v>
      </c>
      <c r="M959" s="2">
        <v>42447.94027777778</v>
      </c>
      <c r="N959" s="13">
        <v>31412</v>
      </c>
      <c r="O959" s="13">
        <v>16708</v>
      </c>
      <c r="P959" s="13">
        <v>52543</v>
      </c>
      <c r="Q959" s="13">
        <v>35835</v>
      </c>
      <c r="R959" s="13">
        <v>0</v>
      </c>
      <c r="S959" s="1" t="s">
        <v>26</v>
      </c>
      <c r="T959">
        <v>90916</v>
      </c>
      <c r="U959">
        <v>1</v>
      </c>
    </row>
    <row r="960" spans="1:21">
      <c r="A960">
        <v>2016</v>
      </c>
      <c r="B960">
        <v>3</v>
      </c>
      <c r="C960" s="2">
        <v>42440</v>
      </c>
      <c r="D960">
        <v>2016</v>
      </c>
      <c r="E960">
        <v>3</v>
      </c>
      <c r="F960">
        <v>201603</v>
      </c>
      <c r="G960">
        <v>201603</v>
      </c>
      <c r="H960" s="1" t="s">
        <v>995</v>
      </c>
      <c r="I960">
        <v>66612</v>
      </c>
      <c r="J960">
        <v>205</v>
      </c>
      <c r="K960" t="s">
        <v>28</v>
      </c>
      <c r="L960" s="2">
        <v>42440.369444444441</v>
      </c>
      <c r="M960" s="2">
        <v>42447.402083333334</v>
      </c>
      <c r="N960" s="13">
        <v>35276</v>
      </c>
      <c r="O960" s="13">
        <v>55723</v>
      </c>
      <c r="P960" s="13">
        <v>87136</v>
      </c>
      <c r="Q960" s="13">
        <v>31413</v>
      </c>
      <c r="R960" s="13">
        <v>0</v>
      </c>
      <c r="S960" s="1" t="s">
        <v>26</v>
      </c>
      <c r="T960">
        <v>90917</v>
      </c>
      <c r="U960">
        <v>1</v>
      </c>
    </row>
    <row r="961" spans="1:21">
      <c r="A961">
        <v>2016</v>
      </c>
      <c r="B961">
        <v>3</v>
      </c>
      <c r="C961" s="2">
        <v>42443</v>
      </c>
      <c r="D961">
        <v>2016</v>
      </c>
      <c r="E961">
        <v>3</v>
      </c>
      <c r="F961">
        <v>201603</v>
      </c>
      <c r="G961">
        <v>201603</v>
      </c>
      <c r="H961" s="1" t="s">
        <v>996</v>
      </c>
      <c r="I961">
        <v>66612</v>
      </c>
      <c r="J961">
        <v>111</v>
      </c>
      <c r="K961" t="s">
        <v>28</v>
      </c>
      <c r="L961" s="2">
        <v>42442.593055555553</v>
      </c>
      <c r="M961" s="2">
        <v>42451.470833333333</v>
      </c>
      <c r="N961" s="13">
        <v>30223</v>
      </c>
      <c r="O961" s="13">
        <v>43272</v>
      </c>
      <c r="P961" s="13">
        <v>70375</v>
      </c>
      <c r="Q961" s="13">
        <v>27103</v>
      </c>
      <c r="R961" s="13">
        <v>0</v>
      </c>
      <c r="S961" s="1" t="s">
        <v>26</v>
      </c>
      <c r="T961">
        <v>90917</v>
      </c>
      <c r="U961">
        <v>1</v>
      </c>
    </row>
    <row r="962" spans="1:21">
      <c r="A962">
        <v>2016</v>
      </c>
      <c r="B962">
        <v>3</v>
      </c>
      <c r="C962" s="2">
        <v>42443</v>
      </c>
      <c r="D962">
        <v>2016</v>
      </c>
      <c r="E962">
        <v>3</v>
      </c>
      <c r="F962">
        <v>201603</v>
      </c>
      <c r="G962">
        <v>201603</v>
      </c>
      <c r="H962" s="1" t="s">
        <v>997</v>
      </c>
      <c r="I962">
        <v>66612</v>
      </c>
      <c r="J962">
        <v>111</v>
      </c>
      <c r="K962" t="s">
        <v>28</v>
      </c>
      <c r="L962" s="2">
        <v>42442.570138888892</v>
      </c>
      <c r="M962" s="2">
        <v>42451.500694444447</v>
      </c>
      <c r="N962" s="13">
        <v>31006</v>
      </c>
      <c r="O962" s="13">
        <v>30372</v>
      </c>
      <c r="P962" s="13">
        <v>58175</v>
      </c>
      <c r="Q962" s="13">
        <v>27803</v>
      </c>
      <c r="R962" s="13">
        <v>0</v>
      </c>
      <c r="S962" s="1" t="s">
        <v>26</v>
      </c>
      <c r="T962">
        <v>90916</v>
      </c>
      <c r="U962">
        <v>1</v>
      </c>
    </row>
    <row r="963" spans="1:21">
      <c r="A963">
        <v>2016</v>
      </c>
      <c r="B963">
        <v>3</v>
      </c>
      <c r="C963" s="2">
        <v>42443</v>
      </c>
      <c r="D963">
        <v>2016</v>
      </c>
      <c r="E963">
        <v>4</v>
      </c>
      <c r="F963">
        <v>201604</v>
      </c>
      <c r="G963">
        <v>201604</v>
      </c>
      <c r="H963" s="1" t="s">
        <v>998</v>
      </c>
      <c r="I963">
        <v>66617</v>
      </c>
      <c r="J963">
        <v>111</v>
      </c>
      <c r="K963" t="s">
        <v>22</v>
      </c>
      <c r="L963" s="2">
        <v>42443.368055555555</v>
      </c>
      <c r="M963" s="2">
        <v>42471.48333333333</v>
      </c>
      <c r="N963" s="13">
        <v>71103</v>
      </c>
      <c r="O963" s="13">
        <v>68307</v>
      </c>
      <c r="P963" s="13">
        <v>134629</v>
      </c>
      <c r="Q963" s="13">
        <v>66322</v>
      </c>
      <c r="R963" s="13">
        <v>0</v>
      </c>
      <c r="S963" s="1" t="s">
        <v>23</v>
      </c>
      <c r="U963">
        <v>1</v>
      </c>
    </row>
    <row r="964" spans="1:21">
      <c r="A964">
        <v>2016</v>
      </c>
      <c r="B964">
        <v>3</v>
      </c>
      <c r="C964" s="2">
        <v>42443</v>
      </c>
      <c r="D964">
        <v>2016</v>
      </c>
      <c r="E964">
        <v>3</v>
      </c>
      <c r="F964">
        <v>201603</v>
      </c>
      <c r="G964">
        <v>201603</v>
      </c>
      <c r="H964" s="1" t="s">
        <v>661</v>
      </c>
      <c r="I964">
        <v>66651</v>
      </c>
      <c r="J964">
        <v>111</v>
      </c>
      <c r="K964" t="s">
        <v>30</v>
      </c>
      <c r="L964" s="2">
        <v>42442.581944444442</v>
      </c>
      <c r="M964" s="2">
        <v>42450.416666666664</v>
      </c>
      <c r="N964" s="13">
        <v>27288</v>
      </c>
      <c r="O964" s="13">
        <v>84637</v>
      </c>
      <c r="P964" s="13">
        <v>109422</v>
      </c>
      <c r="Q964" s="13">
        <v>24785</v>
      </c>
      <c r="R964" s="13">
        <v>0</v>
      </c>
      <c r="S964" s="1" t="s">
        <v>31</v>
      </c>
      <c r="U964">
        <v>1</v>
      </c>
    </row>
    <row r="965" spans="1:21">
      <c r="A965">
        <v>2016</v>
      </c>
      <c r="B965">
        <v>3</v>
      </c>
      <c r="C965" s="2">
        <v>42443</v>
      </c>
      <c r="D965">
        <v>2016</v>
      </c>
      <c r="E965">
        <v>3</v>
      </c>
      <c r="F965">
        <v>201603</v>
      </c>
      <c r="G965">
        <v>201603</v>
      </c>
      <c r="H965" s="1" t="s">
        <v>999</v>
      </c>
      <c r="I965">
        <v>66612</v>
      </c>
      <c r="J965">
        <v>111</v>
      </c>
      <c r="K965" t="s">
        <v>57</v>
      </c>
      <c r="L965" s="2">
        <v>42441.441666666666</v>
      </c>
      <c r="M965" s="2">
        <v>42450.416666666664</v>
      </c>
      <c r="N965" s="13">
        <v>34327</v>
      </c>
      <c r="O965" s="13">
        <v>63718</v>
      </c>
      <c r="P965" s="13">
        <v>95584</v>
      </c>
      <c r="Q965" s="13">
        <v>31866</v>
      </c>
      <c r="R965" s="13">
        <v>0</v>
      </c>
      <c r="S965" s="1" t="s">
        <v>26</v>
      </c>
      <c r="T965">
        <v>90918</v>
      </c>
      <c r="U965">
        <v>1</v>
      </c>
    </row>
    <row r="966" spans="1:21">
      <c r="A966">
        <v>2016</v>
      </c>
      <c r="B966">
        <v>3</v>
      </c>
      <c r="C966" s="2">
        <v>42444</v>
      </c>
      <c r="D966">
        <v>2016</v>
      </c>
      <c r="E966">
        <v>3</v>
      </c>
      <c r="F966">
        <v>201603</v>
      </c>
      <c r="G966">
        <v>201603</v>
      </c>
      <c r="H966" s="1" t="s">
        <v>1000</v>
      </c>
      <c r="I966">
        <v>66610</v>
      </c>
      <c r="J966">
        <v>211</v>
      </c>
      <c r="K966" t="s">
        <v>57</v>
      </c>
      <c r="L966" s="2">
        <v>42441.805555555555</v>
      </c>
      <c r="M966" s="2">
        <v>42450.447916666664</v>
      </c>
      <c r="N966" s="13">
        <v>34051</v>
      </c>
      <c r="O966" s="13">
        <v>14800</v>
      </c>
      <c r="P966" s="13">
        <v>45356</v>
      </c>
      <c r="Q966" s="13">
        <v>30556</v>
      </c>
      <c r="R966" s="13">
        <v>0</v>
      </c>
      <c r="S966" s="1" t="s">
        <v>26</v>
      </c>
      <c r="T966">
        <v>90916</v>
      </c>
      <c r="U966">
        <v>1</v>
      </c>
    </row>
    <row r="967" spans="1:21">
      <c r="A967">
        <v>2016</v>
      </c>
      <c r="B967">
        <v>3</v>
      </c>
      <c r="C967" s="2">
        <v>42444</v>
      </c>
      <c r="D967">
        <v>2016</v>
      </c>
      <c r="E967">
        <v>3</v>
      </c>
      <c r="F967">
        <v>201603</v>
      </c>
      <c r="G967">
        <v>201603</v>
      </c>
      <c r="H967" s="1" t="s">
        <v>1001</v>
      </c>
      <c r="I967">
        <v>66617</v>
      </c>
      <c r="J967">
        <v>211</v>
      </c>
      <c r="K967" t="s">
        <v>36</v>
      </c>
      <c r="L967" s="2">
        <v>42443.354166666664</v>
      </c>
      <c r="M967" s="2">
        <v>42452.5</v>
      </c>
      <c r="N967" s="13">
        <v>41867</v>
      </c>
      <c r="O967" s="13">
        <v>47371</v>
      </c>
      <c r="P967" s="13">
        <v>84923</v>
      </c>
      <c r="Q967" s="13">
        <v>37552</v>
      </c>
      <c r="R967" s="13">
        <v>0</v>
      </c>
      <c r="S967" s="1" t="s">
        <v>23</v>
      </c>
      <c r="U967">
        <v>1</v>
      </c>
    </row>
    <row r="968" spans="1:21">
      <c r="A968">
        <v>2016</v>
      </c>
      <c r="B968">
        <v>3</v>
      </c>
      <c r="C968" s="2">
        <v>42444</v>
      </c>
      <c r="D968">
        <v>2016</v>
      </c>
      <c r="E968">
        <v>3</v>
      </c>
      <c r="F968">
        <v>201603</v>
      </c>
      <c r="G968">
        <v>201603</v>
      </c>
      <c r="H968" s="1" t="s">
        <v>1002</v>
      </c>
      <c r="I968">
        <v>66651</v>
      </c>
      <c r="J968">
        <v>111</v>
      </c>
      <c r="K968" t="s">
        <v>30</v>
      </c>
      <c r="L968" s="2">
        <v>42444.340277777781</v>
      </c>
      <c r="M968" s="2">
        <v>42450.395833333336</v>
      </c>
      <c r="N968" s="13">
        <v>25902</v>
      </c>
      <c r="O968" s="13">
        <v>74002</v>
      </c>
      <c r="P968" s="13">
        <v>97007</v>
      </c>
      <c r="Q968" s="13">
        <v>23005</v>
      </c>
      <c r="R968" s="13">
        <v>0</v>
      </c>
      <c r="S968" s="1" t="s">
        <v>130</v>
      </c>
      <c r="U968">
        <v>1</v>
      </c>
    </row>
    <row r="969" spans="1:21">
      <c r="A969">
        <v>2016</v>
      </c>
      <c r="B969">
        <v>3</v>
      </c>
      <c r="C969" s="2">
        <v>42444</v>
      </c>
      <c r="D969">
        <v>2016</v>
      </c>
      <c r="E969">
        <v>3</v>
      </c>
      <c r="F969">
        <v>201603</v>
      </c>
      <c r="G969">
        <v>201603</v>
      </c>
      <c r="H969" s="1" t="s">
        <v>1003</v>
      </c>
      <c r="I969">
        <v>66651</v>
      </c>
      <c r="J969">
        <v>111</v>
      </c>
      <c r="K969" t="s">
        <v>30</v>
      </c>
      <c r="L969" s="2">
        <v>42443.375</v>
      </c>
      <c r="M969" s="2">
        <v>42452.499305555553</v>
      </c>
      <c r="N969" s="13">
        <v>32167</v>
      </c>
      <c r="O969" s="13">
        <v>84637</v>
      </c>
      <c r="P969" s="13">
        <v>113614</v>
      </c>
      <c r="Q969" s="13">
        <v>28977</v>
      </c>
      <c r="R969" s="13">
        <v>0</v>
      </c>
      <c r="S969" s="1" t="s">
        <v>31</v>
      </c>
      <c r="U969">
        <v>1</v>
      </c>
    </row>
    <row r="970" spans="1:21">
      <c r="A970">
        <v>2016</v>
      </c>
      <c r="B970">
        <v>3</v>
      </c>
      <c r="C970" s="2">
        <v>42444</v>
      </c>
      <c r="D970">
        <v>2016</v>
      </c>
      <c r="E970">
        <v>3</v>
      </c>
      <c r="F970">
        <v>201603</v>
      </c>
      <c r="G970">
        <v>201603</v>
      </c>
      <c r="H970" s="1" t="s">
        <v>1004</v>
      </c>
      <c r="I970">
        <v>66651</v>
      </c>
      <c r="J970">
        <v>111</v>
      </c>
      <c r="K970" t="s">
        <v>30</v>
      </c>
      <c r="L970" s="2">
        <v>42443.451388888891</v>
      </c>
      <c r="M970" s="2">
        <v>42450.416666666664</v>
      </c>
      <c r="N970" s="13">
        <v>26501</v>
      </c>
      <c r="O970" s="13">
        <v>74139</v>
      </c>
      <c r="P970" s="13">
        <v>97913</v>
      </c>
      <c r="Q970" s="13">
        <v>23774</v>
      </c>
      <c r="R970" s="13">
        <v>0</v>
      </c>
      <c r="S970" s="1" t="s">
        <v>31</v>
      </c>
      <c r="U970">
        <v>1</v>
      </c>
    </row>
    <row r="971" spans="1:21">
      <c r="A971">
        <v>2016</v>
      </c>
      <c r="B971">
        <v>3</v>
      </c>
      <c r="C971" s="2">
        <v>42445</v>
      </c>
      <c r="D971">
        <v>2016</v>
      </c>
      <c r="E971">
        <v>3</v>
      </c>
      <c r="F971">
        <v>201603</v>
      </c>
      <c r="G971">
        <v>201603</v>
      </c>
      <c r="H971" s="1" t="s">
        <v>1005</v>
      </c>
      <c r="I971">
        <v>66651</v>
      </c>
      <c r="J971">
        <v>211</v>
      </c>
      <c r="K971" t="s">
        <v>30</v>
      </c>
      <c r="L971" s="2">
        <v>42444.385416666664</v>
      </c>
      <c r="M971" s="2">
        <v>42451.416666666664</v>
      </c>
      <c r="N971" s="13">
        <v>26895</v>
      </c>
      <c r="O971" s="13">
        <v>72231</v>
      </c>
      <c r="P971" s="13">
        <v>96480</v>
      </c>
      <c r="Q971" s="13">
        <v>24249</v>
      </c>
      <c r="R971" s="13">
        <v>0</v>
      </c>
      <c r="S971" s="1" t="s">
        <v>31</v>
      </c>
      <c r="U971">
        <v>1</v>
      </c>
    </row>
    <row r="972" spans="1:21">
      <c r="A972">
        <v>2016</v>
      </c>
      <c r="B972">
        <v>3</v>
      </c>
      <c r="C972" s="2">
        <v>42445</v>
      </c>
      <c r="D972">
        <v>2016</v>
      </c>
      <c r="E972">
        <v>4</v>
      </c>
      <c r="F972">
        <v>201604</v>
      </c>
      <c r="G972">
        <v>201604</v>
      </c>
      <c r="H972" s="1" t="s">
        <v>1006</v>
      </c>
      <c r="I972">
        <v>66610</v>
      </c>
      <c r="J972">
        <v>211</v>
      </c>
      <c r="K972" t="s">
        <v>57</v>
      </c>
      <c r="L972" s="2">
        <v>42444.722222222219</v>
      </c>
      <c r="M972" s="2">
        <v>42458.418749999997</v>
      </c>
      <c r="N972" s="13">
        <v>37382</v>
      </c>
      <c r="O972" s="13">
        <v>16708</v>
      </c>
      <c r="P972" s="13">
        <v>50949</v>
      </c>
      <c r="Q972" s="13">
        <v>34241</v>
      </c>
      <c r="R972" s="13">
        <v>0</v>
      </c>
      <c r="S972" s="1" t="s">
        <v>40</v>
      </c>
      <c r="T972">
        <v>90916</v>
      </c>
      <c r="U972">
        <v>1</v>
      </c>
    </row>
    <row r="973" spans="1:21">
      <c r="A973">
        <v>2016</v>
      </c>
      <c r="B973">
        <v>3</v>
      </c>
      <c r="C973" s="2">
        <v>42445</v>
      </c>
      <c r="D973">
        <v>2016</v>
      </c>
      <c r="E973">
        <v>3</v>
      </c>
      <c r="F973">
        <v>201603</v>
      </c>
      <c r="G973">
        <v>201603</v>
      </c>
      <c r="H973" s="1" t="s">
        <v>1007</v>
      </c>
      <c r="I973">
        <v>66612</v>
      </c>
      <c r="J973">
        <v>205</v>
      </c>
      <c r="K973" t="s">
        <v>28</v>
      </c>
      <c r="L973" s="2">
        <v>42444.399305555555</v>
      </c>
      <c r="M973" s="2">
        <v>42452.498611111114</v>
      </c>
      <c r="N973" s="13">
        <v>32151</v>
      </c>
      <c r="O973" s="13">
        <v>63521</v>
      </c>
      <c r="P973" s="13">
        <v>92391</v>
      </c>
      <c r="Q973" s="13">
        <v>28870</v>
      </c>
      <c r="R973" s="13">
        <v>0</v>
      </c>
      <c r="S973" s="1" t="s">
        <v>26</v>
      </c>
      <c r="T973">
        <v>90918</v>
      </c>
      <c r="U973">
        <v>1</v>
      </c>
    </row>
    <row r="974" spans="1:21">
      <c r="A974">
        <v>2016</v>
      </c>
      <c r="B974">
        <v>3</v>
      </c>
      <c r="C974" s="2">
        <v>42445</v>
      </c>
      <c r="D974">
        <v>2016</v>
      </c>
      <c r="E974">
        <v>3</v>
      </c>
      <c r="F974">
        <v>201603</v>
      </c>
      <c r="G974">
        <v>201603</v>
      </c>
      <c r="H974" s="1" t="s">
        <v>1008</v>
      </c>
      <c r="I974">
        <v>66612</v>
      </c>
      <c r="J974">
        <v>201</v>
      </c>
      <c r="K974" t="s">
        <v>28</v>
      </c>
      <c r="L974" s="2">
        <v>42444.402777777781</v>
      </c>
      <c r="M974" s="2">
        <v>42451.501388888886</v>
      </c>
      <c r="N974" s="13">
        <v>26716</v>
      </c>
      <c r="O974" s="13">
        <v>72173</v>
      </c>
      <c r="P974" s="13">
        <v>96148</v>
      </c>
      <c r="Q974" s="13">
        <v>23975</v>
      </c>
      <c r="R974" s="13">
        <v>0</v>
      </c>
      <c r="S974" s="1" t="s">
        <v>26</v>
      </c>
      <c r="T974">
        <v>90918</v>
      </c>
      <c r="U974">
        <v>1</v>
      </c>
    </row>
    <row r="975" spans="1:21">
      <c r="A975">
        <v>2016</v>
      </c>
      <c r="B975">
        <v>3</v>
      </c>
      <c r="C975" s="2">
        <v>42445</v>
      </c>
      <c r="D975">
        <v>2016</v>
      </c>
      <c r="E975">
        <v>3</v>
      </c>
      <c r="F975">
        <v>201603</v>
      </c>
      <c r="G975">
        <v>201603</v>
      </c>
      <c r="H975" s="1" t="s">
        <v>524</v>
      </c>
      <c r="I975">
        <v>66612</v>
      </c>
      <c r="J975">
        <v>111</v>
      </c>
      <c r="K975" t="s">
        <v>28</v>
      </c>
      <c r="L975" s="2">
        <v>42444.357638888891</v>
      </c>
      <c r="M975" s="2">
        <v>42452.384722222225</v>
      </c>
      <c r="N975" s="13">
        <v>27897</v>
      </c>
      <c r="O975" s="13">
        <v>65108</v>
      </c>
      <c r="P975" s="13">
        <v>90070</v>
      </c>
      <c r="Q975" s="13">
        <v>24962</v>
      </c>
      <c r="R975" s="13">
        <v>0</v>
      </c>
      <c r="S975" s="1" t="s">
        <v>26</v>
      </c>
      <c r="T975">
        <v>90918</v>
      </c>
      <c r="U975">
        <v>1</v>
      </c>
    </row>
    <row r="976" spans="1:21">
      <c r="A976">
        <v>2016</v>
      </c>
      <c r="B976">
        <v>3</v>
      </c>
      <c r="C976" s="2">
        <v>42446</v>
      </c>
      <c r="D976">
        <v>2016</v>
      </c>
      <c r="E976">
        <v>3</v>
      </c>
      <c r="F976">
        <v>201603</v>
      </c>
      <c r="G976">
        <v>201603</v>
      </c>
      <c r="H976" s="1" t="s">
        <v>1009</v>
      </c>
      <c r="I976">
        <v>66651</v>
      </c>
      <c r="J976">
        <v>111</v>
      </c>
      <c r="K976" t="s">
        <v>30</v>
      </c>
      <c r="L976" s="2">
        <v>42445.357638888891</v>
      </c>
      <c r="M976" s="2">
        <v>42453.438194444447</v>
      </c>
      <c r="N976" s="13">
        <v>33277</v>
      </c>
      <c r="O976" s="13">
        <v>66743</v>
      </c>
      <c r="P976" s="13">
        <v>95600</v>
      </c>
      <c r="Q976" s="13">
        <v>28857</v>
      </c>
      <c r="R976" s="13">
        <v>0</v>
      </c>
      <c r="S976" s="1" t="s">
        <v>31</v>
      </c>
      <c r="U976">
        <v>1</v>
      </c>
    </row>
    <row r="977" spans="1:21">
      <c r="A977">
        <v>2016</v>
      </c>
      <c r="B977">
        <v>3</v>
      </c>
      <c r="C977" s="2">
        <v>42447</v>
      </c>
      <c r="D977">
        <v>2016</v>
      </c>
      <c r="E977">
        <v>3</v>
      </c>
      <c r="F977">
        <v>201603</v>
      </c>
      <c r="G977">
        <v>201603</v>
      </c>
      <c r="H977" s="1" t="s">
        <v>670</v>
      </c>
      <c r="I977">
        <v>66612</v>
      </c>
      <c r="J977">
        <v>111</v>
      </c>
      <c r="K977" t="s">
        <v>28</v>
      </c>
      <c r="L977" s="2">
        <v>42446.369444444441</v>
      </c>
      <c r="M977" s="2">
        <v>42453.479166666664</v>
      </c>
      <c r="N977" s="13">
        <v>32399</v>
      </c>
      <c r="O977" s="13">
        <v>56250</v>
      </c>
      <c r="P977" s="13">
        <v>85702</v>
      </c>
      <c r="Q977" s="13">
        <v>29452</v>
      </c>
      <c r="R977" s="13">
        <v>0</v>
      </c>
      <c r="S977" s="1" t="s">
        <v>26</v>
      </c>
      <c r="T977">
        <v>90917</v>
      </c>
      <c r="U977">
        <v>1</v>
      </c>
    </row>
    <row r="978" spans="1:21">
      <c r="A978">
        <v>2016</v>
      </c>
      <c r="B978">
        <v>3</v>
      </c>
      <c r="C978" s="2">
        <v>42447</v>
      </c>
      <c r="D978">
        <v>2016</v>
      </c>
      <c r="E978">
        <v>4</v>
      </c>
      <c r="F978">
        <v>201604</v>
      </c>
      <c r="G978">
        <v>201604</v>
      </c>
      <c r="H978" s="1" t="s">
        <v>1010</v>
      </c>
      <c r="I978">
        <v>66612</v>
      </c>
      <c r="J978">
        <v>211</v>
      </c>
      <c r="K978" t="s">
        <v>66</v>
      </c>
      <c r="L978" s="2">
        <v>42446.368055555555</v>
      </c>
      <c r="M978" s="2">
        <v>42458.477777777778</v>
      </c>
      <c r="N978" s="13">
        <v>41729</v>
      </c>
      <c r="O978" s="13">
        <v>66693</v>
      </c>
      <c r="P978" s="13">
        <v>103727</v>
      </c>
      <c r="Q978" s="13">
        <v>37034</v>
      </c>
      <c r="R978" s="13">
        <v>0</v>
      </c>
      <c r="S978" s="1" t="s">
        <v>40</v>
      </c>
      <c r="T978">
        <v>90918</v>
      </c>
      <c r="U978">
        <v>1</v>
      </c>
    </row>
    <row r="979" spans="1:21">
      <c r="A979">
        <v>2016</v>
      </c>
      <c r="B979">
        <v>3</v>
      </c>
      <c r="C979" s="2">
        <v>42447</v>
      </c>
      <c r="D979">
        <v>2016</v>
      </c>
      <c r="E979">
        <v>4</v>
      </c>
      <c r="F979">
        <v>201604</v>
      </c>
      <c r="G979">
        <v>201604</v>
      </c>
      <c r="H979" s="1" t="s">
        <v>1011</v>
      </c>
      <c r="I979">
        <v>66651</v>
      </c>
      <c r="J979">
        <v>111</v>
      </c>
      <c r="K979" t="s">
        <v>30</v>
      </c>
      <c r="L979" s="2">
        <v>42445.350694444445</v>
      </c>
      <c r="M979" s="2">
        <v>42458.477083333331</v>
      </c>
      <c r="N979" s="13">
        <v>40995</v>
      </c>
      <c r="O979" s="13">
        <v>66743</v>
      </c>
      <c r="P979" s="13">
        <v>103822</v>
      </c>
      <c r="Q979" s="13">
        <v>37079</v>
      </c>
      <c r="R979" s="13">
        <v>0</v>
      </c>
      <c r="S979" s="1" t="s">
        <v>31</v>
      </c>
      <c r="U979">
        <v>1</v>
      </c>
    </row>
    <row r="980" spans="1:21">
      <c r="A980">
        <v>2016</v>
      </c>
      <c r="B980">
        <v>3</v>
      </c>
      <c r="C980" s="2">
        <v>42447</v>
      </c>
      <c r="D980">
        <v>2016</v>
      </c>
      <c r="E980">
        <v>3</v>
      </c>
      <c r="F980">
        <v>201603</v>
      </c>
      <c r="G980">
        <v>201603</v>
      </c>
      <c r="H980" s="1" t="s">
        <v>1012</v>
      </c>
      <c r="I980">
        <v>66610</v>
      </c>
      <c r="J980">
        <v>201</v>
      </c>
      <c r="K980" t="s">
        <v>57</v>
      </c>
      <c r="L980" s="2">
        <v>42446.864583333336</v>
      </c>
      <c r="M980" s="2">
        <v>42451.444444444445</v>
      </c>
      <c r="N980" s="13">
        <v>29329</v>
      </c>
      <c r="O980" s="13">
        <v>14800</v>
      </c>
      <c r="P980" s="13">
        <v>43371</v>
      </c>
      <c r="Q980" s="13">
        <v>28571</v>
      </c>
      <c r="R980" s="13">
        <v>0</v>
      </c>
      <c r="S980" s="1" t="s">
        <v>26</v>
      </c>
      <c r="T980">
        <v>90916</v>
      </c>
      <c r="U980">
        <v>1</v>
      </c>
    </row>
    <row r="981" spans="1:21">
      <c r="A981">
        <v>2016</v>
      </c>
      <c r="B981">
        <v>3</v>
      </c>
      <c r="C981" s="2">
        <v>42447</v>
      </c>
      <c r="D981">
        <v>2016</v>
      </c>
      <c r="E981">
        <v>4</v>
      </c>
      <c r="F981">
        <v>201604</v>
      </c>
      <c r="G981">
        <v>201604</v>
      </c>
      <c r="H981" s="1" t="s">
        <v>1013</v>
      </c>
      <c r="I981">
        <v>66651</v>
      </c>
      <c r="J981">
        <v>111</v>
      </c>
      <c r="K981" t="s">
        <v>30</v>
      </c>
      <c r="L981" s="2">
        <v>42446.380555555559</v>
      </c>
      <c r="M981" s="2">
        <v>42454.532638888886</v>
      </c>
      <c r="N981" s="13">
        <v>33794</v>
      </c>
      <c r="O981" s="13">
        <v>82729</v>
      </c>
      <c r="P981" s="13">
        <v>113119</v>
      </c>
      <c r="Q981" s="13">
        <v>30390</v>
      </c>
      <c r="R981" s="13">
        <v>0</v>
      </c>
      <c r="S981" s="1" t="s">
        <v>31</v>
      </c>
      <c r="U981">
        <v>1</v>
      </c>
    </row>
    <row r="982" spans="1:21">
      <c r="A982">
        <v>2016</v>
      </c>
      <c r="B982">
        <v>3</v>
      </c>
      <c r="C982" s="2">
        <v>42450</v>
      </c>
      <c r="D982">
        <v>2016</v>
      </c>
      <c r="E982">
        <v>4</v>
      </c>
      <c r="F982">
        <v>201604</v>
      </c>
      <c r="G982">
        <v>201604</v>
      </c>
      <c r="H982" s="1" t="s">
        <v>504</v>
      </c>
      <c r="I982">
        <v>66651</v>
      </c>
      <c r="J982">
        <v>111</v>
      </c>
      <c r="K982" t="s">
        <v>30</v>
      </c>
      <c r="L982" s="2">
        <v>42449.586805555555</v>
      </c>
      <c r="M982" s="2">
        <v>42458.416666666664</v>
      </c>
      <c r="N982" s="13">
        <v>26731</v>
      </c>
      <c r="O982" s="13">
        <v>72231</v>
      </c>
      <c r="P982" s="13">
        <v>96470</v>
      </c>
      <c r="Q982" s="13">
        <v>24239</v>
      </c>
      <c r="R982" s="13">
        <v>0</v>
      </c>
      <c r="S982" s="1" t="s">
        <v>31</v>
      </c>
      <c r="U982">
        <v>1</v>
      </c>
    </row>
    <row r="983" spans="1:21">
      <c r="A983">
        <v>2016</v>
      </c>
      <c r="B983">
        <v>3</v>
      </c>
      <c r="C983" s="2">
        <v>42450</v>
      </c>
      <c r="D983">
        <v>2016</v>
      </c>
      <c r="E983">
        <v>4</v>
      </c>
      <c r="F983">
        <v>201604</v>
      </c>
      <c r="G983">
        <v>201604</v>
      </c>
      <c r="H983" s="1" t="s">
        <v>110</v>
      </c>
      <c r="I983">
        <v>66651</v>
      </c>
      <c r="J983">
        <v>201</v>
      </c>
      <c r="K983" t="s">
        <v>30</v>
      </c>
      <c r="L983" s="2">
        <v>42449.57708333333</v>
      </c>
      <c r="M983" s="2">
        <v>42458.475694444445</v>
      </c>
      <c r="N983" s="13">
        <v>28985</v>
      </c>
      <c r="O983" s="13">
        <v>68651</v>
      </c>
      <c r="P983" s="13">
        <v>95035</v>
      </c>
      <c r="Q983" s="13">
        <v>26384</v>
      </c>
      <c r="R983" s="13">
        <v>0</v>
      </c>
      <c r="S983" s="1" t="s">
        <v>31</v>
      </c>
      <c r="U983">
        <v>1</v>
      </c>
    </row>
    <row r="984" spans="1:21">
      <c r="A984">
        <v>2016</v>
      </c>
      <c r="B984">
        <v>3</v>
      </c>
      <c r="C984" s="2">
        <v>42450</v>
      </c>
      <c r="D984">
        <v>2016</v>
      </c>
      <c r="E984">
        <v>4</v>
      </c>
      <c r="F984">
        <v>201604</v>
      </c>
      <c r="G984">
        <v>201604</v>
      </c>
      <c r="H984" s="1" t="s">
        <v>1014</v>
      </c>
      <c r="I984">
        <v>66612</v>
      </c>
      <c r="J984">
        <v>205</v>
      </c>
      <c r="K984" t="s">
        <v>28</v>
      </c>
      <c r="L984" s="2">
        <v>42449.616666666669</v>
      </c>
      <c r="M984" s="2">
        <v>42458.445138888892</v>
      </c>
      <c r="N984" s="13">
        <v>29832</v>
      </c>
      <c r="O984" s="13">
        <v>72173</v>
      </c>
      <c r="P984" s="13">
        <v>99324</v>
      </c>
      <c r="Q984" s="13">
        <v>27151</v>
      </c>
      <c r="R984" s="13">
        <v>0</v>
      </c>
      <c r="S984" s="1" t="s">
        <v>26</v>
      </c>
      <c r="T984">
        <v>90918</v>
      </c>
      <c r="U984">
        <v>1</v>
      </c>
    </row>
    <row r="985" spans="1:21">
      <c r="A985">
        <v>2016</v>
      </c>
      <c r="B985">
        <v>3</v>
      </c>
      <c r="C985" s="2">
        <v>42450</v>
      </c>
      <c r="D985">
        <v>2016</v>
      </c>
      <c r="E985">
        <v>4</v>
      </c>
      <c r="F985">
        <v>201604</v>
      </c>
      <c r="G985">
        <v>201604</v>
      </c>
      <c r="H985" s="1" t="s">
        <v>1015</v>
      </c>
      <c r="I985">
        <v>66651</v>
      </c>
      <c r="J985">
        <v>111</v>
      </c>
      <c r="K985" t="s">
        <v>30</v>
      </c>
      <c r="L985" s="2">
        <v>42449.726388888892</v>
      </c>
      <c r="M985" s="2">
        <v>42458.474999999999</v>
      </c>
      <c r="N985" s="13">
        <v>27730</v>
      </c>
      <c r="O985" s="13">
        <v>84637</v>
      </c>
      <c r="P985" s="13">
        <v>113630</v>
      </c>
      <c r="Q985" s="13">
        <v>28993</v>
      </c>
      <c r="R985" s="13">
        <v>0</v>
      </c>
      <c r="S985" s="1" t="s">
        <v>31</v>
      </c>
      <c r="U985">
        <v>1</v>
      </c>
    </row>
    <row r="986" spans="1:21">
      <c r="A986">
        <v>2016</v>
      </c>
      <c r="B986">
        <v>3</v>
      </c>
      <c r="C986" s="2">
        <v>42450</v>
      </c>
      <c r="D986">
        <v>2016</v>
      </c>
      <c r="E986">
        <v>8</v>
      </c>
      <c r="F986">
        <v>201608</v>
      </c>
      <c r="G986">
        <v>201608</v>
      </c>
      <c r="H986" s="1" t="s">
        <v>1016</v>
      </c>
      <c r="I986">
        <v>66612</v>
      </c>
      <c r="J986">
        <v>111</v>
      </c>
      <c r="K986" t="s">
        <v>57</v>
      </c>
      <c r="L986" s="2">
        <v>42450.495138888888</v>
      </c>
      <c r="M986" s="2">
        <v>42458.477777777778</v>
      </c>
      <c r="N986" s="13">
        <v>24499</v>
      </c>
      <c r="O986" s="13">
        <v>34060</v>
      </c>
      <c r="P986" s="13">
        <v>62725</v>
      </c>
      <c r="Q986" s="13">
        <v>28665</v>
      </c>
      <c r="R986" s="13">
        <v>0</v>
      </c>
      <c r="S986" s="1" t="s">
        <v>26</v>
      </c>
      <c r="T986">
        <v>90916</v>
      </c>
      <c r="U986">
        <v>1</v>
      </c>
    </row>
    <row r="987" spans="1:21">
      <c r="A987">
        <v>2016</v>
      </c>
      <c r="B987">
        <v>3</v>
      </c>
      <c r="C987" s="2">
        <v>42450</v>
      </c>
      <c r="D987">
        <v>2016</v>
      </c>
      <c r="E987">
        <v>4</v>
      </c>
      <c r="F987">
        <v>201604</v>
      </c>
      <c r="G987">
        <v>201604</v>
      </c>
      <c r="H987" s="1" t="s">
        <v>1017</v>
      </c>
      <c r="I987">
        <v>66612</v>
      </c>
      <c r="J987">
        <v>207</v>
      </c>
      <c r="K987" t="s">
        <v>28</v>
      </c>
      <c r="L987" s="2">
        <v>42449.604166666664</v>
      </c>
      <c r="M987" s="2">
        <v>42458.416666666664</v>
      </c>
      <c r="N987" s="13">
        <v>30475</v>
      </c>
      <c r="O987" s="13">
        <v>63789</v>
      </c>
      <c r="P987" s="13">
        <v>91149</v>
      </c>
      <c r="Q987" s="13">
        <v>27360</v>
      </c>
      <c r="R987" s="13">
        <v>0</v>
      </c>
      <c r="S987" s="1" t="s">
        <v>26</v>
      </c>
      <c r="T987">
        <v>90918</v>
      </c>
      <c r="U987">
        <v>1</v>
      </c>
    </row>
    <row r="988" spans="1:21">
      <c r="A988">
        <v>2016</v>
      </c>
      <c r="B988">
        <v>3</v>
      </c>
      <c r="C988" s="2">
        <v>42451</v>
      </c>
      <c r="D988">
        <v>2016</v>
      </c>
      <c r="E988">
        <v>4</v>
      </c>
      <c r="F988">
        <v>201604</v>
      </c>
      <c r="G988">
        <v>201604</v>
      </c>
      <c r="H988" s="1" t="s">
        <v>1018</v>
      </c>
      <c r="I988">
        <v>66617</v>
      </c>
      <c r="J988">
        <v>211</v>
      </c>
      <c r="K988" t="s">
        <v>46</v>
      </c>
      <c r="L988" s="2">
        <v>42450.379861111112</v>
      </c>
      <c r="M988" s="2">
        <v>42459.416666666664</v>
      </c>
      <c r="N988" s="13">
        <v>62019</v>
      </c>
      <c r="O988" s="13">
        <v>47400</v>
      </c>
      <c r="P988" s="13">
        <v>114409</v>
      </c>
      <c r="Q988" s="13">
        <v>67009</v>
      </c>
      <c r="R988" s="13">
        <v>0</v>
      </c>
      <c r="S988" s="1" t="s">
        <v>23</v>
      </c>
      <c r="U988">
        <v>1</v>
      </c>
    </row>
    <row r="989" spans="1:21">
      <c r="A989">
        <v>2016</v>
      </c>
      <c r="B989">
        <v>3</v>
      </c>
      <c r="C989" s="2">
        <v>42451</v>
      </c>
      <c r="D989">
        <v>2016</v>
      </c>
      <c r="E989">
        <v>4</v>
      </c>
      <c r="F989">
        <v>201604</v>
      </c>
      <c r="G989">
        <v>201604</v>
      </c>
      <c r="H989" s="1" t="s">
        <v>637</v>
      </c>
      <c r="I989">
        <v>66651</v>
      </c>
      <c r="J989">
        <v>205</v>
      </c>
      <c r="K989" t="s">
        <v>30</v>
      </c>
      <c r="L989" s="2">
        <v>42450.379861111112</v>
      </c>
      <c r="M989" s="2">
        <v>42458.474305555559</v>
      </c>
      <c r="N989" s="13">
        <v>23933</v>
      </c>
      <c r="O989" s="13">
        <v>82729</v>
      </c>
      <c r="P989" s="13">
        <v>104622</v>
      </c>
      <c r="Q989" s="13">
        <v>21893</v>
      </c>
      <c r="R989" s="13">
        <v>0</v>
      </c>
      <c r="S989" s="1" t="s">
        <v>31</v>
      </c>
      <c r="U989">
        <v>1</v>
      </c>
    </row>
    <row r="990" spans="1:21">
      <c r="A990">
        <v>2016</v>
      </c>
      <c r="B990">
        <v>3</v>
      </c>
      <c r="C990" s="2">
        <v>42452</v>
      </c>
      <c r="D990">
        <v>2016</v>
      </c>
      <c r="E990">
        <v>4</v>
      </c>
      <c r="F990">
        <v>201604</v>
      </c>
      <c r="G990">
        <v>201604</v>
      </c>
      <c r="H990" s="1" t="s">
        <v>1019</v>
      </c>
      <c r="I990">
        <v>66651</v>
      </c>
      <c r="J990">
        <v>111</v>
      </c>
      <c r="K990" t="s">
        <v>30</v>
      </c>
      <c r="L990" s="2">
        <v>42451.384722222225</v>
      </c>
      <c r="M990" s="2">
        <v>42459.416666666664</v>
      </c>
      <c r="N990" s="13">
        <v>28942</v>
      </c>
      <c r="O990" s="13">
        <v>84637</v>
      </c>
      <c r="P990" s="13">
        <v>110816</v>
      </c>
      <c r="Q990" s="13">
        <v>26179</v>
      </c>
      <c r="R990" s="13">
        <v>0</v>
      </c>
      <c r="S990" s="1" t="s">
        <v>31</v>
      </c>
      <c r="U990">
        <v>1</v>
      </c>
    </row>
    <row r="991" spans="1:21">
      <c r="A991">
        <v>2016</v>
      </c>
      <c r="B991">
        <v>3</v>
      </c>
      <c r="C991" s="2">
        <v>42452</v>
      </c>
      <c r="D991">
        <v>2016</v>
      </c>
      <c r="E991">
        <v>4</v>
      </c>
      <c r="F991">
        <v>201604</v>
      </c>
      <c r="G991">
        <v>201604</v>
      </c>
      <c r="H991" s="1" t="s">
        <v>1020</v>
      </c>
      <c r="I991">
        <v>66612</v>
      </c>
      <c r="J991">
        <v>211</v>
      </c>
      <c r="K991" t="s">
        <v>46</v>
      </c>
      <c r="L991" s="2">
        <v>42451.356944444444</v>
      </c>
      <c r="M991" s="2">
        <v>42461.433333333334</v>
      </c>
      <c r="N991" s="13">
        <v>34108</v>
      </c>
      <c r="O991" s="13">
        <v>25713</v>
      </c>
      <c r="P991" s="13">
        <v>57044</v>
      </c>
      <c r="Q991" s="13">
        <v>31331</v>
      </c>
      <c r="R991" s="13">
        <v>0</v>
      </c>
      <c r="S991" s="1" t="s">
        <v>26</v>
      </c>
      <c r="T991">
        <v>90918</v>
      </c>
      <c r="U991">
        <v>1</v>
      </c>
    </row>
    <row r="992" spans="1:21">
      <c r="A992">
        <v>2016</v>
      </c>
      <c r="B992">
        <v>3</v>
      </c>
      <c r="C992" s="2">
        <v>42453</v>
      </c>
      <c r="D992">
        <v>2016</v>
      </c>
      <c r="E992">
        <v>4</v>
      </c>
      <c r="F992">
        <v>201604</v>
      </c>
      <c r="G992">
        <v>201604</v>
      </c>
      <c r="H992" s="1" t="s">
        <v>1021</v>
      </c>
      <c r="I992">
        <v>66651</v>
      </c>
      <c r="J992">
        <v>201</v>
      </c>
      <c r="K992" t="s">
        <v>30</v>
      </c>
      <c r="L992" s="2">
        <v>42452.356249999997</v>
      </c>
      <c r="M992" s="2">
        <v>42459.416666666664</v>
      </c>
      <c r="N992" s="13">
        <v>42254</v>
      </c>
      <c r="O992" s="13">
        <v>74139</v>
      </c>
      <c r="P992" s="13">
        <v>111982</v>
      </c>
      <c r="Q992" s="13">
        <v>37843</v>
      </c>
      <c r="R992" s="13">
        <v>0</v>
      </c>
      <c r="S992" s="1" t="s">
        <v>31</v>
      </c>
      <c r="U992">
        <v>1</v>
      </c>
    </row>
    <row r="993" spans="1:21">
      <c r="A993">
        <v>2016</v>
      </c>
      <c r="B993">
        <v>3</v>
      </c>
      <c r="C993" s="2">
        <v>42453</v>
      </c>
      <c r="D993">
        <v>2016</v>
      </c>
      <c r="E993">
        <v>4</v>
      </c>
      <c r="F993">
        <v>201604</v>
      </c>
      <c r="G993">
        <v>201604</v>
      </c>
      <c r="H993" s="1" t="s">
        <v>1022</v>
      </c>
      <c r="I993">
        <v>66617</v>
      </c>
      <c r="J993">
        <v>111</v>
      </c>
      <c r="K993" t="s">
        <v>118</v>
      </c>
      <c r="L993" s="2">
        <v>42452.372916666667</v>
      </c>
      <c r="M993" s="2">
        <v>42460.410416666666</v>
      </c>
      <c r="N993" s="13">
        <v>62070</v>
      </c>
      <c r="O993" s="13">
        <v>38640</v>
      </c>
      <c r="P993" s="13">
        <v>99464</v>
      </c>
      <c r="Q993" s="13">
        <v>60824</v>
      </c>
      <c r="R993" s="13">
        <v>0</v>
      </c>
      <c r="S993" s="1" t="s">
        <v>23</v>
      </c>
      <c r="U993">
        <v>1</v>
      </c>
    </row>
    <row r="994" spans="1:21">
      <c r="A994">
        <v>2016</v>
      </c>
      <c r="B994">
        <v>3</v>
      </c>
      <c r="C994" s="2">
        <v>42458</v>
      </c>
      <c r="D994">
        <v>2016</v>
      </c>
      <c r="E994">
        <v>4</v>
      </c>
      <c r="F994">
        <v>201604</v>
      </c>
      <c r="G994">
        <v>201604</v>
      </c>
      <c r="H994" s="1" t="s">
        <v>1023</v>
      </c>
      <c r="I994">
        <v>66612</v>
      </c>
      <c r="J994">
        <v>207</v>
      </c>
      <c r="K994" t="s">
        <v>28</v>
      </c>
      <c r="L994" s="2">
        <v>42457.684027777781</v>
      </c>
      <c r="M994" s="2">
        <v>42465.481944444444</v>
      </c>
      <c r="N994" s="13">
        <v>27654</v>
      </c>
      <c r="O994" s="13">
        <v>28464</v>
      </c>
      <c r="P994" s="13">
        <v>53333</v>
      </c>
      <c r="Q994" s="13">
        <v>24869</v>
      </c>
      <c r="R994" s="13">
        <v>0</v>
      </c>
      <c r="S994" s="1" t="s">
        <v>26</v>
      </c>
      <c r="T994">
        <v>90916</v>
      </c>
      <c r="U994">
        <v>1</v>
      </c>
    </row>
    <row r="995" spans="1:21">
      <c r="A995">
        <v>2016</v>
      </c>
      <c r="B995">
        <v>3</v>
      </c>
      <c r="C995" s="2">
        <v>42458</v>
      </c>
      <c r="D995">
        <v>2016</v>
      </c>
      <c r="E995">
        <v>4</v>
      </c>
      <c r="F995">
        <v>201604</v>
      </c>
      <c r="G995">
        <v>201604</v>
      </c>
      <c r="H995" s="1" t="s">
        <v>1024</v>
      </c>
      <c r="I995">
        <v>66612</v>
      </c>
      <c r="J995">
        <v>201</v>
      </c>
      <c r="K995" t="s">
        <v>66</v>
      </c>
      <c r="L995" s="2">
        <v>42457.611111111109</v>
      </c>
      <c r="M995" s="2">
        <v>42465.481944444444</v>
      </c>
      <c r="N995" s="13">
        <v>29690</v>
      </c>
      <c r="O995" s="13">
        <v>84779</v>
      </c>
      <c r="P995" s="13">
        <v>111380</v>
      </c>
      <c r="Q995" s="13">
        <v>26601</v>
      </c>
      <c r="R995" s="13">
        <v>0</v>
      </c>
      <c r="S995" s="1" t="s">
        <v>26</v>
      </c>
      <c r="T995">
        <v>90918</v>
      </c>
      <c r="U995">
        <v>1</v>
      </c>
    </row>
    <row r="996" spans="1:21">
      <c r="A996">
        <v>2016</v>
      </c>
      <c r="B996">
        <v>3</v>
      </c>
      <c r="C996" s="2">
        <v>42459</v>
      </c>
      <c r="D996">
        <v>2016</v>
      </c>
      <c r="E996">
        <v>4</v>
      </c>
      <c r="F996">
        <v>201604</v>
      </c>
      <c r="G996">
        <v>201604</v>
      </c>
      <c r="H996" s="1" t="s">
        <v>1025</v>
      </c>
      <c r="I996">
        <v>66651</v>
      </c>
      <c r="J996">
        <v>205</v>
      </c>
      <c r="K996" t="s">
        <v>30</v>
      </c>
      <c r="L996" s="2">
        <v>42458.34375</v>
      </c>
      <c r="M996" s="2">
        <v>42466.416666666664</v>
      </c>
      <c r="N996" s="13">
        <v>27534</v>
      </c>
      <c r="O996" s="13">
        <v>84637</v>
      </c>
      <c r="P996" s="13">
        <v>109474</v>
      </c>
      <c r="Q996" s="13">
        <v>24837</v>
      </c>
      <c r="R996" s="13">
        <v>0</v>
      </c>
      <c r="S996" s="1" t="s">
        <v>31</v>
      </c>
      <c r="U996">
        <v>1</v>
      </c>
    </row>
    <row r="997" spans="1:21">
      <c r="A997">
        <v>2016</v>
      </c>
      <c r="B997">
        <v>3</v>
      </c>
      <c r="C997" s="2">
        <v>42459</v>
      </c>
      <c r="D997">
        <v>2016</v>
      </c>
      <c r="E997">
        <v>4</v>
      </c>
      <c r="F997">
        <v>201604</v>
      </c>
      <c r="G997">
        <v>201604</v>
      </c>
      <c r="H997" s="1" t="s">
        <v>1026</v>
      </c>
      <c r="I997">
        <v>66612</v>
      </c>
      <c r="J997">
        <v>205</v>
      </c>
      <c r="K997" t="s">
        <v>28</v>
      </c>
      <c r="L997" s="2">
        <v>42458.347222222219</v>
      </c>
      <c r="M997" s="2">
        <v>42466.416666666664</v>
      </c>
      <c r="N997" s="13">
        <v>27613</v>
      </c>
      <c r="O997" s="13">
        <v>31288</v>
      </c>
      <c r="P997" s="13">
        <v>56152</v>
      </c>
      <c r="Q997" s="13">
        <v>24864</v>
      </c>
      <c r="R997" s="13">
        <v>0</v>
      </c>
      <c r="S997" s="1" t="s">
        <v>26</v>
      </c>
      <c r="T997">
        <v>90918</v>
      </c>
      <c r="U997">
        <v>1</v>
      </c>
    </row>
    <row r="998" spans="1:21">
      <c r="A998">
        <v>2016</v>
      </c>
      <c r="B998">
        <v>3</v>
      </c>
      <c r="C998" s="2">
        <v>42459</v>
      </c>
      <c r="D998">
        <v>2016</v>
      </c>
      <c r="E998">
        <v>4</v>
      </c>
      <c r="F998">
        <v>201604</v>
      </c>
      <c r="G998">
        <v>201604</v>
      </c>
      <c r="H998" s="1" t="s">
        <v>1027</v>
      </c>
      <c r="I998">
        <v>66651</v>
      </c>
      <c r="J998">
        <v>205</v>
      </c>
      <c r="K998" t="s">
        <v>30</v>
      </c>
      <c r="L998" s="2">
        <v>42458.340277777781</v>
      </c>
      <c r="M998" s="2">
        <v>42471.416666666664</v>
      </c>
      <c r="N998" s="13">
        <v>35798</v>
      </c>
      <c r="O998" s="13">
        <v>74139</v>
      </c>
      <c r="P998" s="13">
        <v>110839</v>
      </c>
      <c r="Q998" s="13">
        <v>36700</v>
      </c>
      <c r="R998" s="13">
        <v>0</v>
      </c>
      <c r="S998" s="1" t="s">
        <v>31</v>
      </c>
      <c r="U998">
        <v>1</v>
      </c>
    </row>
    <row r="999" spans="1:21">
      <c r="A999">
        <v>2016</v>
      </c>
      <c r="B999">
        <v>3</v>
      </c>
      <c r="C999" s="2">
        <v>42459</v>
      </c>
      <c r="D999">
        <v>2016</v>
      </c>
      <c r="E999">
        <v>4</v>
      </c>
      <c r="F999">
        <v>201604</v>
      </c>
      <c r="G999">
        <v>201604</v>
      </c>
      <c r="H999" s="1" t="s">
        <v>1028</v>
      </c>
      <c r="I999">
        <v>66651</v>
      </c>
      <c r="J999">
        <v>205</v>
      </c>
      <c r="K999" t="s">
        <v>30</v>
      </c>
      <c r="L999" s="2">
        <v>42458.34375</v>
      </c>
      <c r="M999" s="2">
        <v>42466.416666666664</v>
      </c>
      <c r="N999" s="13">
        <v>33098</v>
      </c>
      <c r="O999" s="13">
        <v>73945</v>
      </c>
      <c r="P999" s="13">
        <v>105625</v>
      </c>
      <c r="Q999" s="13">
        <v>31680</v>
      </c>
      <c r="R999" s="13">
        <v>0</v>
      </c>
      <c r="S999" s="1" t="s">
        <v>31</v>
      </c>
      <c r="U999">
        <v>1</v>
      </c>
    </row>
    <row r="1000" spans="1:21">
      <c r="A1000">
        <v>2016</v>
      </c>
      <c r="B1000">
        <v>3</v>
      </c>
      <c r="C1000" s="2">
        <v>42459</v>
      </c>
      <c r="D1000">
        <v>2016</v>
      </c>
      <c r="E1000">
        <v>4</v>
      </c>
      <c r="F1000">
        <v>201604</v>
      </c>
      <c r="G1000">
        <v>201604</v>
      </c>
      <c r="H1000" s="1" t="s">
        <v>1029</v>
      </c>
      <c r="I1000">
        <v>66617</v>
      </c>
      <c r="J1000">
        <v>211</v>
      </c>
      <c r="K1000" t="s">
        <v>118</v>
      </c>
      <c r="L1000" s="2">
        <v>42458.336805555555</v>
      </c>
      <c r="M1000" s="2">
        <v>42466.416666666664</v>
      </c>
      <c r="N1000" s="13">
        <v>43128</v>
      </c>
      <c r="O1000" s="13">
        <v>222575</v>
      </c>
      <c r="P1000" s="13">
        <v>262183</v>
      </c>
      <c r="Q1000" s="13">
        <v>39608</v>
      </c>
      <c r="R1000" s="13">
        <v>0</v>
      </c>
      <c r="S1000" s="1" t="s">
        <v>23</v>
      </c>
      <c r="U1000">
        <v>1</v>
      </c>
    </row>
    <row r="1001" spans="1:21">
      <c r="A1001">
        <v>2016</v>
      </c>
      <c r="B1001">
        <v>3</v>
      </c>
      <c r="C1001" s="2">
        <v>42460</v>
      </c>
      <c r="D1001">
        <v>2016</v>
      </c>
      <c r="E1001">
        <v>4</v>
      </c>
      <c r="F1001">
        <v>201604</v>
      </c>
      <c r="G1001">
        <v>201604</v>
      </c>
      <c r="H1001" s="1" t="s">
        <v>1030</v>
      </c>
      <c r="I1001">
        <v>66612</v>
      </c>
      <c r="J1001">
        <v>111</v>
      </c>
      <c r="K1001" t="s">
        <v>28</v>
      </c>
      <c r="L1001" s="2">
        <v>42459.34375</v>
      </c>
      <c r="M1001" s="2">
        <v>42466.416666666664</v>
      </c>
      <c r="N1001" s="13">
        <v>37877</v>
      </c>
      <c r="O1001" s="13">
        <v>28464</v>
      </c>
      <c r="P1001" s="13">
        <v>64058</v>
      </c>
      <c r="Q1001" s="13">
        <v>35594</v>
      </c>
      <c r="R1001" s="13">
        <v>0</v>
      </c>
      <c r="S1001" s="1" t="s">
        <v>26</v>
      </c>
      <c r="T1001">
        <v>90916</v>
      </c>
      <c r="U1001">
        <v>1</v>
      </c>
    </row>
    <row r="1002" spans="1:21">
      <c r="A1002">
        <v>2016</v>
      </c>
      <c r="B1002">
        <v>3</v>
      </c>
      <c r="C1002" s="2">
        <v>42460</v>
      </c>
      <c r="D1002">
        <v>2016</v>
      </c>
      <c r="E1002">
        <v>4</v>
      </c>
      <c r="F1002">
        <v>201604</v>
      </c>
      <c r="G1002">
        <v>201604</v>
      </c>
      <c r="H1002" s="1" t="s">
        <v>1031</v>
      </c>
      <c r="I1002">
        <v>66612</v>
      </c>
      <c r="J1002">
        <v>211</v>
      </c>
      <c r="K1002" t="s">
        <v>28</v>
      </c>
      <c r="L1002" s="2">
        <v>42458.427083333336</v>
      </c>
      <c r="M1002" s="2">
        <v>42466.416666666664</v>
      </c>
      <c r="N1002" s="13">
        <v>41383</v>
      </c>
      <c r="O1002" s="13">
        <v>30372</v>
      </c>
      <c r="P1002" s="13">
        <v>67699</v>
      </c>
      <c r="Q1002" s="13">
        <v>37327</v>
      </c>
      <c r="R1002" s="13">
        <v>0</v>
      </c>
      <c r="S1002" s="1" t="s">
        <v>369</v>
      </c>
      <c r="T1002">
        <v>90916</v>
      </c>
      <c r="U1002">
        <v>1</v>
      </c>
    </row>
    <row r="1003" spans="1:21">
      <c r="A1003">
        <v>2016</v>
      </c>
      <c r="B1003">
        <v>3</v>
      </c>
      <c r="C1003" s="2">
        <v>42460</v>
      </c>
      <c r="D1003">
        <v>2016</v>
      </c>
      <c r="E1003">
        <v>4</v>
      </c>
      <c r="F1003">
        <v>201604</v>
      </c>
      <c r="G1003">
        <v>201604</v>
      </c>
      <c r="H1003" s="1" t="s">
        <v>1032</v>
      </c>
      <c r="I1003">
        <v>66612</v>
      </c>
      <c r="J1003">
        <v>205</v>
      </c>
      <c r="K1003" t="s">
        <v>66</v>
      </c>
      <c r="L1003" s="2">
        <v>42459.354166666664</v>
      </c>
      <c r="M1003" s="2">
        <v>42467.404166666667</v>
      </c>
      <c r="N1003" s="13">
        <v>34935</v>
      </c>
      <c r="O1003" s="13">
        <v>28464</v>
      </c>
      <c r="P1003" s="13">
        <v>59564</v>
      </c>
      <c r="Q1003" s="13">
        <v>31100</v>
      </c>
      <c r="R1003" s="13">
        <v>0</v>
      </c>
      <c r="S1003" s="1" t="s">
        <v>26</v>
      </c>
      <c r="T1003">
        <v>90916</v>
      </c>
      <c r="U1003">
        <v>1</v>
      </c>
    </row>
    <row r="1004" spans="1:21">
      <c r="A1004">
        <v>2016</v>
      </c>
      <c r="B1004">
        <v>3</v>
      </c>
      <c r="C1004" s="2">
        <v>42460</v>
      </c>
      <c r="D1004">
        <v>2016</v>
      </c>
      <c r="E1004">
        <v>4</v>
      </c>
      <c r="F1004">
        <v>201604</v>
      </c>
      <c r="G1004">
        <v>201604</v>
      </c>
      <c r="H1004" s="1" t="s">
        <v>1033</v>
      </c>
      <c r="I1004">
        <v>66612</v>
      </c>
      <c r="J1004">
        <v>213</v>
      </c>
      <c r="K1004" t="s">
        <v>259</v>
      </c>
      <c r="L1004" s="2">
        <v>42459.364583333336</v>
      </c>
      <c r="M1004" s="2">
        <v>42466.416666666664</v>
      </c>
      <c r="N1004" s="13">
        <v>25608</v>
      </c>
      <c r="O1004" s="13">
        <v>71459</v>
      </c>
      <c r="P1004" s="13">
        <v>94594</v>
      </c>
      <c r="Q1004" s="13">
        <v>23135</v>
      </c>
      <c r="R1004" s="13">
        <v>0</v>
      </c>
      <c r="S1004" s="1" t="s">
        <v>26</v>
      </c>
      <c r="T1004">
        <v>90918</v>
      </c>
      <c r="U1004">
        <v>1</v>
      </c>
    </row>
    <row r="1005" spans="1:21">
      <c r="A1005">
        <v>2016</v>
      </c>
      <c r="B1005">
        <v>4</v>
      </c>
      <c r="C1005" s="2">
        <v>42461</v>
      </c>
      <c r="D1005">
        <v>2016</v>
      </c>
      <c r="E1005">
        <v>4</v>
      </c>
      <c r="F1005">
        <v>201604</v>
      </c>
      <c r="G1005">
        <v>201604</v>
      </c>
      <c r="H1005" s="1" t="s">
        <v>1034</v>
      </c>
      <c r="I1005">
        <v>66651</v>
      </c>
      <c r="J1005">
        <v>205</v>
      </c>
      <c r="K1005" t="s">
        <v>30</v>
      </c>
      <c r="L1005" s="2">
        <v>42460.399305555555</v>
      </c>
      <c r="M1005" s="2">
        <v>42468.416666666664</v>
      </c>
      <c r="N1005" s="13">
        <v>33206</v>
      </c>
      <c r="O1005" s="13">
        <v>74139</v>
      </c>
      <c r="P1005" s="13">
        <v>103787</v>
      </c>
      <c r="Q1005" s="13">
        <v>29648</v>
      </c>
      <c r="R1005" s="13">
        <v>0</v>
      </c>
      <c r="S1005" s="1" t="s">
        <v>31</v>
      </c>
      <c r="U1005">
        <v>1</v>
      </c>
    </row>
    <row r="1006" spans="1:21">
      <c r="A1006">
        <v>2016</v>
      </c>
      <c r="B1006">
        <v>4</v>
      </c>
      <c r="C1006" s="2">
        <v>42461</v>
      </c>
      <c r="D1006">
        <v>2016</v>
      </c>
      <c r="E1006">
        <v>4</v>
      </c>
      <c r="F1006">
        <v>201604</v>
      </c>
      <c r="G1006">
        <v>201604</v>
      </c>
      <c r="H1006" s="1" t="s">
        <v>1035</v>
      </c>
      <c r="I1006">
        <v>66651</v>
      </c>
      <c r="J1006">
        <v>111</v>
      </c>
      <c r="K1006" t="s">
        <v>30</v>
      </c>
      <c r="L1006" s="2">
        <v>42460.395138888889</v>
      </c>
      <c r="M1006" s="2">
        <v>42468.416666666664</v>
      </c>
      <c r="N1006" s="13">
        <v>33833</v>
      </c>
      <c r="O1006" s="13">
        <v>74139</v>
      </c>
      <c r="P1006" s="13">
        <v>104358</v>
      </c>
      <c r="Q1006" s="13">
        <v>30219</v>
      </c>
      <c r="R1006" s="13">
        <v>0</v>
      </c>
      <c r="S1006" s="1" t="s">
        <v>31</v>
      </c>
      <c r="U1006">
        <v>1</v>
      </c>
    </row>
    <row r="1007" spans="1:21">
      <c r="A1007">
        <v>2016</v>
      </c>
      <c r="B1007">
        <v>4</v>
      </c>
      <c r="C1007" s="2">
        <v>42461</v>
      </c>
      <c r="D1007">
        <v>2016</v>
      </c>
      <c r="E1007">
        <v>4</v>
      </c>
      <c r="F1007">
        <v>201604</v>
      </c>
      <c r="G1007">
        <v>201604</v>
      </c>
      <c r="H1007" s="1" t="s">
        <v>1036</v>
      </c>
      <c r="I1007">
        <v>66612</v>
      </c>
      <c r="J1007">
        <v>205</v>
      </c>
      <c r="K1007" t="s">
        <v>28</v>
      </c>
      <c r="L1007" s="2">
        <v>42460.510416666664</v>
      </c>
      <c r="M1007" s="2">
        <v>42468.416666666664</v>
      </c>
      <c r="N1007" s="13">
        <v>31448</v>
      </c>
      <c r="O1007" s="13">
        <v>74081</v>
      </c>
      <c r="P1007" s="13">
        <v>102325</v>
      </c>
      <c r="Q1007" s="13">
        <v>28244</v>
      </c>
      <c r="R1007" s="13">
        <v>0</v>
      </c>
      <c r="S1007" s="1" t="s">
        <v>26</v>
      </c>
      <c r="T1007">
        <v>90918</v>
      </c>
      <c r="U1007">
        <v>1</v>
      </c>
    </row>
    <row r="1008" spans="1:21">
      <c r="A1008">
        <v>2016</v>
      </c>
      <c r="B1008">
        <v>4</v>
      </c>
      <c r="C1008" s="2">
        <v>42464</v>
      </c>
      <c r="D1008">
        <v>2016</v>
      </c>
      <c r="E1008">
        <v>4</v>
      </c>
      <c r="F1008">
        <v>201604</v>
      </c>
      <c r="G1008">
        <v>201604</v>
      </c>
      <c r="H1008" s="1" t="s">
        <v>1037</v>
      </c>
      <c r="I1008">
        <v>66612</v>
      </c>
      <c r="J1008">
        <v>213</v>
      </c>
      <c r="K1008" t="s">
        <v>28</v>
      </c>
      <c r="L1008" s="2">
        <v>42463.567361111112</v>
      </c>
      <c r="M1008" s="2">
        <v>42471.416666666664</v>
      </c>
      <c r="N1008" s="13">
        <v>28779</v>
      </c>
      <c r="O1008" s="13">
        <v>63200</v>
      </c>
      <c r="P1008" s="13">
        <v>88952</v>
      </c>
      <c r="Q1008" s="13">
        <v>25752</v>
      </c>
      <c r="R1008" s="13">
        <v>0</v>
      </c>
      <c r="S1008" s="1" t="s">
        <v>26</v>
      </c>
      <c r="T1008">
        <v>90918</v>
      </c>
      <c r="U1008">
        <v>1</v>
      </c>
    </row>
    <row r="1009" spans="1:21">
      <c r="A1009">
        <v>2016</v>
      </c>
      <c r="B1009">
        <v>4</v>
      </c>
      <c r="C1009" s="2">
        <v>42464</v>
      </c>
      <c r="D1009">
        <v>2016</v>
      </c>
      <c r="E1009">
        <v>4</v>
      </c>
      <c r="F1009">
        <v>201604</v>
      </c>
      <c r="G1009">
        <v>201604</v>
      </c>
      <c r="H1009" s="1" t="s">
        <v>1038</v>
      </c>
      <c r="I1009">
        <v>66612</v>
      </c>
      <c r="J1009">
        <v>213</v>
      </c>
      <c r="K1009" t="s">
        <v>28</v>
      </c>
      <c r="L1009" s="2">
        <v>42463.59097222222</v>
      </c>
      <c r="M1009" s="2">
        <v>42471.416666666664</v>
      </c>
      <c r="N1009" s="13">
        <v>31422</v>
      </c>
      <c r="O1009" s="13">
        <v>76007</v>
      </c>
      <c r="P1009" s="13">
        <v>103979</v>
      </c>
      <c r="Q1009" s="13">
        <v>27972</v>
      </c>
      <c r="R1009" s="13">
        <v>0</v>
      </c>
      <c r="S1009" s="1" t="s">
        <v>26</v>
      </c>
      <c r="T1009">
        <v>90918</v>
      </c>
      <c r="U1009">
        <v>1</v>
      </c>
    </row>
    <row r="1010" spans="1:21">
      <c r="A1010">
        <v>2016</v>
      </c>
      <c r="B1010">
        <v>4</v>
      </c>
      <c r="C1010" s="2">
        <v>42464</v>
      </c>
      <c r="D1010">
        <v>2016</v>
      </c>
      <c r="E1010">
        <v>4</v>
      </c>
      <c r="F1010">
        <v>201604</v>
      </c>
      <c r="G1010">
        <v>201604</v>
      </c>
      <c r="H1010" s="1" t="s">
        <v>1039</v>
      </c>
      <c r="I1010">
        <v>66612</v>
      </c>
      <c r="J1010">
        <v>111</v>
      </c>
      <c r="K1010" t="s">
        <v>28</v>
      </c>
      <c r="L1010" s="2">
        <v>42463.585416666669</v>
      </c>
      <c r="M1010" s="2">
        <v>42471.416666666664</v>
      </c>
      <c r="N1010" s="13">
        <v>29156</v>
      </c>
      <c r="O1010" s="13">
        <v>65108</v>
      </c>
      <c r="P1010" s="13">
        <v>91229</v>
      </c>
      <c r="Q1010" s="13">
        <v>26121</v>
      </c>
      <c r="R1010" s="13">
        <v>0</v>
      </c>
      <c r="S1010" s="1" t="s">
        <v>26</v>
      </c>
      <c r="T1010">
        <v>90918</v>
      </c>
      <c r="U1010">
        <v>1</v>
      </c>
    </row>
    <row r="1011" spans="1:21">
      <c r="A1011">
        <v>2016</v>
      </c>
      <c r="B1011">
        <v>4</v>
      </c>
      <c r="C1011" s="2">
        <v>42464</v>
      </c>
      <c r="D1011">
        <v>2016</v>
      </c>
      <c r="E1011">
        <v>4</v>
      </c>
      <c r="F1011">
        <v>201604</v>
      </c>
      <c r="G1011">
        <v>201604</v>
      </c>
      <c r="H1011" s="1" t="s">
        <v>1040</v>
      </c>
      <c r="I1011">
        <v>66651</v>
      </c>
      <c r="J1011">
        <v>111</v>
      </c>
      <c r="K1011" t="s">
        <v>30</v>
      </c>
      <c r="L1011" s="2">
        <v>42463.524305555555</v>
      </c>
      <c r="M1011" s="2">
        <v>42472.368750000001</v>
      </c>
      <c r="N1011" s="13">
        <v>30029</v>
      </c>
      <c r="O1011" s="13">
        <v>66743</v>
      </c>
      <c r="P1011" s="13">
        <v>94940</v>
      </c>
      <c r="Q1011" s="13">
        <v>28197</v>
      </c>
      <c r="R1011" s="13">
        <v>0</v>
      </c>
      <c r="S1011" s="1" t="s">
        <v>31</v>
      </c>
      <c r="U1011">
        <v>1</v>
      </c>
    </row>
    <row r="1012" spans="1:21">
      <c r="A1012">
        <v>2016</v>
      </c>
      <c r="B1012">
        <v>4</v>
      </c>
      <c r="C1012" s="2">
        <v>42464</v>
      </c>
      <c r="D1012">
        <v>2016</v>
      </c>
      <c r="E1012">
        <v>4</v>
      </c>
      <c r="F1012">
        <v>201604</v>
      </c>
      <c r="G1012">
        <v>201604</v>
      </c>
      <c r="H1012" s="1" t="s">
        <v>1041</v>
      </c>
      <c r="I1012">
        <v>66610</v>
      </c>
      <c r="J1012">
        <v>111</v>
      </c>
      <c r="K1012" t="s">
        <v>57</v>
      </c>
      <c r="L1012" s="2">
        <v>42463.352083333331</v>
      </c>
      <c r="M1012" s="2">
        <v>42467.441666666666</v>
      </c>
      <c r="N1012" s="13">
        <v>24895</v>
      </c>
      <c r="O1012" s="13">
        <v>14800</v>
      </c>
      <c r="P1012" s="13">
        <v>39386</v>
      </c>
      <c r="Q1012" s="13">
        <v>24586</v>
      </c>
      <c r="R1012" s="13">
        <v>0</v>
      </c>
      <c r="S1012" s="1" t="s">
        <v>104</v>
      </c>
      <c r="T1012">
        <v>90916</v>
      </c>
      <c r="U1012">
        <v>1</v>
      </c>
    </row>
    <row r="1013" spans="1:21">
      <c r="A1013">
        <v>2016</v>
      </c>
      <c r="B1013">
        <v>4</v>
      </c>
      <c r="C1013" s="2">
        <v>42465</v>
      </c>
      <c r="D1013">
        <v>2016</v>
      </c>
      <c r="E1013">
        <v>4</v>
      </c>
      <c r="F1013">
        <v>201604</v>
      </c>
      <c r="G1013">
        <v>201604</v>
      </c>
      <c r="H1013" s="1" t="s">
        <v>1042</v>
      </c>
      <c r="I1013">
        <v>66612</v>
      </c>
      <c r="J1013">
        <v>211</v>
      </c>
      <c r="K1013" t="s">
        <v>28</v>
      </c>
      <c r="L1013" s="2">
        <v>42464.364583333336</v>
      </c>
      <c r="M1013" s="2">
        <v>42471.416666666664</v>
      </c>
      <c r="N1013" s="13">
        <v>30101</v>
      </c>
      <c r="O1013" s="13">
        <v>30372</v>
      </c>
      <c r="P1013" s="13">
        <v>57632</v>
      </c>
      <c r="Q1013" s="13">
        <v>27260</v>
      </c>
      <c r="R1013" s="13">
        <v>0</v>
      </c>
      <c r="S1013" s="1" t="s">
        <v>26</v>
      </c>
      <c r="T1013">
        <v>90916</v>
      </c>
      <c r="U1013">
        <v>1</v>
      </c>
    </row>
    <row r="1014" spans="1:21">
      <c r="A1014">
        <v>2016</v>
      </c>
      <c r="B1014">
        <v>4</v>
      </c>
      <c r="C1014" s="2">
        <v>42465</v>
      </c>
      <c r="D1014">
        <v>2016</v>
      </c>
      <c r="E1014">
        <v>4</v>
      </c>
      <c r="F1014">
        <v>201604</v>
      </c>
      <c r="G1014">
        <v>201604</v>
      </c>
      <c r="H1014" s="1" t="s">
        <v>406</v>
      </c>
      <c r="I1014">
        <v>66612</v>
      </c>
      <c r="J1014">
        <v>205</v>
      </c>
      <c r="K1014" t="s">
        <v>28</v>
      </c>
      <c r="L1014" s="2">
        <v>42464.404166666667</v>
      </c>
      <c r="M1014" s="2">
        <v>42471.416666666664</v>
      </c>
      <c r="N1014" s="13">
        <v>26810</v>
      </c>
      <c r="O1014" s="13">
        <v>30659</v>
      </c>
      <c r="P1014" s="13">
        <v>54717</v>
      </c>
      <c r="Q1014" s="13">
        <v>24058</v>
      </c>
      <c r="R1014" s="13">
        <v>0</v>
      </c>
      <c r="S1014" s="1" t="s">
        <v>26</v>
      </c>
      <c r="T1014">
        <v>90916</v>
      </c>
      <c r="U1014">
        <v>1</v>
      </c>
    </row>
    <row r="1015" spans="1:21">
      <c r="A1015">
        <v>2016</v>
      </c>
      <c r="B1015">
        <v>4</v>
      </c>
      <c r="C1015" s="2">
        <v>42465</v>
      </c>
      <c r="D1015">
        <v>2016</v>
      </c>
      <c r="E1015">
        <v>4</v>
      </c>
      <c r="F1015">
        <v>201604</v>
      </c>
      <c r="G1015">
        <v>201604</v>
      </c>
      <c r="H1015" s="1" t="s">
        <v>1043</v>
      </c>
      <c r="I1015">
        <v>66651</v>
      </c>
      <c r="J1015">
        <v>211</v>
      </c>
      <c r="K1015" t="s">
        <v>30</v>
      </c>
      <c r="L1015" s="2">
        <v>42464.404861111114</v>
      </c>
      <c r="M1015" s="2">
        <v>42472.4375</v>
      </c>
      <c r="N1015" s="13">
        <v>31701</v>
      </c>
      <c r="O1015" s="13">
        <v>82729</v>
      </c>
      <c r="P1015" s="13">
        <v>111245</v>
      </c>
      <c r="Q1015" s="13">
        <v>28516</v>
      </c>
      <c r="R1015" s="13">
        <v>0</v>
      </c>
      <c r="S1015" s="1" t="s">
        <v>31</v>
      </c>
      <c r="U1015">
        <v>1</v>
      </c>
    </row>
    <row r="1016" spans="1:21">
      <c r="A1016">
        <v>2016</v>
      </c>
      <c r="B1016">
        <v>4</v>
      </c>
      <c r="C1016" s="2">
        <v>42466</v>
      </c>
      <c r="D1016">
        <v>2016</v>
      </c>
      <c r="E1016">
        <v>4</v>
      </c>
      <c r="F1016">
        <v>201604</v>
      </c>
      <c r="G1016">
        <v>201604</v>
      </c>
      <c r="H1016" s="1" t="s">
        <v>1044</v>
      </c>
      <c r="I1016">
        <v>66651</v>
      </c>
      <c r="J1016">
        <v>211</v>
      </c>
      <c r="K1016" t="s">
        <v>30</v>
      </c>
      <c r="L1016" s="2">
        <v>42465.579861111109</v>
      </c>
      <c r="M1016" s="2">
        <v>42475.411805555559</v>
      </c>
      <c r="N1016" s="13">
        <v>37146</v>
      </c>
      <c r="O1016" s="13">
        <v>84637</v>
      </c>
      <c r="P1016" s="13">
        <v>117745</v>
      </c>
      <c r="Q1016" s="13">
        <v>33108</v>
      </c>
      <c r="R1016" s="13">
        <v>0</v>
      </c>
      <c r="S1016" s="1" t="s">
        <v>31</v>
      </c>
      <c r="U1016">
        <v>1</v>
      </c>
    </row>
    <row r="1017" spans="1:21">
      <c r="A1017">
        <v>2016</v>
      </c>
      <c r="B1017">
        <v>4</v>
      </c>
      <c r="C1017" s="2">
        <v>42466</v>
      </c>
      <c r="D1017">
        <v>2016</v>
      </c>
      <c r="E1017">
        <v>4</v>
      </c>
      <c r="F1017">
        <v>201604</v>
      </c>
      <c r="G1017">
        <v>201604</v>
      </c>
      <c r="H1017" s="1" t="s">
        <v>1045</v>
      </c>
      <c r="I1017">
        <v>66612</v>
      </c>
      <c r="J1017">
        <v>201</v>
      </c>
      <c r="K1017" t="s">
        <v>28</v>
      </c>
      <c r="L1017" s="2">
        <v>42465.447916666664</v>
      </c>
      <c r="M1017" s="2">
        <v>42471.416666666664</v>
      </c>
      <c r="N1017" s="13">
        <v>23222</v>
      </c>
      <c r="O1017" s="13">
        <v>30659</v>
      </c>
      <c r="P1017" s="13">
        <v>51702</v>
      </c>
      <c r="Q1017" s="13">
        <v>21043</v>
      </c>
      <c r="R1017" s="13">
        <v>0</v>
      </c>
      <c r="S1017" s="1" t="s">
        <v>26</v>
      </c>
      <c r="T1017">
        <v>90916</v>
      </c>
      <c r="U1017">
        <v>1</v>
      </c>
    </row>
    <row r="1018" spans="1:21">
      <c r="A1018">
        <v>2016</v>
      </c>
      <c r="B1018">
        <v>4</v>
      </c>
      <c r="C1018" s="2">
        <v>42466</v>
      </c>
      <c r="D1018">
        <v>2016</v>
      </c>
      <c r="E1018">
        <v>4</v>
      </c>
      <c r="F1018">
        <v>201604</v>
      </c>
      <c r="G1018">
        <v>201604</v>
      </c>
      <c r="H1018" s="1" t="s">
        <v>1046</v>
      </c>
      <c r="I1018">
        <v>66612</v>
      </c>
      <c r="J1018">
        <v>111</v>
      </c>
      <c r="K1018" t="s">
        <v>28</v>
      </c>
      <c r="L1018" s="2">
        <v>42465.369444444441</v>
      </c>
      <c r="M1018" s="2">
        <v>42473.431944444441</v>
      </c>
      <c r="N1018" s="13">
        <v>46307</v>
      </c>
      <c r="O1018" s="13">
        <v>57631</v>
      </c>
      <c r="P1018" s="13">
        <v>96427</v>
      </c>
      <c r="Q1018" s="13">
        <v>38796</v>
      </c>
      <c r="R1018" s="13">
        <v>0</v>
      </c>
      <c r="S1018" s="1" t="s">
        <v>26</v>
      </c>
      <c r="T1018">
        <v>90918</v>
      </c>
      <c r="U1018">
        <v>1</v>
      </c>
    </row>
    <row r="1019" spans="1:21">
      <c r="A1019">
        <v>2016</v>
      </c>
      <c r="B1019">
        <v>4</v>
      </c>
      <c r="C1019" s="2">
        <v>42466</v>
      </c>
      <c r="D1019">
        <v>2016</v>
      </c>
      <c r="E1019">
        <v>4</v>
      </c>
      <c r="F1019">
        <v>201604</v>
      </c>
      <c r="G1019">
        <v>201604</v>
      </c>
      <c r="H1019" s="1" t="s">
        <v>1047</v>
      </c>
      <c r="I1019">
        <v>66612</v>
      </c>
      <c r="J1019">
        <v>201</v>
      </c>
      <c r="K1019" t="s">
        <v>28</v>
      </c>
      <c r="L1019" s="2">
        <v>42465.354166666664</v>
      </c>
      <c r="M1019" s="2">
        <v>42473.432638888888</v>
      </c>
      <c r="N1019" s="13">
        <v>43809</v>
      </c>
      <c r="O1019" s="13">
        <v>28751</v>
      </c>
      <c r="P1019" s="13">
        <v>71989</v>
      </c>
      <c r="Q1019" s="13">
        <v>43238</v>
      </c>
      <c r="R1019" s="13">
        <v>0</v>
      </c>
      <c r="S1019" s="1" t="s">
        <v>26</v>
      </c>
      <c r="T1019">
        <v>90916</v>
      </c>
      <c r="U1019">
        <v>1</v>
      </c>
    </row>
    <row r="1020" spans="1:21">
      <c r="A1020">
        <v>2016</v>
      </c>
      <c r="B1020">
        <v>4</v>
      </c>
      <c r="C1020" s="2">
        <v>42467</v>
      </c>
      <c r="D1020">
        <v>2016</v>
      </c>
      <c r="E1020">
        <v>4</v>
      </c>
      <c r="F1020">
        <v>201604</v>
      </c>
      <c r="G1020">
        <v>201604</v>
      </c>
      <c r="H1020" s="1" t="s">
        <v>1048</v>
      </c>
      <c r="I1020">
        <v>66617</v>
      </c>
      <c r="J1020">
        <v>205</v>
      </c>
      <c r="K1020" t="s">
        <v>118</v>
      </c>
      <c r="L1020" s="2">
        <v>42466.395138888889</v>
      </c>
      <c r="M1020" s="2">
        <v>42474.296527777777</v>
      </c>
      <c r="N1020" s="13">
        <v>53376</v>
      </c>
      <c r="O1020" s="13">
        <v>52519</v>
      </c>
      <c r="P1020" s="13">
        <v>105327</v>
      </c>
      <c r="Q1020" s="13">
        <v>52808</v>
      </c>
      <c r="R1020" s="13">
        <v>0</v>
      </c>
      <c r="S1020" s="1" t="s">
        <v>23</v>
      </c>
      <c r="U1020">
        <v>1</v>
      </c>
    </row>
    <row r="1021" spans="1:21">
      <c r="A1021">
        <v>2016</v>
      </c>
      <c r="B1021">
        <v>4</v>
      </c>
      <c r="C1021" s="2">
        <v>42467</v>
      </c>
      <c r="D1021">
        <v>2016</v>
      </c>
      <c r="E1021">
        <v>4</v>
      </c>
      <c r="F1021">
        <v>201604</v>
      </c>
      <c r="G1021">
        <v>201604</v>
      </c>
      <c r="H1021" s="1" t="s">
        <v>1049</v>
      </c>
      <c r="I1021">
        <v>66612</v>
      </c>
      <c r="J1021">
        <v>111</v>
      </c>
      <c r="K1021" t="s">
        <v>28</v>
      </c>
      <c r="L1021" s="2">
        <v>42466.527083333334</v>
      </c>
      <c r="M1021" s="2">
        <v>42474.388888888891</v>
      </c>
      <c r="N1021" s="13">
        <v>29336</v>
      </c>
      <c r="O1021" s="13">
        <v>65179</v>
      </c>
      <c r="P1021" s="13">
        <v>91721</v>
      </c>
      <c r="Q1021" s="13">
        <v>26542</v>
      </c>
      <c r="R1021" s="13">
        <v>0</v>
      </c>
      <c r="S1021" s="1" t="s">
        <v>23</v>
      </c>
      <c r="T1021">
        <v>90918</v>
      </c>
      <c r="U1021">
        <v>1</v>
      </c>
    </row>
    <row r="1022" spans="1:21">
      <c r="A1022">
        <v>2016</v>
      </c>
      <c r="B1022">
        <v>4</v>
      </c>
      <c r="C1022" s="2">
        <v>42467</v>
      </c>
      <c r="D1022">
        <v>2016</v>
      </c>
      <c r="E1022">
        <v>4</v>
      </c>
      <c r="F1022">
        <v>201604</v>
      </c>
      <c r="G1022">
        <v>201604</v>
      </c>
      <c r="H1022" s="1" t="s">
        <v>1050</v>
      </c>
      <c r="I1022">
        <v>66651</v>
      </c>
      <c r="J1022">
        <v>211</v>
      </c>
      <c r="K1022" t="s">
        <v>30</v>
      </c>
      <c r="L1022" s="2">
        <v>42466.369444444441</v>
      </c>
      <c r="M1022" s="2">
        <v>42473.371527777781</v>
      </c>
      <c r="N1022" s="13">
        <v>27647</v>
      </c>
      <c r="O1022" s="13">
        <v>82729</v>
      </c>
      <c r="P1022" s="13">
        <v>107738</v>
      </c>
      <c r="Q1022" s="13">
        <v>25009</v>
      </c>
      <c r="R1022" s="13">
        <v>0</v>
      </c>
      <c r="S1022" s="1" t="s">
        <v>31</v>
      </c>
      <c r="U1022">
        <v>1</v>
      </c>
    </row>
    <row r="1023" spans="1:21">
      <c r="A1023">
        <v>2016</v>
      </c>
      <c r="B1023">
        <v>4</v>
      </c>
      <c r="C1023" s="2">
        <v>42468</v>
      </c>
      <c r="D1023">
        <v>2016</v>
      </c>
      <c r="E1023">
        <v>4</v>
      </c>
      <c r="F1023">
        <v>201604</v>
      </c>
      <c r="G1023">
        <v>201604</v>
      </c>
      <c r="H1023" s="1" t="s">
        <v>450</v>
      </c>
      <c r="I1023">
        <v>66651</v>
      </c>
      <c r="J1023">
        <v>211</v>
      </c>
      <c r="K1023" t="s">
        <v>30</v>
      </c>
      <c r="L1023" s="2">
        <v>42467.367361111108</v>
      </c>
      <c r="M1023" s="2">
        <v>42474.396527777775</v>
      </c>
      <c r="N1023" s="13">
        <v>24647</v>
      </c>
      <c r="O1023" s="13">
        <v>84637</v>
      </c>
      <c r="P1023" s="13">
        <v>106871</v>
      </c>
      <c r="Q1023" s="13">
        <v>22234</v>
      </c>
      <c r="R1023" s="13">
        <v>0</v>
      </c>
      <c r="S1023" s="1" t="s">
        <v>31</v>
      </c>
      <c r="U1023">
        <v>1</v>
      </c>
    </row>
    <row r="1024" spans="1:21">
      <c r="A1024">
        <v>2016</v>
      </c>
      <c r="B1024">
        <v>4</v>
      </c>
      <c r="C1024" s="2">
        <v>42468</v>
      </c>
      <c r="D1024">
        <v>2016</v>
      </c>
      <c r="E1024">
        <v>4</v>
      </c>
      <c r="F1024">
        <v>201604</v>
      </c>
      <c r="G1024">
        <v>201604</v>
      </c>
      <c r="H1024" s="1" t="s">
        <v>1051</v>
      </c>
      <c r="I1024">
        <v>66651</v>
      </c>
      <c r="J1024">
        <v>207</v>
      </c>
      <c r="K1024" t="s">
        <v>30</v>
      </c>
      <c r="L1024" s="2">
        <v>42467.359027777777</v>
      </c>
      <c r="M1024" s="2">
        <v>42475.411805555559</v>
      </c>
      <c r="N1024" s="13">
        <v>37689</v>
      </c>
      <c r="O1024" s="13">
        <v>68651</v>
      </c>
      <c r="P1024" s="13">
        <v>102253</v>
      </c>
      <c r="Q1024" s="13">
        <v>33602</v>
      </c>
      <c r="R1024" s="13">
        <v>0</v>
      </c>
      <c r="S1024" s="1" t="s">
        <v>31</v>
      </c>
      <c r="U1024">
        <v>1</v>
      </c>
    </row>
    <row r="1025" spans="1:21">
      <c r="A1025">
        <v>2016</v>
      </c>
      <c r="B1025">
        <v>4</v>
      </c>
      <c r="C1025" s="2">
        <v>42471</v>
      </c>
      <c r="D1025">
        <v>2016</v>
      </c>
      <c r="E1025">
        <v>4</v>
      </c>
      <c r="F1025">
        <v>201604</v>
      </c>
      <c r="G1025">
        <v>201604</v>
      </c>
      <c r="H1025" s="1" t="s">
        <v>1052</v>
      </c>
      <c r="I1025">
        <v>66612</v>
      </c>
      <c r="J1025">
        <v>111</v>
      </c>
      <c r="K1025" t="s">
        <v>28</v>
      </c>
      <c r="L1025" s="2">
        <v>42470.583333333336</v>
      </c>
      <c r="M1025" s="2">
        <v>42478.450694444444</v>
      </c>
      <c r="N1025" s="13">
        <v>31272</v>
      </c>
      <c r="O1025" s="13">
        <v>28751</v>
      </c>
      <c r="P1025" s="13">
        <v>64884</v>
      </c>
      <c r="Q1025" s="13">
        <v>36133</v>
      </c>
      <c r="R1025" s="13">
        <v>0</v>
      </c>
      <c r="S1025" s="1" t="s">
        <v>26</v>
      </c>
      <c r="T1025">
        <v>90916</v>
      </c>
      <c r="U1025">
        <v>1</v>
      </c>
    </row>
    <row r="1026" spans="1:21">
      <c r="A1026">
        <v>2016</v>
      </c>
      <c r="B1026">
        <v>4</v>
      </c>
      <c r="C1026" s="2">
        <v>42471</v>
      </c>
      <c r="D1026">
        <v>2016</v>
      </c>
      <c r="E1026">
        <v>4</v>
      </c>
      <c r="F1026">
        <v>201604</v>
      </c>
      <c r="G1026">
        <v>201604</v>
      </c>
      <c r="H1026" s="1" t="s">
        <v>1053</v>
      </c>
      <c r="I1026">
        <v>66612</v>
      </c>
      <c r="J1026">
        <v>201</v>
      </c>
      <c r="K1026" t="s">
        <v>28</v>
      </c>
      <c r="L1026" s="2">
        <v>42470.593055555553</v>
      </c>
      <c r="M1026" s="2">
        <v>42478.45</v>
      </c>
      <c r="N1026" s="13">
        <v>29454</v>
      </c>
      <c r="O1026" s="13">
        <v>30659</v>
      </c>
      <c r="P1026" s="13">
        <v>56947</v>
      </c>
      <c r="Q1026" s="13">
        <v>26288</v>
      </c>
      <c r="R1026" s="13">
        <v>0</v>
      </c>
      <c r="S1026" s="1" t="s">
        <v>26</v>
      </c>
      <c r="T1026">
        <v>90916</v>
      </c>
      <c r="U1026">
        <v>1</v>
      </c>
    </row>
    <row r="1027" spans="1:21">
      <c r="A1027">
        <v>2016</v>
      </c>
      <c r="B1027">
        <v>4</v>
      </c>
      <c r="C1027" s="2">
        <v>42471</v>
      </c>
      <c r="D1027">
        <v>2016</v>
      </c>
      <c r="E1027">
        <v>4</v>
      </c>
      <c r="F1027">
        <v>201604</v>
      </c>
      <c r="G1027">
        <v>201604</v>
      </c>
      <c r="H1027" s="1" t="s">
        <v>1054</v>
      </c>
      <c r="I1027">
        <v>66612</v>
      </c>
      <c r="J1027">
        <v>211</v>
      </c>
      <c r="K1027" t="s">
        <v>28</v>
      </c>
      <c r="L1027" s="2">
        <v>42470.612500000003</v>
      </c>
      <c r="M1027" s="2">
        <v>42478.45</v>
      </c>
      <c r="N1027" s="13">
        <v>29747</v>
      </c>
      <c r="O1027" s="13">
        <v>71293</v>
      </c>
      <c r="P1027" s="13">
        <v>97851</v>
      </c>
      <c r="Q1027" s="13">
        <v>26558</v>
      </c>
      <c r="R1027" s="13">
        <v>0</v>
      </c>
      <c r="S1027" s="1" t="s">
        <v>40</v>
      </c>
      <c r="T1027">
        <v>90918</v>
      </c>
      <c r="U1027">
        <v>1</v>
      </c>
    </row>
    <row r="1028" spans="1:21">
      <c r="A1028">
        <v>2016</v>
      </c>
      <c r="B1028">
        <v>4</v>
      </c>
      <c r="C1028" s="2">
        <v>42471</v>
      </c>
      <c r="D1028">
        <v>2016</v>
      </c>
      <c r="E1028">
        <v>4</v>
      </c>
      <c r="F1028">
        <v>201604</v>
      </c>
      <c r="G1028">
        <v>201604</v>
      </c>
      <c r="H1028" s="1" t="s">
        <v>1055</v>
      </c>
      <c r="I1028">
        <v>66651</v>
      </c>
      <c r="J1028">
        <v>201</v>
      </c>
      <c r="K1028" t="s">
        <v>30</v>
      </c>
      <c r="L1028" s="2">
        <v>42470.684027777781</v>
      </c>
      <c r="M1028" s="2">
        <v>42478.448611111111</v>
      </c>
      <c r="N1028" s="13">
        <v>34913</v>
      </c>
      <c r="O1028" s="13">
        <v>84637</v>
      </c>
      <c r="P1028" s="13">
        <v>120011</v>
      </c>
      <c r="Q1028" s="13">
        <v>35374</v>
      </c>
      <c r="R1028" s="13">
        <v>0</v>
      </c>
      <c r="S1028" s="1" t="s">
        <v>31</v>
      </c>
      <c r="U1028">
        <v>1</v>
      </c>
    </row>
    <row r="1029" spans="1:21">
      <c r="A1029">
        <v>2016</v>
      </c>
      <c r="B1029">
        <v>4</v>
      </c>
      <c r="C1029" s="2">
        <v>42471</v>
      </c>
      <c r="D1029">
        <v>2016</v>
      </c>
      <c r="E1029">
        <v>4</v>
      </c>
      <c r="F1029">
        <v>201604</v>
      </c>
      <c r="G1029">
        <v>201604</v>
      </c>
      <c r="H1029" s="1" t="s">
        <v>1056</v>
      </c>
      <c r="I1029">
        <v>66651</v>
      </c>
      <c r="J1029">
        <v>111</v>
      </c>
      <c r="K1029" t="s">
        <v>30</v>
      </c>
      <c r="L1029" s="2">
        <v>42470.543749999997</v>
      </c>
      <c r="M1029" s="2">
        <v>42478.449305555558</v>
      </c>
      <c r="N1029" s="13">
        <v>28899</v>
      </c>
      <c r="O1029" s="13">
        <v>82729</v>
      </c>
      <c r="P1029" s="13">
        <v>108597</v>
      </c>
      <c r="Q1029" s="13">
        <v>25868</v>
      </c>
      <c r="R1029" s="13">
        <v>0</v>
      </c>
      <c r="S1029" s="1" t="s">
        <v>31</v>
      </c>
      <c r="U1029">
        <v>1</v>
      </c>
    </row>
    <row r="1030" spans="1:21">
      <c r="A1030">
        <v>2016</v>
      </c>
      <c r="B1030">
        <v>4</v>
      </c>
      <c r="C1030" s="2">
        <v>42471</v>
      </c>
      <c r="D1030">
        <v>2016</v>
      </c>
      <c r="E1030">
        <v>4</v>
      </c>
      <c r="F1030">
        <v>201604</v>
      </c>
      <c r="G1030">
        <v>201604</v>
      </c>
      <c r="H1030" s="1" t="s">
        <v>1057</v>
      </c>
      <c r="I1030">
        <v>66651</v>
      </c>
      <c r="J1030">
        <v>205</v>
      </c>
      <c r="K1030" t="s">
        <v>30</v>
      </c>
      <c r="L1030" s="2">
        <v>42470.564583333333</v>
      </c>
      <c r="M1030" s="2">
        <v>42478.449305555558</v>
      </c>
      <c r="N1030" s="13">
        <v>30791</v>
      </c>
      <c r="O1030" s="13">
        <v>84637</v>
      </c>
      <c r="P1030" s="13">
        <v>112296</v>
      </c>
      <c r="Q1030" s="13">
        <v>27659</v>
      </c>
      <c r="R1030" s="13">
        <v>0</v>
      </c>
      <c r="S1030" s="1" t="s">
        <v>31</v>
      </c>
      <c r="U1030">
        <v>1</v>
      </c>
    </row>
    <row r="1031" spans="1:21">
      <c r="A1031">
        <v>2016</v>
      </c>
      <c r="B1031">
        <v>4</v>
      </c>
      <c r="C1031" s="2">
        <v>42472</v>
      </c>
      <c r="D1031">
        <v>2016</v>
      </c>
      <c r="E1031">
        <v>4</v>
      </c>
      <c r="F1031">
        <v>201604</v>
      </c>
      <c r="G1031">
        <v>201604</v>
      </c>
      <c r="H1031" s="1" t="s">
        <v>1058</v>
      </c>
      <c r="I1031">
        <v>66612</v>
      </c>
      <c r="J1031">
        <v>111</v>
      </c>
      <c r="K1031" t="s">
        <v>28</v>
      </c>
      <c r="L1031" s="2">
        <v>42471.371527777781</v>
      </c>
      <c r="M1031" s="2">
        <v>42478.449305555558</v>
      </c>
      <c r="N1031" s="13">
        <v>27184</v>
      </c>
      <c r="O1031" s="13">
        <v>44823</v>
      </c>
      <c r="P1031" s="13">
        <v>69201</v>
      </c>
      <c r="Q1031" s="13">
        <v>24378</v>
      </c>
      <c r="R1031" s="13">
        <v>0</v>
      </c>
      <c r="S1031" s="1" t="s">
        <v>26</v>
      </c>
      <c r="T1031">
        <v>90917</v>
      </c>
      <c r="U1031">
        <v>1</v>
      </c>
    </row>
    <row r="1032" spans="1:21">
      <c r="A1032">
        <v>2016</v>
      </c>
      <c r="B1032">
        <v>4</v>
      </c>
      <c r="C1032" s="2">
        <v>42472</v>
      </c>
      <c r="D1032">
        <v>2016</v>
      </c>
      <c r="E1032">
        <v>4</v>
      </c>
      <c r="F1032">
        <v>201604</v>
      </c>
      <c r="G1032">
        <v>201604</v>
      </c>
      <c r="H1032" s="1" t="s">
        <v>1059</v>
      </c>
      <c r="I1032">
        <v>66617</v>
      </c>
      <c r="J1032">
        <v>205</v>
      </c>
      <c r="K1032" t="s">
        <v>464</v>
      </c>
      <c r="L1032" s="2">
        <v>42471.378472222219</v>
      </c>
      <c r="M1032" s="2">
        <v>42486.445138888892</v>
      </c>
      <c r="N1032" s="13">
        <v>53641</v>
      </c>
      <c r="O1032" s="13">
        <v>50877</v>
      </c>
      <c r="P1032" s="13">
        <v>100708</v>
      </c>
      <c r="Q1032" s="13">
        <v>49831</v>
      </c>
      <c r="R1032" s="13">
        <v>0</v>
      </c>
      <c r="S1032" s="1" t="s">
        <v>23</v>
      </c>
      <c r="U1032">
        <v>1</v>
      </c>
    </row>
    <row r="1033" spans="1:21">
      <c r="A1033">
        <v>2016</v>
      </c>
      <c r="B1033">
        <v>4</v>
      </c>
      <c r="C1033" s="2">
        <v>42473</v>
      </c>
      <c r="D1033">
        <v>2016</v>
      </c>
      <c r="E1033">
        <v>4</v>
      </c>
      <c r="F1033">
        <v>201604</v>
      </c>
      <c r="G1033">
        <v>201604</v>
      </c>
      <c r="H1033" s="1" t="s">
        <v>1060</v>
      </c>
      <c r="I1033">
        <v>66651</v>
      </c>
      <c r="J1033">
        <v>111</v>
      </c>
      <c r="K1033" t="s">
        <v>30</v>
      </c>
      <c r="L1033" s="2">
        <v>42472.347222222219</v>
      </c>
      <c r="M1033" s="2">
        <v>42480.44027777778</v>
      </c>
      <c r="N1033" s="13">
        <v>25226</v>
      </c>
      <c r="O1033" s="13">
        <v>68651</v>
      </c>
      <c r="P1033" s="13">
        <v>91573</v>
      </c>
      <c r="Q1033" s="13">
        <v>22922</v>
      </c>
      <c r="R1033" s="13">
        <v>0</v>
      </c>
      <c r="S1033" s="1" t="s">
        <v>31</v>
      </c>
      <c r="U1033">
        <v>1</v>
      </c>
    </row>
    <row r="1034" spans="1:21">
      <c r="A1034">
        <v>2016</v>
      </c>
      <c r="B1034">
        <v>4</v>
      </c>
      <c r="C1034" s="2">
        <v>42473</v>
      </c>
      <c r="D1034">
        <v>2016</v>
      </c>
      <c r="E1034">
        <v>4</v>
      </c>
      <c r="F1034">
        <v>201604</v>
      </c>
      <c r="G1034">
        <v>201604</v>
      </c>
      <c r="H1034" s="1" t="s">
        <v>1061</v>
      </c>
      <c r="I1034">
        <v>66651</v>
      </c>
      <c r="J1034">
        <v>111</v>
      </c>
      <c r="K1034" t="s">
        <v>30</v>
      </c>
      <c r="L1034" s="2">
        <v>42472.364583333336</v>
      </c>
      <c r="M1034" s="2">
        <v>42479.510416666664</v>
      </c>
      <c r="N1034" s="13">
        <v>27565</v>
      </c>
      <c r="O1034" s="13">
        <v>53621</v>
      </c>
      <c r="P1034" s="13">
        <v>78803</v>
      </c>
      <c r="Q1034" s="13">
        <v>25182</v>
      </c>
      <c r="R1034" s="13">
        <v>0</v>
      </c>
      <c r="S1034" s="1" t="s">
        <v>31</v>
      </c>
      <c r="U1034">
        <v>1</v>
      </c>
    </row>
    <row r="1035" spans="1:21">
      <c r="A1035">
        <v>2016</v>
      </c>
      <c r="B1035">
        <v>4</v>
      </c>
      <c r="C1035" s="2">
        <v>42473</v>
      </c>
      <c r="D1035">
        <v>2016</v>
      </c>
      <c r="E1035">
        <v>4</v>
      </c>
      <c r="F1035">
        <v>201604</v>
      </c>
      <c r="G1035">
        <v>201604</v>
      </c>
      <c r="H1035" s="1" t="s">
        <v>1062</v>
      </c>
      <c r="I1035">
        <v>66651</v>
      </c>
      <c r="J1035">
        <v>205</v>
      </c>
      <c r="K1035" t="s">
        <v>30</v>
      </c>
      <c r="L1035" s="2">
        <v>42472.340277777781</v>
      </c>
      <c r="M1035" s="2">
        <v>42479.511111111111</v>
      </c>
      <c r="N1035" s="13">
        <v>24427</v>
      </c>
      <c r="O1035" s="13">
        <v>72231</v>
      </c>
      <c r="P1035" s="13">
        <v>94328</v>
      </c>
      <c r="Q1035" s="13">
        <v>22097</v>
      </c>
      <c r="R1035" s="13">
        <v>0</v>
      </c>
      <c r="S1035" s="1" t="s">
        <v>130</v>
      </c>
      <c r="U1035">
        <v>1</v>
      </c>
    </row>
    <row r="1036" spans="1:21">
      <c r="A1036">
        <v>2016</v>
      </c>
      <c r="B1036">
        <v>4</v>
      </c>
      <c r="C1036" s="2">
        <v>42473</v>
      </c>
      <c r="D1036">
        <v>2016</v>
      </c>
      <c r="E1036">
        <v>4</v>
      </c>
      <c r="F1036">
        <v>201604</v>
      </c>
      <c r="G1036">
        <v>201604</v>
      </c>
      <c r="H1036" s="1" t="s">
        <v>1063</v>
      </c>
      <c r="I1036">
        <v>66612</v>
      </c>
      <c r="J1036">
        <v>211</v>
      </c>
      <c r="K1036" t="s">
        <v>49</v>
      </c>
      <c r="L1036" s="2">
        <v>42472.404166666667</v>
      </c>
      <c r="M1036" s="2">
        <v>42479.511111111111</v>
      </c>
      <c r="N1036" s="13">
        <v>27693</v>
      </c>
      <c r="O1036" s="13">
        <v>28751</v>
      </c>
      <c r="P1036" s="13">
        <v>55966</v>
      </c>
      <c r="Q1036" s="13">
        <v>27215</v>
      </c>
      <c r="R1036" s="13">
        <v>0</v>
      </c>
      <c r="S1036" s="1" t="s">
        <v>26</v>
      </c>
      <c r="T1036">
        <v>90916</v>
      </c>
      <c r="U1036">
        <v>1</v>
      </c>
    </row>
    <row r="1037" spans="1:21">
      <c r="A1037">
        <v>2016</v>
      </c>
      <c r="B1037">
        <v>4</v>
      </c>
      <c r="C1037" s="2">
        <v>42474</v>
      </c>
      <c r="D1037">
        <v>2016</v>
      </c>
      <c r="E1037">
        <v>4</v>
      </c>
      <c r="F1037">
        <v>201604</v>
      </c>
      <c r="G1037">
        <v>201604</v>
      </c>
      <c r="H1037" s="1" t="s">
        <v>1064</v>
      </c>
      <c r="I1037">
        <v>66617</v>
      </c>
      <c r="J1037">
        <v>111</v>
      </c>
      <c r="K1037" t="s">
        <v>1065</v>
      </c>
      <c r="L1037" s="2">
        <v>42473.432638888888</v>
      </c>
      <c r="M1037" s="2">
        <v>42480.4375</v>
      </c>
      <c r="N1037" s="13">
        <v>49342</v>
      </c>
      <c r="O1037" s="13">
        <v>39141</v>
      </c>
      <c r="P1037" s="13">
        <v>93771</v>
      </c>
      <c r="Q1037" s="13">
        <v>54630</v>
      </c>
      <c r="R1037" s="13">
        <v>0</v>
      </c>
      <c r="S1037" s="1" t="s">
        <v>23</v>
      </c>
      <c r="U1037">
        <v>1</v>
      </c>
    </row>
    <row r="1038" spans="1:21">
      <c r="A1038">
        <v>2016</v>
      </c>
      <c r="B1038">
        <v>4</v>
      </c>
      <c r="C1038" s="2">
        <v>42474</v>
      </c>
      <c r="D1038">
        <v>2016</v>
      </c>
      <c r="E1038">
        <v>4</v>
      </c>
      <c r="F1038">
        <v>201604</v>
      </c>
      <c r="G1038">
        <v>201604</v>
      </c>
      <c r="H1038" s="1" t="s">
        <v>540</v>
      </c>
      <c r="I1038">
        <v>66651</v>
      </c>
      <c r="J1038">
        <v>111</v>
      </c>
      <c r="K1038" t="s">
        <v>30</v>
      </c>
      <c r="L1038" s="2">
        <v>42472.354166666664</v>
      </c>
      <c r="M1038" s="2">
        <v>42480.439583333333</v>
      </c>
      <c r="N1038" s="13">
        <v>37732</v>
      </c>
      <c r="O1038" s="13">
        <v>0</v>
      </c>
      <c r="P1038" s="13">
        <v>33979</v>
      </c>
      <c r="Q1038" s="13">
        <v>33979</v>
      </c>
      <c r="R1038" s="13">
        <v>0</v>
      </c>
      <c r="S1038" s="1" t="s">
        <v>31</v>
      </c>
      <c r="U1038">
        <v>1</v>
      </c>
    </row>
    <row r="1039" spans="1:21">
      <c r="A1039">
        <v>2016</v>
      </c>
      <c r="B1039">
        <v>4</v>
      </c>
      <c r="C1039" s="2">
        <v>42474</v>
      </c>
      <c r="D1039">
        <v>2016</v>
      </c>
      <c r="E1039">
        <v>4</v>
      </c>
      <c r="F1039">
        <v>201604</v>
      </c>
      <c r="G1039">
        <v>201604</v>
      </c>
      <c r="H1039" s="1" t="s">
        <v>1066</v>
      </c>
      <c r="I1039">
        <v>66651</v>
      </c>
      <c r="J1039">
        <v>213</v>
      </c>
      <c r="K1039" t="s">
        <v>30</v>
      </c>
      <c r="L1039" s="2">
        <v>42473.361111111109</v>
      </c>
      <c r="M1039" s="2">
        <v>42480.416666666664</v>
      </c>
      <c r="N1039" s="13">
        <v>30540</v>
      </c>
      <c r="O1039" s="13">
        <v>45317</v>
      </c>
      <c r="P1039" s="13">
        <v>72657</v>
      </c>
      <c r="Q1039" s="13">
        <v>27340</v>
      </c>
      <c r="R1039" s="13">
        <v>0</v>
      </c>
      <c r="S1039" s="1" t="s">
        <v>31</v>
      </c>
      <c r="U1039">
        <v>1</v>
      </c>
    </row>
    <row r="1040" spans="1:21">
      <c r="A1040">
        <v>2016</v>
      </c>
      <c r="B1040">
        <v>4</v>
      </c>
      <c r="C1040" s="2">
        <v>42474</v>
      </c>
      <c r="D1040">
        <v>2016</v>
      </c>
      <c r="E1040">
        <v>4</v>
      </c>
      <c r="F1040">
        <v>201604</v>
      </c>
      <c r="G1040">
        <v>201604</v>
      </c>
      <c r="H1040" s="1" t="s">
        <v>1067</v>
      </c>
      <c r="I1040">
        <v>66651</v>
      </c>
      <c r="J1040">
        <v>201</v>
      </c>
      <c r="K1040" t="s">
        <v>30</v>
      </c>
      <c r="L1040" s="2">
        <v>42473.430555555555</v>
      </c>
      <c r="M1040" s="2">
        <v>42480.439583333333</v>
      </c>
      <c r="N1040" s="13">
        <v>29954</v>
      </c>
      <c r="O1040" s="13">
        <v>82729</v>
      </c>
      <c r="P1040" s="13">
        <v>109614</v>
      </c>
      <c r="Q1040" s="13">
        <v>26885</v>
      </c>
      <c r="R1040" s="13">
        <v>0</v>
      </c>
      <c r="S1040" s="1" t="s">
        <v>31</v>
      </c>
      <c r="U1040">
        <v>1</v>
      </c>
    </row>
    <row r="1041" spans="1:21">
      <c r="A1041">
        <v>2016</v>
      </c>
      <c r="B1041">
        <v>4</v>
      </c>
      <c r="C1041" s="2">
        <v>42478</v>
      </c>
      <c r="D1041">
        <v>2016</v>
      </c>
      <c r="E1041">
        <v>5</v>
      </c>
      <c r="F1041">
        <v>201605</v>
      </c>
      <c r="G1041">
        <v>201605</v>
      </c>
      <c r="H1041" s="1" t="s">
        <v>1068</v>
      </c>
      <c r="I1041">
        <v>66612</v>
      </c>
      <c r="J1041">
        <v>211</v>
      </c>
      <c r="K1041" t="s">
        <v>259</v>
      </c>
      <c r="L1041" s="2">
        <v>42478.350694444445</v>
      </c>
      <c r="M1041" s="2">
        <v>42485.416666666664</v>
      </c>
      <c r="N1041" s="13">
        <v>27251</v>
      </c>
      <c r="O1041" s="13">
        <v>84394</v>
      </c>
      <c r="P1041" s="13">
        <v>108715</v>
      </c>
      <c r="Q1041" s="13">
        <v>24321</v>
      </c>
      <c r="R1041" s="13">
        <v>0</v>
      </c>
      <c r="S1041" s="1" t="s">
        <v>26</v>
      </c>
      <c r="T1041">
        <v>90918</v>
      </c>
      <c r="U1041">
        <v>1</v>
      </c>
    </row>
    <row r="1042" spans="1:21">
      <c r="A1042">
        <v>2016</v>
      </c>
      <c r="B1042">
        <v>4</v>
      </c>
      <c r="C1042" s="2">
        <v>42478</v>
      </c>
      <c r="D1042">
        <v>2016</v>
      </c>
      <c r="E1042">
        <v>5</v>
      </c>
      <c r="F1042">
        <v>201605</v>
      </c>
      <c r="G1042">
        <v>201605</v>
      </c>
      <c r="H1042" s="1" t="s">
        <v>1069</v>
      </c>
      <c r="I1042">
        <v>66612</v>
      </c>
      <c r="J1042">
        <v>111</v>
      </c>
      <c r="K1042" t="s">
        <v>28</v>
      </c>
      <c r="L1042" s="2">
        <v>42478.347222222219</v>
      </c>
      <c r="M1042" s="2">
        <v>42485.416666666664</v>
      </c>
      <c r="N1042" s="13">
        <v>26197</v>
      </c>
      <c r="O1042" s="13">
        <v>63789</v>
      </c>
      <c r="P1042" s="13">
        <v>87495</v>
      </c>
      <c r="Q1042" s="13">
        <v>23706</v>
      </c>
      <c r="R1042" s="13">
        <v>0</v>
      </c>
      <c r="S1042" s="1" t="s">
        <v>26</v>
      </c>
      <c r="T1042">
        <v>90918</v>
      </c>
      <c r="U1042">
        <v>1</v>
      </c>
    </row>
    <row r="1043" spans="1:21">
      <c r="A1043">
        <v>2016</v>
      </c>
      <c r="B1043">
        <v>4</v>
      </c>
      <c r="C1043" s="2">
        <v>42478</v>
      </c>
      <c r="D1043">
        <v>2016</v>
      </c>
      <c r="E1043">
        <v>5</v>
      </c>
      <c r="F1043">
        <v>201605</v>
      </c>
      <c r="G1043">
        <v>201605</v>
      </c>
      <c r="H1043" s="1" t="s">
        <v>1070</v>
      </c>
      <c r="I1043">
        <v>66612</v>
      </c>
      <c r="J1043">
        <v>111</v>
      </c>
      <c r="K1043" t="s">
        <v>28</v>
      </c>
      <c r="L1043" s="2">
        <v>42477.609722222223</v>
      </c>
      <c r="M1043" s="2">
        <v>42485.416666666664</v>
      </c>
      <c r="N1043" s="13">
        <v>31136</v>
      </c>
      <c r="O1043" s="13">
        <v>56536</v>
      </c>
      <c r="P1043" s="13">
        <v>84583</v>
      </c>
      <c r="Q1043" s="13">
        <v>28047</v>
      </c>
      <c r="R1043" s="13">
        <v>0</v>
      </c>
      <c r="S1043" s="1" t="s">
        <v>26</v>
      </c>
      <c r="T1043">
        <v>90917</v>
      </c>
      <c r="U1043">
        <v>1</v>
      </c>
    </row>
    <row r="1044" spans="1:21">
      <c r="A1044">
        <v>2016</v>
      </c>
      <c r="B1044">
        <v>4</v>
      </c>
      <c r="C1044" s="2">
        <v>42478</v>
      </c>
      <c r="D1044">
        <v>2016</v>
      </c>
      <c r="E1044">
        <v>5</v>
      </c>
      <c r="F1044">
        <v>201605</v>
      </c>
      <c r="G1044">
        <v>201605</v>
      </c>
      <c r="H1044" s="1" t="s">
        <v>1071</v>
      </c>
      <c r="I1044">
        <v>66651</v>
      </c>
      <c r="J1044">
        <v>205</v>
      </c>
      <c r="K1044" t="s">
        <v>30</v>
      </c>
      <c r="L1044" s="2">
        <v>42477.573611111111</v>
      </c>
      <c r="M1044" s="2">
        <v>42485.416666666664</v>
      </c>
      <c r="N1044" s="13">
        <v>30813</v>
      </c>
      <c r="O1044" s="13">
        <v>82729</v>
      </c>
      <c r="P1044" s="13">
        <v>110408</v>
      </c>
      <c r="Q1044" s="13">
        <v>27679</v>
      </c>
      <c r="R1044" s="13">
        <v>0</v>
      </c>
      <c r="S1044" s="1" t="s">
        <v>31</v>
      </c>
      <c r="U1044">
        <v>1</v>
      </c>
    </row>
    <row r="1045" spans="1:21">
      <c r="A1045">
        <v>2016</v>
      </c>
      <c r="B1045">
        <v>4</v>
      </c>
      <c r="C1045" s="2">
        <v>42478</v>
      </c>
      <c r="D1045">
        <v>2016</v>
      </c>
      <c r="E1045">
        <v>5</v>
      </c>
      <c r="F1045">
        <v>201605</v>
      </c>
      <c r="G1045">
        <v>201605</v>
      </c>
      <c r="H1045" s="1" t="s">
        <v>1072</v>
      </c>
      <c r="I1045">
        <v>66612</v>
      </c>
      <c r="J1045">
        <v>111</v>
      </c>
      <c r="K1045" t="s">
        <v>28</v>
      </c>
      <c r="L1045" s="2">
        <v>42475.465277777781</v>
      </c>
      <c r="M1045" s="2">
        <v>42485.416666666664</v>
      </c>
      <c r="N1045" s="13">
        <v>37903</v>
      </c>
      <c r="O1045" s="13">
        <v>28519</v>
      </c>
      <c r="P1045" s="13">
        <v>65506</v>
      </c>
      <c r="Q1045" s="13">
        <v>36987</v>
      </c>
      <c r="R1045" s="13">
        <v>0</v>
      </c>
      <c r="S1045" s="1" t="s">
        <v>26</v>
      </c>
      <c r="T1045">
        <v>90916</v>
      </c>
      <c r="U1045">
        <v>1</v>
      </c>
    </row>
    <row r="1046" spans="1:21">
      <c r="A1046">
        <v>2016</v>
      </c>
      <c r="B1046">
        <v>4</v>
      </c>
      <c r="C1046" s="2">
        <v>42479</v>
      </c>
      <c r="D1046">
        <v>2016</v>
      </c>
      <c r="E1046">
        <v>5</v>
      </c>
      <c r="F1046">
        <v>201605</v>
      </c>
      <c r="G1046">
        <v>201605</v>
      </c>
      <c r="H1046" s="1" t="s">
        <v>1073</v>
      </c>
      <c r="I1046">
        <v>66617</v>
      </c>
      <c r="J1046">
        <v>111</v>
      </c>
      <c r="K1046" t="s">
        <v>36</v>
      </c>
      <c r="L1046" s="2">
        <v>42478.475694444445</v>
      </c>
      <c r="M1046" s="2">
        <v>42493.416666666664</v>
      </c>
      <c r="N1046" s="13">
        <v>58200</v>
      </c>
      <c r="O1046" s="13">
        <v>43740</v>
      </c>
      <c r="P1046" s="13">
        <v>105189</v>
      </c>
      <c r="Q1046" s="13">
        <v>61449</v>
      </c>
      <c r="R1046" s="13">
        <v>0</v>
      </c>
      <c r="S1046" s="1" t="s">
        <v>23</v>
      </c>
      <c r="T1046">
        <v>90916</v>
      </c>
      <c r="U1046">
        <v>1</v>
      </c>
    </row>
    <row r="1047" spans="1:21">
      <c r="A1047">
        <v>2016</v>
      </c>
      <c r="B1047">
        <v>4</v>
      </c>
      <c r="C1047" s="2">
        <v>42479</v>
      </c>
      <c r="D1047">
        <v>2016</v>
      </c>
      <c r="E1047">
        <v>4</v>
      </c>
      <c r="F1047">
        <v>201604</v>
      </c>
      <c r="G1047">
        <v>201604</v>
      </c>
      <c r="H1047" s="1" t="s">
        <v>1074</v>
      </c>
      <c r="I1047">
        <v>66612</v>
      </c>
      <c r="J1047">
        <v>211</v>
      </c>
      <c r="K1047" t="s">
        <v>28</v>
      </c>
      <c r="L1047" s="2">
        <v>42478.399305555555</v>
      </c>
      <c r="M1047" s="2">
        <v>42486.416666666664</v>
      </c>
      <c r="N1047" s="13">
        <v>27958</v>
      </c>
      <c r="O1047" s="13">
        <v>74081</v>
      </c>
      <c r="P1047" s="13">
        <v>99205</v>
      </c>
      <c r="Q1047" s="13">
        <v>25124</v>
      </c>
      <c r="R1047" s="13">
        <v>0</v>
      </c>
      <c r="S1047" s="1" t="s">
        <v>26</v>
      </c>
      <c r="T1047">
        <v>90918</v>
      </c>
      <c r="U1047">
        <v>1</v>
      </c>
    </row>
    <row r="1048" spans="1:21">
      <c r="A1048">
        <v>2016</v>
      </c>
      <c r="B1048">
        <v>4</v>
      </c>
      <c r="C1048" s="2">
        <v>42480</v>
      </c>
      <c r="D1048">
        <v>2016</v>
      </c>
      <c r="E1048">
        <v>5</v>
      </c>
      <c r="F1048">
        <v>201605</v>
      </c>
      <c r="G1048">
        <v>201605</v>
      </c>
      <c r="H1048" s="1" t="s">
        <v>1075</v>
      </c>
      <c r="I1048">
        <v>66651</v>
      </c>
      <c r="J1048">
        <v>205</v>
      </c>
      <c r="K1048" t="s">
        <v>30</v>
      </c>
      <c r="L1048" s="2">
        <v>42479.340277777781</v>
      </c>
      <c r="M1048" s="2">
        <v>42487.416666666664</v>
      </c>
      <c r="N1048" s="13">
        <v>31336</v>
      </c>
      <c r="O1048" s="13">
        <v>82729</v>
      </c>
      <c r="P1048" s="13">
        <v>110913</v>
      </c>
      <c r="Q1048" s="13">
        <v>28184</v>
      </c>
      <c r="R1048" s="13">
        <v>0</v>
      </c>
      <c r="S1048" s="1" t="s">
        <v>31</v>
      </c>
      <c r="U1048">
        <v>1</v>
      </c>
    </row>
    <row r="1049" spans="1:21">
      <c r="A1049">
        <v>2016</v>
      </c>
      <c r="B1049">
        <v>4</v>
      </c>
      <c r="C1049" s="2">
        <v>42480</v>
      </c>
      <c r="D1049">
        <v>2016</v>
      </c>
      <c r="E1049">
        <v>5</v>
      </c>
      <c r="F1049">
        <v>201605</v>
      </c>
      <c r="G1049">
        <v>201605</v>
      </c>
      <c r="H1049" s="1" t="s">
        <v>1076</v>
      </c>
      <c r="I1049">
        <v>66617</v>
      </c>
      <c r="J1049">
        <v>205</v>
      </c>
      <c r="K1049" t="s">
        <v>46</v>
      </c>
      <c r="L1049" s="2">
        <v>42479.350694444445</v>
      </c>
      <c r="M1049" s="2">
        <v>42487.416666666664</v>
      </c>
      <c r="N1049" s="13">
        <v>48309</v>
      </c>
      <c r="O1049" s="13">
        <v>51923</v>
      </c>
      <c r="P1049" s="13">
        <v>94359</v>
      </c>
      <c r="Q1049" s="13">
        <v>42436</v>
      </c>
      <c r="R1049" s="13">
        <v>0</v>
      </c>
      <c r="S1049" s="1" t="s">
        <v>23</v>
      </c>
      <c r="U1049">
        <v>1</v>
      </c>
    </row>
    <row r="1050" spans="1:21">
      <c r="A1050">
        <v>2016</v>
      </c>
      <c r="B1050">
        <v>4</v>
      </c>
      <c r="C1050" s="2">
        <v>42480</v>
      </c>
      <c r="D1050">
        <v>2016</v>
      </c>
      <c r="E1050">
        <v>4</v>
      </c>
      <c r="F1050">
        <v>201604</v>
      </c>
      <c r="G1050">
        <v>201604</v>
      </c>
      <c r="H1050" s="1" t="s">
        <v>1077</v>
      </c>
      <c r="I1050">
        <v>66651</v>
      </c>
      <c r="J1050">
        <v>211</v>
      </c>
      <c r="K1050" t="s">
        <v>30</v>
      </c>
      <c r="L1050" s="2">
        <v>42479.364583333336</v>
      </c>
      <c r="M1050" s="2">
        <v>42486.416666666664</v>
      </c>
      <c r="N1050" s="13">
        <v>30718</v>
      </c>
      <c r="O1050" s="13">
        <v>68651</v>
      </c>
      <c r="P1050" s="13">
        <v>96244</v>
      </c>
      <c r="Q1050" s="13">
        <v>27593</v>
      </c>
      <c r="R1050" s="13">
        <v>0</v>
      </c>
      <c r="S1050" s="1" t="s">
        <v>31</v>
      </c>
      <c r="U1050">
        <v>1</v>
      </c>
    </row>
    <row r="1051" spans="1:21">
      <c r="A1051">
        <v>2016</v>
      </c>
      <c r="B1051">
        <v>4</v>
      </c>
      <c r="C1051" s="2">
        <v>42480</v>
      </c>
      <c r="D1051">
        <v>2016</v>
      </c>
      <c r="E1051">
        <v>4</v>
      </c>
      <c r="F1051">
        <v>201604</v>
      </c>
      <c r="G1051">
        <v>201604</v>
      </c>
      <c r="H1051" s="1" t="s">
        <v>443</v>
      </c>
      <c r="I1051">
        <v>66612</v>
      </c>
      <c r="J1051">
        <v>211</v>
      </c>
      <c r="K1051" t="s">
        <v>28</v>
      </c>
      <c r="L1051" s="2">
        <v>42478.357638888891</v>
      </c>
      <c r="M1051" s="2">
        <v>42486.416666666664</v>
      </c>
      <c r="N1051" s="13">
        <v>30168</v>
      </c>
      <c r="O1051" s="13">
        <v>31520</v>
      </c>
      <c r="P1051" s="13">
        <v>58441</v>
      </c>
      <c r="Q1051" s="13">
        <v>26921</v>
      </c>
      <c r="R1051" s="13">
        <v>0</v>
      </c>
      <c r="S1051" s="1" t="s">
        <v>26</v>
      </c>
      <c r="T1051">
        <v>90916</v>
      </c>
      <c r="U1051">
        <v>1</v>
      </c>
    </row>
    <row r="1052" spans="1:21">
      <c r="A1052">
        <v>2016</v>
      </c>
      <c r="B1052">
        <v>4</v>
      </c>
      <c r="C1052" s="2">
        <v>42480</v>
      </c>
      <c r="D1052">
        <v>2016</v>
      </c>
      <c r="E1052">
        <v>4</v>
      </c>
      <c r="F1052">
        <v>201604</v>
      </c>
      <c r="G1052">
        <v>201604</v>
      </c>
      <c r="H1052" s="1" t="s">
        <v>1078</v>
      </c>
      <c r="I1052">
        <v>66651</v>
      </c>
      <c r="J1052">
        <v>207</v>
      </c>
      <c r="K1052" t="s">
        <v>30</v>
      </c>
      <c r="L1052" s="2">
        <v>42479.371527777781</v>
      </c>
      <c r="M1052" s="2">
        <v>42486.444444444445</v>
      </c>
      <c r="N1052" s="13">
        <v>26607</v>
      </c>
      <c r="O1052" s="13">
        <v>72231</v>
      </c>
      <c r="P1052" s="13">
        <v>96354</v>
      </c>
      <c r="Q1052" s="13">
        <v>24123</v>
      </c>
      <c r="R1052" s="13">
        <v>0</v>
      </c>
      <c r="S1052" s="1" t="s">
        <v>31</v>
      </c>
      <c r="U1052">
        <v>1</v>
      </c>
    </row>
    <row r="1053" spans="1:21">
      <c r="A1053">
        <v>2016</v>
      </c>
      <c r="B1053">
        <v>4</v>
      </c>
      <c r="C1053" s="2">
        <v>42481</v>
      </c>
      <c r="D1053">
        <v>2016</v>
      </c>
      <c r="E1053">
        <v>5</v>
      </c>
      <c r="F1053">
        <v>201605</v>
      </c>
      <c r="G1053">
        <v>201605</v>
      </c>
      <c r="H1053" s="1" t="s">
        <v>106</v>
      </c>
      <c r="I1053">
        <v>66617</v>
      </c>
      <c r="J1053">
        <v>205</v>
      </c>
      <c r="K1053" t="s">
        <v>22</v>
      </c>
      <c r="L1053" s="2">
        <v>42480.344444444447</v>
      </c>
      <c r="M1053" s="2">
        <v>42492.43472222222</v>
      </c>
      <c r="N1053" s="13">
        <v>50546</v>
      </c>
      <c r="O1053" s="13">
        <v>84742</v>
      </c>
      <c r="P1053" s="13">
        <v>135099</v>
      </c>
      <c r="Q1053" s="13">
        <v>50357</v>
      </c>
      <c r="R1053" s="13">
        <v>0</v>
      </c>
      <c r="S1053" s="1" t="s">
        <v>23</v>
      </c>
      <c r="U1053">
        <v>1</v>
      </c>
    </row>
    <row r="1054" spans="1:21">
      <c r="A1054">
        <v>2016</v>
      </c>
      <c r="B1054">
        <v>4</v>
      </c>
      <c r="C1054" s="2">
        <v>42481</v>
      </c>
      <c r="D1054">
        <v>2016</v>
      </c>
      <c r="E1054">
        <v>5</v>
      </c>
      <c r="F1054">
        <v>201605</v>
      </c>
      <c r="G1054">
        <v>201605</v>
      </c>
      <c r="H1054" s="1" t="s">
        <v>1079</v>
      </c>
      <c r="I1054">
        <v>66612</v>
      </c>
      <c r="J1054">
        <v>205</v>
      </c>
      <c r="K1054" t="s">
        <v>28</v>
      </c>
      <c r="L1054" s="2">
        <v>42480.402777777781</v>
      </c>
      <c r="M1054" s="2">
        <v>42487.416666666664</v>
      </c>
      <c r="N1054" s="13">
        <v>34929</v>
      </c>
      <c r="O1054" s="13">
        <v>43326</v>
      </c>
      <c r="P1054" s="13">
        <v>74568</v>
      </c>
      <c r="Q1054" s="13">
        <v>31242</v>
      </c>
      <c r="R1054" s="13">
        <v>0</v>
      </c>
      <c r="S1054" s="1" t="s">
        <v>26</v>
      </c>
      <c r="T1054">
        <v>90916</v>
      </c>
      <c r="U1054">
        <v>1</v>
      </c>
    </row>
    <row r="1055" spans="1:21">
      <c r="A1055">
        <v>2016</v>
      </c>
      <c r="B1055">
        <v>4</v>
      </c>
      <c r="C1055" s="2">
        <v>42481</v>
      </c>
      <c r="D1055">
        <v>2016</v>
      </c>
      <c r="E1055">
        <v>5</v>
      </c>
      <c r="F1055">
        <v>201605</v>
      </c>
      <c r="G1055">
        <v>201605</v>
      </c>
      <c r="H1055" s="1" t="s">
        <v>1080</v>
      </c>
      <c r="I1055">
        <v>66651</v>
      </c>
      <c r="J1055">
        <v>111</v>
      </c>
      <c r="K1055" t="s">
        <v>30</v>
      </c>
      <c r="L1055" s="2">
        <v>42480.354166666664</v>
      </c>
      <c r="M1055" s="2">
        <v>42487.416666666664</v>
      </c>
      <c r="N1055" s="13">
        <v>37451</v>
      </c>
      <c r="O1055" s="13">
        <v>72231</v>
      </c>
      <c r="P1055" s="13">
        <v>111806</v>
      </c>
      <c r="Q1055" s="13">
        <v>39575</v>
      </c>
      <c r="R1055" s="13">
        <v>0</v>
      </c>
      <c r="S1055" s="1" t="s">
        <v>31</v>
      </c>
      <c r="U1055">
        <v>1</v>
      </c>
    </row>
    <row r="1056" spans="1:21">
      <c r="A1056">
        <v>2016</v>
      </c>
      <c r="B1056">
        <v>4</v>
      </c>
      <c r="C1056" s="2">
        <v>42482</v>
      </c>
      <c r="D1056">
        <v>2016</v>
      </c>
      <c r="E1056">
        <v>5</v>
      </c>
      <c r="F1056">
        <v>201605</v>
      </c>
      <c r="G1056">
        <v>201605</v>
      </c>
      <c r="H1056" s="1" t="s">
        <v>1081</v>
      </c>
      <c r="I1056">
        <v>66612</v>
      </c>
      <c r="J1056">
        <v>111</v>
      </c>
      <c r="K1056" t="s">
        <v>28</v>
      </c>
      <c r="L1056" s="2">
        <v>42481.40902777778</v>
      </c>
      <c r="M1056" s="2">
        <v>42489.424305555556</v>
      </c>
      <c r="N1056" s="13">
        <v>30909</v>
      </c>
      <c r="O1056" s="13">
        <v>72173</v>
      </c>
      <c r="P1056" s="13">
        <v>100214</v>
      </c>
      <c r="Q1056" s="13">
        <v>28041</v>
      </c>
      <c r="R1056" s="13">
        <v>0</v>
      </c>
      <c r="S1056" s="1" t="s">
        <v>26</v>
      </c>
      <c r="T1056">
        <v>90918</v>
      </c>
      <c r="U1056">
        <v>1</v>
      </c>
    </row>
    <row r="1057" spans="1:21">
      <c r="A1057">
        <v>2016</v>
      </c>
      <c r="B1057">
        <v>4</v>
      </c>
      <c r="C1057" s="2">
        <v>42482</v>
      </c>
      <c r="D1057">
        <v>2016</v>
      </c>
      <c r="E1057">
        <v>5</v>
      </c>
      <c r="F1057">
        <v>201605</v>
      </c>
      <c r="G1057">
        <v>201605</v>
      </c>
      <c r="H1057" s="1" t="s">
        <v>1082</v>
      </c>
      <c r="I1057">
        <v>66612</v>
      </c>
      <c r="J1057">
        <v>111</v>
      </c>
      <c r="K1057" t="s">
        <v>28</v>
      </c>
      <c r="L1057" s="2">
        <v>42481.44027777778</v>
      </c>
      <c r="M1057" s="2">
        <v>42489.402777777781</v>
      </c>
      <c r="N1057" s="13">
        <v>38120</v>
      </c>
      <c r="O1057" s="13">
        <v>63271</v>
      </c>
      <c r="P1057" s="13">
        <v>97178</v>
      </c>
      <c r="Q1057" s="13">
        <v>33907</v>
      </c>
      <c r="R1057" s="13">
        <v>0</v>
      </c>
      <c r="S1057" s="1" t="s">
        <v>26</v>
      </c>
      <c r="T1057">
        <v>90918</v>
      </c>
      <c r="U1057">
        <v>1</v>
      </c>
    </row>
    <row r="1058" spans="1:21">
      <c r="A1058">
        <v>2016</v>
      </c>
      <c r="B1058">
        <v>4</v>
      </c>
      <c r="C1058" s="2">
        <v>42482</v>
      </c>
      <c r="D1058">
        <v>2016</v>
      </c>
      <c r="E1058">
        <v>5</v>
      </c>
      <c r="F1058">
        <v>201605</v>
      </c>
      <c r="G1058">
        <v>201605</v>
      </c>
      <c r="H1058" s="1" t="s">
        <v>1083</v>
      </c>
      <c r="I1058">
        <v>66612</v>
      </c>
      <c r="J1058">
        <v>211</v>
      </c>
      <c r="K1058" t="s">
        <v>28</v>
      </c>
      <c r="L1058" s="2">
        <v>42481.40347222222</v>
      </c>
      <c r="M1058" s="2">
        <v>42488.438194444447</v>
      </c>
      <c r="N1058" s="13">
        <v>32048</v>
      </c>
      <c r="O1058" s="13">
        <v>28519</v>
      </c>
      <c r="P1058" s="13">
        <v>57157</v>
      </c>
      <c r="Q1058" s="13">
        <v>28638</v>
      </c>
      <c r="R1058" s="13">
        <v>0</v>
      </c>
      <c r="S1058" s="1" t="s">
        <v>26</v>
      </c>
      <c r="T1058">
        <v>90916</v>
      </c>
      <c r="U1058">
        <v>1</v>
      </c>
    </row>
    <row r="1059" spans="1:21">
      <c r="A1059">
        <v>2016</v>
      </c>
      <c r="B1059">
        <v>4</v>
      </c>
      <c r="C1059" s="2">
        <v>42485</v>
      </c>
      <c r="D1059">
        <v>2016</v>
      </c>
      <c r="E1059">
        <v>5</v>
      </c>
      <c r="F1059">
        <v>201605</v>
      </c>
      <c r="G1059">
        <v>201605</v>
      </c>
      <c r="H1059" s="1" t="s">
        <v>1084</v>
      </c>
      <c r="I1059">
        <v>66612</v>
      </c>
      <c r="J1059">
        <v>111</v>
      </c>
      <c r="K1059" t="s">
        <v>28</v>
      </c>
      <c r="L1059" s="2">
        <v>42484.588194444441</v>
      </c>
      <c r="M1059" s="2">
        <v>42493.416666666664</v>
      </c>
      <c r="N1059" s="13">
        <v>33587</v>
      </c>
      <c r="O1059" s="13">
        <v>30427</v>
      </c>
      <c r="P1059" s="13">
        <v>60778</v>
      </c>
      <c r="Q1059" s="13">
        <v>30351</v>
      </c>
      <c r="R1059" s="13">
        <v>0</v>
      </c>
      <c r="S1059" s="1" t="s">
        <v>26</v>
      </c>
      <c r="T1059">
        <v>90916</v>
      </c>
      <c r="U1059">
        <v>1</v>
      </c>
    </row>
    <row r="1060" spans="1:21">
      <c r="A1060">
        <v>2016</v>
      </c>
      <c r="B1060">
        <v>4</v>
      </c>
      <c r="C1060" s="2">
        <v>42485</v>
      </c>
      <c r="D1060">
        <v>2016</v>
      </c>
      <c r="E1060">
        <v>5</v>
      </c>
      <c r="F1060">
        <v>201605</v>
      </c>
      <c r="G1060">
        <v>201605</v>
      </c>
      <c r="H1060" s="1" t="s">
        <v>1085</v>
      </c>
      <c r="I1060">
        <v>66612</v>
      </c>
      <c r="J1060">
        <v>213</v>
      </c>
      <c r="K1060" t="s">
        <v>28</v>
      </c>
      <c r="L1060" s="2">
        <v>42484.767361111109</v>
      </c>
      <c r="M1060" s="2">
        <v>42492.436111111114</v>
      </c>
      <c r="N1060" s="13">
        <v>32012</v>
      </c>
      <c r="O1060" s="13">
        <v>63271</v>
      </c>
      <c r="P1060" s="13">
        <v>91698</v>
      </c>
      <c r="Q1060" s="13">
        <v>28427</v>
      </c>
      <c r="R1060" s="13">
        <v>0</v>
      </c>
      <c r="S1060" s="1" t="s">
        <v>26</v>
      </c>
      <c r="T1060">
        <v>90918</v>
      </c>
      <c r="U1060">
        <v>1</v>
      </c>
    </row>
    <row r="1061" spans="1:21">
      <c r="A1061">
        <v>2016</v>
      </c>
      <c r="B1061">
        <v>4</v>
      </c>
      <c r="C1061" s="2">
        <v>42485</v>
      </c>
      <c r="D1061">
        <v>2016</v>
      </c>
      <c r="E1061">
        <v>5</v>
      </c>
      <c r="F1061">
        <v>201605</v>
      </c>
      <c r="G1061">
        <v>201605</v>
      </c>
      <c r="H1061" s="1" t="s">
        <v>1049</v>
      </c>
      <c r="I1061">
        <v>66617</v>
      </c>
      <c r="J1061">
        <v>111</v>
      </c>
      <c r="K1061" t="s">
        <v>22</v>
      </c>
      <c r="L1061" s="2">
        <v>42484.511805555558</v>
      </c>
      <c r="M1061" s="2">
        <v>42485.715277777781</v>
      </c>
      <c r="N1061" s="13">
        <v>20978</v>
      </c>
      <c r="O1061" s="13">
        <v>20172</v>
      </c>
      <c r="P1061" s="13">
        <v>42124</v>
      </c>
      <c r="Q1061" s="13">
        <v>21952</v>
      </c>
      <c r="R1061" s="13">
        <v>0</v>
      </c>
      <c r="S1061" s="1" t="s">
        <v>1086</v>
      </c>
      <c r="U1061">
        <v>1</v>
      </c>
    </row>
    <row r="1062" spans="1:21">
      <c r="A1062">
        <v>2016</v>
      </c>
      <c r="B1062">
        <v>4</v>
      </c>
      <c r="C1062" s="2">
        <v>42485</v>
      </c>
      <c r="D1062">
        <v>2016</v>
      </c>
      <c r="E1062">
        <v>5</v>
      </c>
      <c r="F1062">
        <v>201605</v>
      </c>
      <c r="G1062">
        <v>201605</v>
      </c>
      <c r="H1062" s="1" t="s">
        <v>1087</v>
      </c>
      <c r="I1062">
        <v>66651</v>
      </c>
      <c r="J1062">
        <v>213</v>
      </c>
      <c r="K1062" t="s">
        <v>30</v>
      </c>
      <c r="L1062" s="2">
        <v>42484.739583333336</v>
      </c>
      <c r="M1062" s="2">
        <v>42489.456944444442</v>
      </c>
      <c r="N1062" s="13">
        <v>23505</v>
      </c>
      <c r="O1062" s="13">
        <v>84637</v>
      </c>
      <c r="P1062" s="13">
        <v>105775</v>
      </c>
      <c r="Q1062" s="13">
        <v>21138</v>
      </c>
      <c r="R1062" s="13">
        <v>0</v>
      </c>
      <c r="S1062" s="1" t="s">
        <v>31</v>
      </c>
      <c r="U1062">
        <v>1</v>
      </c>
    </row>
    <row r="1063" spans="1:21">
      <c r="A1063">
        <v>2016</v>
      </c>
      <c r="B1063">
        <v>4</v>
      </c>
      <c r="C1063" s="2">
        <v>42485</v>
      </c>
      <c r="D1063">
        <v>2016</v>
      </c>
      <c r="E1063">
        <v>5</v>
      </c>
      <c r="F1063">
        <v>201605</v>
      </c>
      <c r="G1063">
        <v>201605</v>
      </c>
      <c r="H1063" s="1" t="s">
        <v>1088</v>
      </c>
      <c r="I1063">
        <v>66612</v>
      </c>
      <c r="J1063">
        <v>205</v>
      </c>
      <c r="K1063" t="s">
        <v>28</v>
      </c>
      <c r="L1063" s="2">
        <v>42484.753472222219</v>
      </c>
      <c r="M1063" s="2">
        <v>42489.456250000003</v>
      </c>
      <c r="N1063" s="13">
        <v>32070</v>
      </c>
      <c r="O1063" s="13">
        <v>63789</v>
      </c>
      <c r="P1063" s="13">
        <v>91983</v>
      </c>
      <c r="Q1063" s="13">
        <v>28194</v>
      </c>
      <c r="R1063" s="13">
        <v>0</v>
      </c>
      <c r="S1063" s="1" t="s">
        <v>26</v>
      </c>
      <c r="T1063">
        <v>90918</v>
      </c>
      <c r="U1063">
        <v>1</v>
      </c>
    </row>
    <row r="1064" spans="1:21">
      <c r="A1064">
        <v>2016</v>
      </c>
      <c r="B1064">
        <v>4</v>
      </c>
      <c r="C1064" s="2">
        <v>42486</v>
      </c>
      <c r="D1064">
        <v>2016</v>
      </c>
      <c r="E1064">
        <v>5</v>
      </c>
      <c r="F1064">
        <v>201605</v>
      </c>
      <c r="G1064">
        <v>201605</v>
      </c>
      <c r="H1064" s="1" t="s">
        <v>1089</v>
      </c>
      <c r="I1064">
        <v>66651</v>
      </c>
      <c r="J1064">
        <v>111</v>
      </c>
      <c r="K1064" t="s">
        <v>30</v>
      </c>
      <c r="L1064" s="2">
        <v>42485.555555555555</v>
      </c>
      <c r="M1064" s="2">
        <v>42494.416666666664</v>
      </c>
      <c r="N1064" s="13">
        <v>30250</v>
      </c>
      <c r="O1064" s="13">
        <v>87678</v>
      </c>
      <c r="P1064" s="13">
        <v>114838</v>
      </c>
      <c r="Q1064" s="13">
        <v>27160</v>
      </c>
      <c r="R1064" s="13">
        <v>0</v>
      </c>
      <c r="S1064" s="1" t="s">
        <v>31</v>
      </c>
      <c r="U1064">
        <v>1</v>
      </c>
    </row>
    <row r="1065" spans="1:21">
      <c r="A1065">
        <v>2016</v>
      </c>
      <c r="B1065">
        <v>4</v>
      </c>
      <c r="C1065" s="2">
        <v>42486</v>
      </c>
      <c r="D1065">
        <v>2016</v>
      </c>
      <c r="E1065">
        <v>5</v>
      </c>
      <c r="F1065">
        <v>201605</v>
      </c>
      <c r="G1065">
        <v>201605</v>
      </c>
      <c r="H1065" s="1" t="s">
        <v>1090</v>
      </c>
      <c r="I1065">
        <v>66612</v>
      </c>
      <c r="J1065">
        <v>205</v>
      </c>
      <c r="K1065" t="s">
        <v>28</v>
      </c>
      <c r="L1065" s="2">
        <v>42484.701388888891</v>
      </c>
      <c r="M1065" s="2">
        <v>42495.416666666664</v>
      </c>
      <c r="N1065" s="13">
        <v>37498</v>
      </c>
      <c r="O1065" s="13">
        <v>30427</v>
      </c>
      <c r="P1065" s="13">
        <v>63781</v>
      </c>
      <c r="Q1065" s="13">
        <v>33354</v>
      </c>
      <c r="R1065" s="13">
        <v>0</v>
      </c>
      <c r="S1065" s="1" t="s">
        <v>26</v>
      </c>
      <c r="T1065">
        <v>90916</v>
      </c>
      <c r="U1065">
        <v>1</v>
      </c>
    </row>
    <row r="1066" spans="1:21">
      <c r="A1066">
        <v>2016</v>
      </c>
      <c r="B1066">
        <v>4</v>
      </c>
      <c r="C1066" s="2">
        <v>42486</v>
      </c>
      <c r="D1066">
        <v>2016</v>
      </c>
      <c r="E1066">
        <v>5</v>
      </c>
      <c r="F1066">
        <v>201605</v>
      </c>
      <c r="G1066">
        <v>201605</v>
      </c>
      <c r="H1066" s="1" t="s">
        <v>1091</v>
      </c>
      <c r="I1066">
        <v>66651</v>
      </c>
      <c r="J1066">
        <v>211</v>
      </c>
      <c r="K1066" t="s">
        <v>30</v>
      </c>
      <c r="L1066" s="2">
        <v>42485.333333333336</v>
      </c>
      <c r="M1066" s="2">
        <v>42495.416666666664</v>
      </c>
      <c r="N1066" s="13">
        <v>34381</v>
      </c>
      <c r="O1066" s="13">
        <v>66114</v>
      </c>
      <c r="P1066" s="13">
        <v>96732</v>
      </c>
      <c r="Q1066" s="13">
        <v>30618</v>
      </c>
      <c r="R1066" s="13">
        <v>0</v>
      </c>
      <c r="S1066" s="1" t="s">
        <v>31</v>
      </c>
      <c r="U1066">
        <v>1</v>
      </c>
    </row>
    <row r="1067" spans="1:21">
      <c r="A1067">
        <v>2016</v>
      </c>
      <c r="B1067">
        <v>4</v>
      </c>
      <c r="C1067" s="2">
        <v>42486</v>
      </c>
      <c r="D1067">
        <v>2016</v>
      </c>
      <c r="E1067">
        <v>5</v>
      </c>
      <c r="F1067">
        <v>201605</v>
      </c>
      <c r="G1067">
        <v>201605</v>
      </c>
      <c r="H1067" s="1" t="s">
        <v>543</v>
      </c>
      <c r="I1067">
        <v>66651</v>
      </c>
      <c r="J1067">
        <v>205</v>
      </c>
      <c r="K1067" t="s">
        <v>30</v>
      </c>
      <c r="L1067" s="2">
        <v>42485.350694444445</v>
      </c>
      <c r="M1067" s="2">
        <v>42493.416666666664</v>
      </c>
      <c r="N1067" s="13">
        <v>27815</v>
      </c>
      <c r="O1067" s="13">
        <v>66147</v>
      </c>
      <c r="P1067" s="13">
        <v>91251</v>
      </c>
      <c r="Q1067" s="13">
        <v>25104</v>
      </c>
      <c r="R1067" s="13">
        <v>0</v>
      </c>
      <c r="S1067" s="1" t="s">
        <v>31</v>
      </c>
      <c r="U1067">
        <v>1</v>
      </c>
    </row>
    <row r="1068" spans="1:21">
      <c r="A1068">
        <v>2016</v>
      </c>
      <c r="B1068">
        <v>4</v>
      </c>
      <c r="C1068" s="2">
        <v>42487</v>
      </c>
      <c r="D1068">
        <v>2016</v>
      </c>
      <c r="E1068">
        <v>5</v>
      </c>
      <c r="F1068">
        <v>201605</v>
      </c>
      <c r="G1068">
        <v>201605</v>
      </c>
      <c r="H1068" s="1" t="s">
        <v>1092</v>
      </c>
      <c r="I1068">
        <v>66612</v>
      </c>
      <c r="J1068">
        <v>111</v>
      </c>
      <c r="K1068" t="s">
        <v>57</v>
      </c>
      <c r="L1068" s="2">
        <v>42486.427083333336</v>
      </c>
      <c r="M1068" s="2">
        <v>42495.401388888888</v>
      </c>
      <c r="N1068" s="13">
        <v>34669</v>
      </c>
      <c r="O1068" s="13">
        <v>52201</v>
      </c>
      <c r="P1068" s="13">
        <v>82827</v>
      </c>
      <c r="Q1068" s="13">
        <v>30626</v>
      </c>
      <c r="R1068" s="13">
        <v>0</v>
      </c>
      <c r="S1068" s="1" t="s">
        <v>26</v>
      </c>
      <c r="T1068">
        <v>90918</v>
      </c>
      <c r="U1068">
        <v>1</v>
      </c>
    </row>
    <row r="1069" spans="1:21">
      <c r="A1069">
        <v>2016</v>
      </c>
      <c r="B1069">
        <v>4</v>
      </c>
      <c r="C1069" s="2">
        <v>42487</v>
      </c>
      <c r="D1069">
        <v>2016</v>
      </c>
      <c r="E1069">
        <v>5</v>
      </c>
      <c r="F1069">
        <v>201605</v>
      </c>
      <c r="G1069">
        <v>201605</v>
      </c>
      <c r="H1069" s="1" t="s">
        <v>1093</v>
      </c>
      <c r="I1069">
        <v>66617</v>
      </c>
      <c r="J1069">
        <v>205</v>
      </c>
      <c r="K1069" t="s">
        <v>1094</v>
      </c>
      <c r="L1069" s="2">
        <v>42486.340277777781</v>
      </c>
      <c r="M1069" s="2">
        <v>42494.416666666664</v>
      </c>
      <c r="N1069" s="13">
        <v>42813</v>
      </c>
      <c r="O1069" s="13">
        <v>232123</v>
      </c>
      <c r="P1069" s="13">
        <v>270571</v>
      </c>
      <c r="Q1069" s="13">
        <v>38448</v>
      </c>
      <c r="R1069" s="13">
        <v>0</v>
      </c>
      <c r="S1069" s="1" t="s">
        <v>23</v>
      </c>
      <c r="U1069">
        <v>1</v>
      </c>
    </row>
    <row r="1070" spans="1:21">
      <c r="A1070">
        <v>2016</v>
      </c>
      <c r="B1070">
        <v>4</v>
      </c>
      <c r="C1070" s="2">
        <v>42487</v>
      </c>
      <c r="D1070">
        <v>2016</v>
      </c>
      <c r="E1070">
        <v>5</v>
      </c>
      <c r="F1070">
        <v>201605</v>
      </c>
      <c r="G1070">
        <v>201605</v>
      </c>
      <c r="H1070" s="1" t="s">
        <v>1095</v>
      </c>
      <c r="I1070">
        <v>66612</v>
      </c>
      <c r="J1070">
        <v>111</v>
      </c>
      <c r="K1070" t="s">
        <v>28</v>
      </c>
      <c r="L1070" s="2">
        <v>42486.34375</v>
      </c>
      <c r="M1070" s="2">
        <v>42493.416666666664</v>
      </c>
      <c r="N1070" s="13">
        <v>23478</v>
      </c>
      <c r="O1070" s="13">
        <v>66794</v>
      </c>
      <c r="P1070" s="13">
        <v>88127</v>
      </c>
      <c r="Q1070" s="13">
        <v>21333</v>
      </c>
      <c r="R1070" s="13">
        <v>0</v>
      </c>
      <c r="S1070" s="1" t="s">
        <v>26</v>
      </c>
      <c r="T1070">
        <v>90918</v>
      </c>
      <c r="U1070">
        <v>1</v>
      </c>
    </row>
    <row r="1071" spans="1:21">
      <c r="A1071">
        <v>2016</v>
      </c>
      <c r="B1071">
        <v>4</v>
      </c>
      <c r="C1071" s="2">
        <v>42487</v>
      </c>
      <c r="D1071">
        <v>2016</v>
      </c>
      <c r="E1071">
        <v>5</v>
      </c>
      <c r="F1071">
        <v>201605</v>
      </c>
      <c r="G1071">
        <v>201605</v>
      </c>
      <c r="H1071" s="1" t="s">
        <v>556</v>
      </c>
      <c r="I1071">
        <v>66651</v>
      </c>
      <c r="J1071">
        <v>205</v>
      </c>
      <c r="K1071" t="s">
        <v>30</v>
      </c>
      <c r="L1071" s="2">
        <v>42486.340277777781</v>
      </c>
      <c r="M1071" s="2">
        <v>42494.405555555553</v>
      </c>
      <c r="N1071" s="13">
        <v>31060</v>
      </c>
      <c r="O1071" s="13">
        <v>82729</v>
      </c>
      <c r="P1071" s="13">
        <v>110651</v>
      </c>
      <c r="Q1071" s="13">
        <v>27922</v>
      </c>
      <c r="R1071" s="13">
        <v>0</v>
      </c>
      <c r="S1071" s="1" t="s">
        <v>31</v>
      </c>
      <c r="U1071">
        <v>1</v>
      </c>
    </row>
    <row r="1072" spans="1:21">
      <c r="A1072">
        <v>2016</v>
      </c>
      <c r="B1072">
        <v>4</v>
      </c>
      <c r="C1072" s="2">
        <v>42487</v>
      </c>
      <c r="D1072">
        <v>2016</v>
      </c>
      <c r="E1072">
        <v>5</v>
      </c>
      <c r="F1072">
        <v>201605</v>
      </c>
      <c r="G1072">
        <v>201605</v>
      </c>
      <c r="H1072" s="1" t="s">
        <v>1096</v>
      </c>
      <c r="I1072">
        <v>66612</v>
      </c>
      <c r="J1072">
        <v>201</v>
      </c>
      <c r="K1072" t="s">
        <v>28</v>
      </c>
      <c r="L1072" s="2">
        <v>42486.388888888891</v>
      </c>
      <c r="M1072" s="2">
        <v>42496.416666666664</v>
      </c>
      <c r="N1072" s="13">
        <v>36044</v>
      </c>
      <c r="O1072" s="13">
        <v>59121</v>
      </c>
      <c r="P1072" s="13">
        <v>93149</v>
      </c>
      <c r="Q1072" s="13">
        <v>34028</v>
      </c>
      <c r="R1072" s="13">
        <v>0</v>
      </c>
      <c r="S1072" s="1" t="s">
        <v>26</v>
      </c>
      <c r="T1072">
        <v>90918</v>
      </c>
      <c r="U1072">
        <v>1</v>
      </c>
    </row>
    <row r="1073" spans="1:21">
      <c r="A1073">
        <v>2016</v>
      </c>
      <c r="B1073">
        <v>4</v>
      </c>
      <c r="C1073" s="2">
        <v>42488</v>
      </c>
      <c r="D1073">
        <v>2016</v>
      </c>
      <c r="E1073">
        <v>5</v>
      </c>
      <c r="F1073">
        <v>201605</v>
      </c>
      <c r="G1073">
        <v>201605</v>
      </c>
      <c r="H1073" s="1" t="s">
        <v>1097</v>
      </c>
      <c r="I1073">
        <v>66651</v>
      </c>
      <c r="J1073">
        <v>111</v>
      </c>
      <c r="K1073" t="s">
        <v>30</v>
      </c>
      <c r="L1073" s="2">
        <v>42487.350694444445</v>
      </c>
      <c r="M1073" s="2">
        <v>42494.398611111108</v>
      </c>
      <c r="N1073" s="13">
        <v>27844</v>
      </c>
      <c r="O1073" s="13">
        <v>68651</v>
      </c>
      <c r="P1073" s="13">
        <v>93816</v>
      </c>
      <c r="Q1073" s="13">
        <v>25165</v>
      </c>
      <c r="R1073" s="13">
        <v>0</v>
      </c>
      <c r="S1073" s="1" t="s">
        <v>31</v>
      </c>
      <c r="U1073">
        <v>1</v>
      </c>
    </row>
    <row r="1074" spans="1:21">
      <c r="A1074">
        <v>2016</v>
      </c>
      <c r="B1074">
        <v>4</v>
      </c>
      <c r="C1074" s="2">
        <v>42488</v>
      </c>
      <c r="D1074">
        <v>2016</v>
      </c>
      <c r="E1074">
        <v>5</v>
      </c>
      <c r="F1074">
        <v>201605</v>
      </c>
      <c r="G1074">
        <v>201605</v>
      </c>
      <c r="H1074" s="1" t="s">
        <v>422</v>
      </c>
      <c r="I1074">
        <v>66651</v>
      </c>
      <c r="J1074">
        <v>111</v>
      </c>
      <c r="K1074" t="s">
        <v>28</v>
      </c>
      <c r="L1074" s="2">
        <v>42487.368055555555</v>
      </c>
      <c r="M1074" s="2">
        <v>42496.417361111111</v>
      </c>
      <c r="N1074" s="13">
        <v>40373</v>
      </c>
      <c r="O1074" s="13">
        <v>43326</v>
      </c>
      <c r="P1074" s="13">
        <v>79584</v>
      </c>
      <c r="Q1074" s="13">
        <v>36258</v>
      </c>
      <c r="R1074" s="13">
        <v>0</v>
      </c>
      <c r="S1074" s="1" t="s">
        <v>31</v>
      </c>
      <c r="T1074">
        <v>90917</v>
      </c>
      <c r="U1074">
        <v>1</v>
      </c>
    </row>
    <row r="1075" spans="1:21">
      <c r="A1075">
        <v>2016</v>
      </c>
      <c r="B1075">
        <v>4</v>
      </c>
      <c r="C1075" s="2">
        <v>42488</v>
      </c>
      <c r="D1075">
        <v>2016</v>
      </c>
      <c r="E1075">
        <v>5</v>
      </c>
      <c r="F1075">
        <v>201605</v>
      </c>
      <c r="G1075">
        <v>201605</v>
      </c>
      <c r="H1075" s="1" t="s">
        <v>1098</v>
      </c>
      <c r="I1075">
        <v>66617</v>
      </c>
      <c r="J1075">
        <v>111</v>
      </c>
      <c r="K1075" t="s">
        <v>46</v>
      </c>
      <c r="L1075" s="2">
        <v>42487.34375</v>
      </c>
      <c r="M1075" s="2">
        <v>42494.416666666664</v>
      </c>
      <c r="N1075" s="13">
        <v>40538</v>
      </c>
      <c r="O1075" s="13">
        <v>270428</v>
      </c>
      <c r="P1075" s="13">
        <v>307234</v>
      </c>
      <c r="Q1075" s="13">
        <v>36806</v>
      </c>
      <c r="R1075" s="13">
        <v>0</v>
      </c>
      <c r="S1075" s="1" t="s">
        <v>23</v>
      </c>
      <c r="U1075">
        <v>1</v>
      </c>
    </row>
    <row r="1076" spans="1:21">
      <c r="A1076">
        <v>2016</v>
      </c>
      <c r="B1076">
        <v>4</v>
      </c>
      <c r="C1076" s="2">
        <v>42489</v>
      </c>
      <c r="D1076">
        <v>2016</v>
      </c>
      <c r="E1076">
        <v>5</v>
      </c>
      <c r="F1076">
        <v>201605</v>
      </c>
      <c r="G1076">
        <v>201605</v>
      </c>
      <c r="H1076" s="1" t="s">
        <v>1099</v>
      </c>
      <c r="I1076">
        <v>66651</v>
      </c>
      <c r="J1076">
        <v>111</v>
      </c>
      <c r="K1076" t="s">
        <v>30</v>
      </c>
      <c r="L1076" s="2">
        <v>42488.388888888891</v>
      </c>
      <c r="M1076" s="2">
        <v>42496.416666666664</v>
      </c>
      <c r="N1076" s="13">
        <v>29704</v>
      </c>
      <c r="O1076" s="13">
        <v>69189</v>
      </c>
      <c r="P1076" s="13">
        <v>96035</v>
      </c>
      <c r="Q1076" s="13">
        <v>26846</v>
      </c>
      <c r="R1076" s="13">
        <v>0</v>
      </c>
      <c r="S1076" s="1" t="s">
        <v>31</v>
      </c>
      <c r="U1076">
        <v>1</v>
      </c>
    </row>
    <row r="1077" spans="1:21">
      <c r="A1077">
        <v>2016</v>
      </c>
      <c r="B1077">
        <v>4</v>
      </c>
      <c r="C1077" s="2">
        <v>42489</v>
      </c>
      <c r="D1077">
        <v>2016</v>
      </c>
      <c r="E1077">
        <v>5</v>
      </c>
      <c r="F1077">
        <v>201605</v>
      </c>
      <c r="G1077">
        <v>201605</v>
      </c>
      <c r="H1077" s="1" t="s">
        <v>1100</v>
      </c>
      <c r="I1077">
        <v>66612</v>
      </c>
      <c r="J1077">
        <v>211</v>
      </c>
      <c r="K1077" t="s">
        <v>28</v>
      </c>
      <c r="L1077" s="2">
        <v>42488.384027777778</v>
      </c>
      <c r="M1077" s="2">
        <v>42495.416666666664</v>
      </c>
      <c r="N1077" s="13">
        <v>34645</v>
      </c>
      <c r="O1077" s="13">
        <v>65429</v>
      </c>
      <c r="P1077" s="13">
        <v>96434</v>
      </c>
      <c r="Q1077" s="13">
        <v>31005</v>
      </c>
      <c r="R1077" s="13">
        <v>0</v>
      </c>
      <c r="S1077" s="1" t="s">
        <v>26</v>
      </c>
      <c r="T1077">
        <v>90918</v>
      </c>
      <c r="U1077">
        <v>1</v>
      </c>
    </row>
    <row r="1078" spans="1:21">
      <c r="A1078">
        <v>2016</v>
      </c>
      <c r="B1078">
        <v>4</v>
      </c>
      <c r="C1078" s="2">
        <v>42489</v>
      </c>
      <c r="D1078">
        <v>2016</v>
      </c>
      <c r="E1078">
        <v>5</v>
      </c>
      <c r="F1078">
        <v>201605</v>
      </c>
      <c r="G1078">
        <v>201605</v>
      </c>
      <c r="H1078" s="1" t="s">
        <v>1101</v>
      </c>
      <c r="I1078">
        <v>66612</v>
      </c>
      <c r="J1078">
        <v>213</v>
      </c>
      <c r="K1078" t="s">
        <v>28</v>
      </c>
      <c r="L1078" s="2">
        <v>42488.436111111114</v>
      </c>
      <c r="M1078" s="2">
        <v>42499.461805555555</v>
      </c>
      <c r="N1078" s="13">
        <v>40073</v>
      </c>
      <c r="O1078" s="13">
        <v>65697</v>
      </c>
      <c r="P1078" s="13">
        <v>101598</v>
      </c>
      <c r="Q1078" s="13">
        <v>35901</v>
      </c>
      <c r="R1078" s="13">
        <v>0</v>
      </c>
      <c r="S1078" s="1" t="s">
        <v>26</v>
      </c>
      <c r="T1078">
        <v>90918</v>
      </c>
      <c r="U1078">
        <v>1</v>
      </c>
    </row>
    <row r="1079" spans="1:21">
      <c r="A1079">
        <v>2016</v>
      </c>
      <c r="B1079">
        <v>5</v>
      </c>
      <c r="C1079" s="2">
        <v>42492</v>
      </c>
      <c r="D1079">
        <v>2016</v>
      </c>
      <c r="E1079">
        <v>5</v>
      </c>
      <c r="F1079">
        <v>201605</v>
      </c>
      <c r="G1079">
        <v>201605</v>
      </c>
      <c r="H1079" s="1" t="s">
        <v>1102</v>
      </c>
      <c r="I1079">
        <v>66612</v>
      </c>
      <c r="J1079">
        <v>205</v>
      </c>
      <c r="K1079" t="s">
        <v>28</v>
      </c>
      <c r="L1079" s="2">
        <v>42491.569444444445</v>
      </c>
      <c r="M1079" s="2">
        <v>42496.416666666664</v>
      </c>
      <c r="N1079" s="13">
        <v>20574</v>
      </c>
      <c r="O1079" s="13">
        <v>76007</v>
      </c>
      <c r="P1079" s="13">
        <v>94616</v>
      </c>
      <c r="Q1079" s="13">
        <v>18609</v>
      </c>
      <c r="R1079" s="13">
        <v>0</v>
      </c>
      <c r="S1079" s="1" t="s">
        <v>26</v>
      </c>
      <c r="T1079">
        <v>90918</v>
      </c>
      <c r="U1079">
        <v>1</v>
      </c>
    </row>
    <row r="1080" spans="1:21">
      <c r="A1080">
        <v>2016</v>
      </c>
      <c r="B1080">
        <v>5</v>
      </c>
      <c r="C1080" s="2">
        <v>42492</v>
      </c>
      <c r="D1080">
        <v>2016</v>
      </c>
      <c r="E1080">
        <v>5</v>
      </c>
      <c r="F1080">
        <v>201605</v>
      </c>
      <c r="G1080">
        <v>201605</v>
      </c>
      <c r="H1080" s="1" t="s">
        <v>1103</v>
      </c>
      <c r="I1080">
        <v>66612</v>
      </c>
      <c r="J1080">
        <v>201</v>
      </c>
      <c r="K1080" t="s">
        <v>57</v>
      </c>
      <c r="L1080" s="2">
        <v>42491.393750000003</v>
      </c>
      <c r="M1080" s="2">
        <v>42496.40347222222</v>
      </c>
      <c r="N1080" s="13">
        <v>29670</v>
      </c>
      <c r="O1080" s="13">
        <v>36984</v>
      </c>
      <c r="P1080" s="13">
        <v>63652</v>
      </c>
      <c r="Q1080" s="13">
        <v>26668</v>
      </c>
      <c r="R1080" s="13">
        <v>0</v>
      </c>
      <c r="S1080" s="1" t="s">
        <v>26</v>
      </c>
      <c r="T1080">
        <v>90916</v>
      </c>
      <c r="U1080">
        <v>1</v>
      </c>
    </row>
    <row r="1081" spans="1:21">
      <c r="A1081">
        <v>2016</v>
      </c>
      <c r="B1081">
        <v>5</v>
      </c>
      <c r="C1081" s="2">
        <v>42492</v>
      </c>
      <c r="D1081">
        <v>2016</v>
      </c>
      <c r="E1081">
        <v>5</v>
      </c>
      <c r="F1081">
        <v>201605</v>
      </c>
      <c r="G1081">
        <v>201605</v>
      </c>
      <c r="H1081" s="1" t="s">
        <v>1104</v>
      </c>
      <c r="I1081">
        <v>66612</v>
      </c>
      <c r="J1081">
        <v>111</v>
      </c>
      <c r="K1081" t="s">
        <v>28</v>
      </c>
      <c r="L1081" s="2">
        <v>42491.640972222223</v>
      </c>
      <c r="M1081" s="2">
        <v>42501.461111111108</v>
      </c>
      <c r="N1081" s="13">
        <v>29863</v>
      </c>
      <c r="O1081" s="13">
        <v>29914</v>
      </c>
      <c r="P1081" s="13">
        <v>56540</v>
      </c>
      <c r="Q1081" s="13">
        <v>26626</v>
      </c>
      <c r="R1081" s="13">
        <v>0</v>
      </c>
      <c r="S1081" s="1" t="s">
        <v>26</v>
      </c>
      <c r="T1081">
        <v>90916</v>
      </c>
      <c r="U1081">
        <v>1</v>
      </c>
    </row>
    <row r="1082" spans="1:21">
      <c r="A1082">
        <v>2016</v>
      </c>
      <c r="B1082">
        <v>5</v>
      </c>
      <c r="C1082" s="2">
        <v>42492</v>
      </c>
      <c r="D1082">
        <v>2016</v>
      </c>
      <c r="E1082">
        <v>5</v>
      </c>
      <c r="F1082">
        <v>201605</v>
      </c>
      <c r="G1082">
        <v>201605</v>
      </c>
      <c r="H1082" s="1" t="s">
        <v>1105</v>
      </c>
      <c r="I1082">
        <v>66612</v>
      </c>
      <c r="J1082">
        <v>205</v>
      </c>
      <c r="K1082" t="s">
        <v>57</v>
      </c>
      <c r="L1082" s="2">
        <v>42491.665277777778</v>
      </c>
      <c r="M1082" s="2">
        <v>42499.45416666667</v>
      </c>
      <c r="N1082" s="13">
        <v>29889</v>
      </c>
      <c r="O1082" s="13">
        <v>30624</v>
      </c>
      <c r="P1082" s="13">
        <v>57631</v>
      </c>
      <c r="Q1082" s="13">
        <v>27007</v>
      </c>
      <c r="R1082" s="13">
        <v>0</v>
      </c>
      <c r="S1082" s="1" t="s">
        <v>26</v>
      </c>
      <c r="T1082">
        <v>90916</v>
      </c>
      <c r="U1082">
        <v>1</v>
      </c>
    </row>
    <row r="1083" spans="1:21">
      <c r="A1083">
        <v>2016</v>
      </c>
      <c r="B1083">
        <v>5</v>
      </c>
      <c r="C1083" s="2">
        <v>42492</v>
      </c>
      <c r="D1083">
        <v>2016</v>
      </c>
      <c r="E1083">
        <v>5</v>
      </c>
      <c r="F1083">
        <v>201605</v>
      </c>
      <c r="G1083">
        <v>201605</v>
      </c>
      <c r="H1083" s="1" t="s">
        <v>1106</v>
      </c>
      <c r="I1083">
        <v>66651</v>
      </c>
      <c r="J1083">
        <v>205</v>
      </c>
      <c r="K1083" t="s">
        <v>30</v>
      </c>
      <c r="L1083" s="2">
        <v>42491.59375</v>
      </c>
      <c r="M1083" s="2">
        <v>42499.451388888891</v>
      </c>
      <c r="N1083" s="13">
        <v>36921</v>
      </c>
      <c r="O1083" s="13">
        <v>69189</v>
      </c>
      <c r="P1083" s="13">
        <v>100475</v>
      </c>
      <c r="Q1083" s="13">
        <v>31286</v>
      </c>
      <c r="R1083" s="13">
        <v>0</v>
      </c>
      <c r="S1083" s="1" t="s">
        <v>31</v>
      </c>
      <c r="U1083">
        <v>1</v>
      </c>
    </row>
    <row r="1084" spans="1:21">
      <c r="A1084">
        <v>2016</v>
      </c>
      <c r="B1084">
        <v>5</v>
      </c>
      <c r="C1084" s="2">
        <v>42492</v>
      </c>
      <c r="D1084">
        <v>2016</v>
      </c>
      <c r="E1084">
        <v>5</v>
      </c>
      <c r="F1084">
        <v>201605</v>
      </c>
      <c r="G1084">
        <v>201605</v>
      </c>
      <c r="H1084" s="1" t="s">
        <v>1107</v>
      </c>
      <c r="I1084">
        <v>66612</v>
      </c>
      <c r="J1084">
        <v>213</v>
      </c>
      <c r="K1084" t="s">
        <v>28</v>
      </c>
      <c r="L1084" s="2">
        <v>42491.557638888888</v>
      </c>
      <c r="M1084" s="2">
        <v>42499.453472222223</v>
      </c>
      <c r="N1084" s="13">
        <v>25598</v>
      </c>
      <c r="O1084" s="13">
        <v>28519</v>
      </c>
      <c r="P1084" s="13">
        <v>51698</v>
      </c>
      <c r="Q1084" s="13">
        <v>23179</v>
      </c>
      <c r="R1084" s="13">
        <v>0</v>
      </c>
      <c r="S1084" s="1" t="s">
        <v>26</v>
      </c>
      <c r="T1084">
        <v>90916</v>
      </c>
      <c r="U1084">
        <v>1</v>
      </c>
    </row>
    <row r="1085" spans="1:21">
      <c r="A1085">
        <v>2016</v>
      </c>
      <c r="B1085">
        <v>5</v>
      </c>
      <c r="C1085" s="2">
        <v>42493</v>
      </c>
      <c r="D1085">
        <v>2016</v>
      </c>
      <c r="E1085">
        <v>5</v>
      </c>
      <c r="F1085">
        <v>201605</v>
      </c>
      <c r="G1085">
        <v>201605</v>
      </c>
      <c r="H1085" s="1" t="s">
        <v>1108</v>
      </c>
      <c r="I1085">
        <v>66612</v>
      </c>
      <c r="J1085">
        <v>111</v>
      </c>
      <c r="K1085" t="s">
        <v>28</v>
      </c>
      <c r="L1085" s="2">
        <v>42491.582638888889</v>
      </c>
      <c r="M1085" s="2">
        <v>42500.388194444444</v>
      </c>
      <c r="N1085" s="13">
        <v>29137</v>
      </c>
      <c r="O1085" s="13">
        <v>26623</v>
      </c>
      <c r="P1085" s="13">
        <v>52732</v>
      </c>
      <c r="Q1085" s="13">
        <v>26109</v>
      </c>
      <c r="R1085" s="13">
        <v>0</v>
      </c>
      <c r="S1085" s="1" t="s">
        <v>26</v>
      </c>
      <c r="T1085">
        <v>90916</v>
      </c>
      <c r="U1085">
        <v>1</v>
      </c>
    </row>
    <row r="1086" spans="1:21">
      <c r="A1086">
        <v>2016</v>
      </c>
      <c r="B1086">
        <v>5</v>
      </c>
      <c r="C1086" s="2">
        <v>42493</v>
      </c>
      <c r="D1086">
        <v>2016</v>
      </c>
      <c r="E1086">
        <v>5</v>
      </c>
      <c r="F1086">
        <v>201605</v>
      </c>
      <c r="G1086">
        <v>201605</v>
      </c>
      <c r="H1086" s="1" t="s">
        <v>1109</v>
      </c>
      <c r="I1086">
        <v>66651</v>
      </c>
      <c r="J1086">
        <v>201</v>
      </c>
      <c r="K1086" t="s">
        <v>30</v>
      </c>
      <c r="L1086" s="2">
        <v>42491.598611111112</v>
      </c>
      <c r="M1086" s="2">
        <v>42499.45416666667</v>
      </c>
      <c r="N1086" s="13">
        <v>27402</v>
      </c>
      <c r="O1086" s="13">
        <v>72231</v>
      </c>
      <c r="P1086" s="13">
        <v>98878</v>
      </c>
      <c r="Q1086" s="13">
        <v>26647</v>
      </c>
      <c r="R1086" s="13">
        <v>0</v>
      </c>
      <c r="S1086" s="1" t="s">
        <v>31</v>
      </c>
      <c r="U1086">
        <v>1</v>
      </c>
    </row>
    <row r="1087" spans="1:21">
      <c r="A1087">
        <v>2016</v>
      </c>
      <c r="B1087">
        <v>5</v>
      </c>
      <c r="C1087" s="2">
        <v>42493</v>
      </c>
      <c r="D1087">
        <v>2016</v>
      </c>
      <c r="E1087">
        <v>5</v>
      </c>
      <c r="F1087">
        <v>201605</v>
      </c>
      <c r="G1087">
        <v>201605</v>
      </c>
      <c r="H1087" s="1" t="s">
        <v>1110</v>
      </c>
      <c r="I1087">
        <v>66651</v>
      </c>
      <c r="J1087">
        <v>111</v>
      </c>
      <c r="K1087" t="s">
        <v>30</v>
      </c>
      <c r="L1087" s="2">
        <v>42492.349305555559</v>
      </c>
      <c r="M1087" s="2">
        <v>42506.4375</v>
      </c>
      <c r="N1087" s="13">
        <v>44562</v>
      </c>
      <c r="O1087" s="13">
        <v>74139</v>
      </c>
      <c r="P1087" s="13">
        <v>117835</v>
      </c>
      <c r="Q1087" s="13">
        <v>43696</v>
      </c>
      <c r="R1087" s="13">
        <v>0</v>
      </c>
      <c r="S1087" s="1" t="s">
        <v>130</v>
      </c>
      <c r="U1087">
        <v>1</v>
      </c>
    </row>
    <row r="1088" spans="1:21">
      <c r="A1088">
        <v>2016</v>
      </c>
      <c r="B1088">
        <v>5</v>
      </c>
      <c r="C1088" s="2">
        <v>42493</v>
      </c>
      <c r="D1088">
        <v>2016</v>
      </c>
      <c r="E1088">
        <v>5</v>
      </c>
      <c r="F1088">
        <v>201605</v>
      </c>
      <c r="G1088">
        <v>201605</v>
      </c>
      <c r="H1088" s="1" t="s">
        <v>1111</v>
      </c>
      <c r="I1088">
        <v>66612</v>
      </c>
      <c r="J1088">
        <v>111</v>
      </c>
      <c r="K1088" t="s">
        <v>1112</v>
      </c>
      <c r="L1088" s="2">
        <v>42492.363888888889</v>
      </c>
      <c r="M1088" s="2">
        <v>42499.453472222223</v>
      </c>
      <c r="N1088" s="13">
        <v>26327</v>
      </c>
      <c r="O1088" s="13">
        <v>63718</v>
      </c>
      <c r="P1088" s="13">
        <v>87286</v>
      </c>
      <c r="Q1088" s="13">
        <v>23568</v>
      </c>
      <c r="R1088" s="13">
        <v>0</v>
      </c>
      <c r="S1088" s="1" t="s">
        <v>26</v>
      </c>
      <c r="T1088">
        <v>90918</v>
      </c>
      <c r="U1088">
        <v>1</v>
      </c>
    </row>
    <row r="1089" spans="1:21">
      <c r="A1089">
        <v>2016</v>
      </c>
      <c r="B1089">
        <v>5</v>
      </c>
      <c r="C1089" s="2">
        <v>42494</v>
      </c>
      <c r="D1089">
        <v>2016</v>
      </c>
      <c r="E1089">
        <v>5</v>
      </c>
      <c r="F1089">
        <v>201605</v>
      </c>
      <c r="G1089">
        <v>201605</v>
      </c>
      <c r="H1089" s="1" t="s">
        <v>1113</v>
      </c>
      <c r="I1089">
        <v>66651</v>
      </c>
      <c r="J1089">
        <v>201</v>
      </c>
      <c r="K1089" t="s">
        <v>30</v>
      </c>
      <c r="L1089" s="2">
        <v>42493.345138888886</v>
      </c>
      <c r="M1089" s="2">
        <v>42502.462500000001</v>
      </c>
      <c r="N1089" s="13">
        <v>33469</v>
      </c>
      <c r="O1089" s="13">
        <v>82729</v>
      </c>
      <c r="P1089" s="13">
        <v>112770</v>
      </c>
      <c r="Q1089" s="13">
        <v>30041</v>
      </c>
      <c r="R1089" s="13">
        <v>0</v>
      </c>
      <c r="S1089" s="1" t="s">
        <v>31</v>
      </c>
      <c r="U1089">
        <v>1</v>
      </c>
    </row>
    <row r="1090" spans="1:21">
      <c r="A1090">
        <v>2016</v>
      </c>
      <c r="B1090">
        <v>5</v>
      </c>
      <c r="C1090" s="2">
        <v>42494</v>
      </c>
      <c r="D1090">
        <v>2016</v>
      </c>
      <c r="E1090">
        <v>5</v>
      </c>
      <c r="F1090">
        <v>201605</v>
      </c>
      <c r="G1090">
        <v>201605</v>
      </c>
      <c r="H1090" s="1" t="s">
        <v>1114</v>
      </c>
      <c r="I1090">
        <v>66612</v>
      </c>
      <c r="J1090">
        <v>205</v>
      </c>
      <c r="K1090" t="s">
        <v>28</v>
      </c>
      <c r="L1090" s="2">
        <v>42493.365277777775</v>
      </c>
      <c r="M1090" s="2">
        <v>42501.458333333336</v>
      </c>
      <c r="N1090" s="13">
        <v>29296</v>
      </c>
      <c r="O1090" s="13">
        <v>66794</v>
      </c>
      <c r="P1090" s="13">
        <v>92987</v>
      </c>
      <c r="Q1090" s="13">
        <v>26193</v>
      </c>
      <c r="R1090" s="13">
        <v>0</v>
      </c>
      <c r="S1090" s="1" t="s">
        <v>26</v>
      </c>
      <c r="T1090">
        <v>90918</v>
      </c>
      <c r="U1090">
        <v>1</v>
      </c>
    </row>
    <row r="1091" spans="1:21">
      <c r="A1091">
        <v>2016</v>
      </c>
      <c r="B1091">
        <v>5</v>
      </c>
      <c r="C1091" s="2">
        <v>42494</v>
      </c>
      <c r="D1091">
        <v>2016</v>
      </c>
      <c r="E1091">
        <v>5</v>
      </c>
      <c r="F1091">
        <v>201605</v>
      </c>
      <c r="G1091">
        <v>201605</v>
      </c>
      <c r="H1091" s="1" t="s">
        <v>1115</v>
      </c>
      <c r="I1091">
        <v>66612</v>
      </c>
      <c r="J1091">
        <v>111</v>
      </c>
      <c r="K1091" t="s">
        <v>28</v>
      </c>
      <c r="L1091" s="2">
        <v>42493.4</v>
      </c>
      <c r="M1091" s="2">
        <v>42502.386805555558</v>
      </c>
      <c r="N1091" s="13">
        <v>29231</v>
      </c>
      <c r="O1091" s="13">
        <v>28519</v>
      </c>
      <c r="P1091" s="13">
        <v>55288</v>
      </c>
      <c r="Q1091" s="13">
        <v>26769</v>
      </c>
      <c r="R1091" s="13">
        <v>0</v>
      </c>
      <c r="S1091" s="1" t="s">
        <v>26</v>
      </c>
      <c r="T1091">
        <v>90916</v>
      </c>
      <c r="U1091">
        <v>1</v>
      </c>
    </row>
    <row r="1092" spans="1:21">
      <c r="A1092">
        <v>2016</v>
      </c>
      <c r="B1092">
        <v>5</v>
      </c>
      <c r="C1092" s="2">
        <v>42494</v>
      </c>
      <c r="D1092">
        <v>2016</v>
      </c>
      <c r="E1092">
        <v>5</v>
      </c>
      <c r="F1092">
        <v>201605</v>
      </c>
      <c r="G1092">
        <v>201605</v>
      </c>
      <c r="H1092" s="1" t="s">
        <v>1116</v>
      </c>
      <c r="I1092">
        <v>66612</v>
      </c>
      <c r="J1092">
        <v>205</v>
      </c>
      <c r="K1092" t="s">
        <v>28</v>
      </c>
      <c r="L1092" s="2">
        <v>42493.400694444441</v>
      </c>
      <c r="M1092" s="2">
        <v>42501.605555555558</v>
      </c>
      <c r="N1092" s="13">
        <v>29006</v>
      </c>
      <c r="O1092" s="13">
        <v>30535</v>
      </c>
      <c r="P1092" s="13">
        <v>59332</v>
      </c>
      <c r="Q1092" s="13">
        <v>28797</v>
      </c>
      <c r="R1092" s="13">
        <v>0</v>
      </c>
      <c r="S1092" s="1" t="s">
        <v>26</v>
      </c>
      <c r="T1092">
        <v>90916</v>
      </c>
      <c r="U1092">
        <v>1</v>
      </c>
    </row>
    <row r="1093" spans="1:21">
      <c r="A1093">
        <v>2016</v>
      </c>
      <c r="B1093">
        <v>5</v>
      </c>
      <c r="C1093" s="2">
        <v>42494</v>
      </c>
      <c r="D1093">
        <v>2016</v>
      </c>
      <c r="E1093">
        <v>5</v>
      </c>
      <c r="F1093">
        <v>201605</v>
      </c>
      <c r="G1093">
        <v>201605</v>
      </c>
      <c r="H1093" s="1" t="s">
        <v>1117</v>
      </c>
      <c r="I1093">
        <v>66651</v>
      </c>
      <c r="J1093">
        <v>205</v>
      </c>
      <c r="K1093" t="s">
        <v>30</v>
      </c>
      <c r="L1093" s="2">
        <v>42493.399305555555</v>
      </c>
      <c r="M1093" s="2">
        <v>42500.454861111109</v>
      </c>
      <c r="N1093" s="13">
        <v>29485</v>
      </c>
      <c r="O1093" s="13">
        <v>67281</v>
      </c>
      <c r="P1093" s="13">
        <v>93682</v>
      </c>
      <c r="Q1093" s="13">
        <v>26401</v>
      </c>
      <c r="R1093" s="13">
        <v>0</v>
      </c>
      <c r="S1093" s="1" t="s">
        <v>31</v>
      </c>
      <c r="U1093">
        <v>1</v>
      </c>
    </row>
    <row r="1094" spans="1:21">
      <c r="A1094">
        <v>2016</v>
      </c>
      <c r="B1094">
        <v>5</v>
      </c>
      <c r="C1094" s="2">
        <v>42495</v>
      </c>
      <c r="D1094">
        <v>2016</v>
      </c>
      <c r="E1094">
        <v>5</v>
      </c>
      <c r="F1094">
        <v>201605</v>
      </c>
      <c r="G1094">
        <v>201605</v>
      </c>
      <c r="H1094" s="1" t="s">
        <v>1118</v>
      </c>
      <c r="I1094">
        <v>66617</v>
      </c>
      <c r="J1094">
        <v>111</v>
      </c>
      <c r="K1094" t="s">
        <v>118</v>
      </c>
      <c r="L1094" s="2">
        <v>42494.42291666667</v>
      </c>
      <c r="M1094" s="2">
        <v>42501.459722222222</v>
      </c>
      <c r="N1094" s="13">
        <v>37485</v>
      </c>
      <c r="O1094" s="13">
        <v>78126</v>
      </c>
      <c r="P1094" s="13">
        <v>120070</v>
      </c>
      <c r="Q1094" s="13">
        <v>41944</v>
      </c>
      <c r="R1094" s="13">
        <v>0</v>
      </c>
      <c r="S1094" s="1" t="s">
        <v>23</v>
      </c>
      <c r="U1094">
        <v>1</v>
      </c>
    </row>
    <row r="1095" spans="1:21">
      <c r="A1095">
        <v>2016</v>
      </c>
      <c r="B1095">
        <v>5</v>
      </c>
      <c r="C1095" s="2">
        <v>42495</v>
      </c>
      <c r="D1095">
        <v>2016</v>
      </c>
      <c r="E1095">
        <v>5</v>
      </c>
      <c r="F1095">
        <v>201605</v>
      </c>
      <c r="G1095">
        <v>201605</v>
      </c>
      <c r="H1095" s="1" t="s">
        <v>718</v>
      </c>
      <c r="I1095">
        <v>66651</v>
      </c>
      <c r="J1095">
        <v>205</v>
      </c>
      <c r="K1095" t="s">
        <v>30</v>
      </c>
      <c r="L1095" s="2">
        <v>42494.361111111109</v>
      </c>
      <c r="M1095" s="2">
        <v>42501.456944444442</v>
      </c>
      <c r="N1095" s="13">
        <v>26471</v>
      </c>
      <c r="O1095" s="13">
        <v>72231</v>
      </c>
      <c r="P1095" s="13">
        <v>96158</v>
      </c>
      <c r="Q1095" s="13">
        <v>23927</v>
      </c>
      <c r="R1095" s="13">
        <v>0</v>
      </c>
      <c r="S1095" s="1" t="s">
        <v>31</v>
      </c>
      <c r="U1095">
        <v>1</v>
      </c>
    </row>
    <row r="1096" spans="1:21">
      <c r="A1096">
        <v>2016</v>
      </c>
      <c r="B1096">
        <v>5</v>
      </c>
      <c r="C1096" s="2">
        <v>42495</v>
      </c>
      <c r="D1096">
        <v>2016</v>
      </c>
      <c r="E1096">
        <v>5</v>
      </c>
      <c r="F1096">
        <v>201605</v>
      </c>
      <c r="G1096">
        <v>201605</v>
      </c>
      <c r="H1096" s="1" t="s">
        <v>581</v>
      </c>
      <c r="I1096">
        <v>66612</v>
      </c>
      <c r="J1096">
        <v>213</v>
      </c>
      <c r="K1096" t="s">
        <v>28</v>
      </c>
      <c r="L1096" s="2">
        <v>42494.368055555555</v>
      </c>
      <c r="M1096" s="2">
        <v>42501.416666666664</v>
      </c>
      <c r="N1096" s="13">
        <v>24760</v>
      </c>
      <c r="O1096" s="13">
        <v>56005</v>
      </c>
      <c r="P1096" s="13">
        <v>78359</v>
      </c>
      <c r="Q1096" s="13">
        <v>22354</v>
      </c>
      <c r="R1096" s="13">
        <v>0</v>
      </c>
      <c r="S1096" s="1" t="s">
        <v>26</v>
      </c>
      <c r="T1096">
        <v>90918</v>
      </c>
      <c r="U1096">
        <v>1</v>
      </c>
    </row>
    <row r="1097" spans="1:21">
      <c r="A1097">
        <v>2016</v>
      </c>
      <c r="B1097">
        <v>5</v>
      </c>
      <c r="C1097" s="2">
        <v>42496</v>
      </c>
      <c r="D1097">
        <v>2016</v>
      </c>
      <c r="E1097">
        <v>5</v>
      </c>
      <c r="F1097">
        <v>201605</v>
      </c>
      <c r="G1097">
        <v>201605</v>
      </c>
      <c r="H1097" s="1" t="s">
        <v>1119</v>
      </c>
      <c r="I1097">
        <v>66612</v>
      </c>
      <c r="J1097">
        <v>111</v>
      </c>
      <c r="K1097" t="s">
        <v>421</v>
      </c>
      <c r="L1097" s="2">
        <v>42495.377083333333</v>
      </c>
      <c r="M1097" s="2">
        <v>42501.416666666664</v>
      </c>
      <c r="N1097" s="13">
        <v>21949</v>
      </c>
      <c r="O1097" s="13">
        <v>82208</v>
      </c>
      <c r="P1097" s="13">
        <v>102118</v>
      </c>
      <c r="Q1097" s="13">
        <v>19910</v>
      </c>
      <c r="R1097" s="13">
        <v>0</v>
      </c>
      <c r="S1097" s="1" t="s">
        <v>26</v>
      </c>
      <c r="T1097">
        <v>90918</v>
      </c>
      <c r="U1097">
        <v>1</v>
      </c>
    </row>
    <row r="1098" spans="1:21">
      <c r="A1098">
        <v>2016</v>
      </c>
      <c r="B1098">
        <v>5</v>
      </c>
      <c r="C1098" s="2">
        <v>42496</v>
      </c>
      <c r="D1098">
        <v>2016</v>
      </c>
      <c r="E1098">
        <v>6</v>
      </c>
      <c r="F1098">
        <v>201606</v>
      </c>
      <c r="G1098">
        <v>201606</v>
      </c>
      <c r="H1098" s="1" t="s">
        <v>1120</v>
      </c>
      <c r="I1098">
        <v>66651</v>
      </c>
      <c r="J1098">
        <v>111</v>
      </c>
      <c r="K1098" t="s">
        <v>30</v>
      </c>
      <c r="L1098" s="2">
        <v>42495.347916666666</v>
      </c>
      <c r="M1098" s="2">
        <v>42523.620138888888</v>
      </c>
      <c r="N1098" s="13">
        <v>83429</v>
      </c>
      <c r="O1098" s="13">
        <v>69189</v>
      </c>
      <c r="P1098" s="13">
        <v>157117</v>
      </c>
      <c r="Q1098" s="13">
        <v>87928</v>
      </c>
      <c r="R1098" s="13">
        <v>0</v>
      </c>
      <c r="S1098" s="1" t="s">
        <v>130</v>
      </c>
      <c r="U1098">
        <v>1</v>
      </c>
    </row>
    <row r="1099" spans="1:21">
      <c r="A1099">
        <v>2016</v>
      </c>
      <c r="B1099">
        <v>5</v>
      </c>
      <c r="C1099" s="2">
        <v>42496</v>
      </c>
      <c r="D1099">
        <v>2016</v>
      </c>
      <c r="E1099">
        <v>5</v>
      </c>
      <c r="F1099">
        <v>201605</v>
      </c>
      <c r="G1099">
        <v>201605</v>
      </c>
      <c r="H1099" s="1" t="s">
        <v>1121</v>
      </c>
      <c r="I1099">
        <v>66612</v>
      </c>
      <c r="J1099">
        <v>211</v>
      </c>
      <c r="K1099" t="s">
        <v>28</v>
      </c>
      <c r="L1099" s="2">
        <v>42495.393750000003</v>
      </c>
      <c r="M1099" s="2">
        <v>42503.375</v>
      </c>
      <c r="N1099" s="13">
        <v>34675</v>
      </c>
      <c r="O1099" s="13">
        <v>28519</v>
      </c>
      <c r="P1099" s="13">
        <v>59750</v>
      </c>
      <c r="Q1099" s="13">
        <v>31231</v>
      </c>
      <c r="R1099" s="13">
        <v>0</v>
      </c>
      <c r="S1099" s="1" t="s">
        <v>26</v>
      </c>
      <c r="T1099">
        <v>90916</v>
      </c>
      <c r="U1099">
        <v>1</v>
      </c>
    </row>
    <row r="1100" spans="1:21">
      <c r="A1100">
        <v>2016</v>
      </c>
      <c r="B1100">
        <v>5</v>
      </c>
      <c r="C1100" s="2">
        <v>42496</v>
      </c>
      <c r="D1100">
        <v>2016</v>
      </c>
      <c r="E1100">
        <v>5</v>
      </c>
      <c r="F1100">
        <v>201605</v>
      </c>
      <c r="G1100">
        <v>201605</v>
      </c>
      <c r="H1100" s="1" t="s">
        <v>1122</v>
      </c>
      <c r="I1100">
        <v>66612</v>
      </c>
      <c r="J1100">
        <v>111</v>
      </c>
      <c r="K1100" t="s">
        <v>28</v>
      </c>
      <c r="L1100" s="2">
        <v>42495.354166666664</v>
      </c>
      <c r="M1100" s="2">
        <v>42501.459027777775</v>
      </c>
      <c r="N1100" s="13">
        <v>32701</v>
      </c>
      <c r="O1100" s="13">
        <v>28519</v>
      </c>
      <c r="P1100" s="13">
        <v>57952</v>
      </c>
      <c r="Q1100" s="13">
        <v>29433</v>
      </c>
      <c r="R1100" s="13">
        <v>0</v>
      </c>
      <c r="S1100" s="1" t="s">
        <v>26</v>
      </c>
      <c r="T1100">
        <v>90916</v>
      </c>
      <c r="U1100">
        <v>1</v>
      </c>
    </row>
    <row r="1101" spans="1:21">
      <c r="A1101">
        <v>2016</v>
      </c>
      <c r="B1101">
        <v>5</v>
      </c>
      <c r="C1101" s="2">
        <v>42499</v>
      </c>
      <c r="D1101">
        <v>2016</v>
      </c>
      <c r="E1101">
        <v>5</v>
      </c>
      <c r="F1101">
        <v>201605</v>
      </c>
      <c r="G1101">
        <v>201605</v>
      </c>
      <c r="H1101" s="1" t="s">
        <v>1123</v>
      </c>
      <c r="I1101">
        <v>66610</v>
      </c>
      <c r="J1101">
        <v>211</v>
      </c>
      <c r="K1101" t="s">
        <v>57</v>
      </c>
      <c r="L1101" s="2">
        <v>42498.694444444445</v>
      </c>
      <c r="M1101" s="2">
        <v>42499.662499999999</v>
      </c>
      <c r="N1101" s="13">
        <v>16618</v>
      </c>
      <c r="O1101" s="13">
        <v>14800</v>
      </c>
      <c r="P1101" s="13">
        <v>31982</v>
      </c>
      <c r="Q1101" s="13">
        <v>17182</v>
      </c>
      <c r="R1101" s="13">
        <v>0</v>
      </c>
      <c r="S1101" s="1" t="s">
        <v>362</v>
      </c>
      <c r="T1101">
        <v>90916</v>
      </c>
      <c r="U1101">
        <v>1</v>
      </c>
    </row>
    <row r="1102" spans="1:21">
      <c r="A1102">
        <v>2016</v>
      </c>
      <c r="B1102">
        <v>5</v>
      </c>
      <c r="C1102" s="2">
        <v>42499</v>
      </c>
      <c r="D1102">
        <v>2016</v>
      </c>
      <c r="E1102">
        <v>5</v>
      </c>
      <c r="F1102">
        <v>201605</v>
      </c>
      <c r="G1102">
        <v>201605</v>
      </c>
      <c r="H1102" s="1" t="s">
        <v>1124</v>
      </c>
      <c r="I1102">
        <v>66612</v>
      </c>
      <c r="J1102">
        <v>111</v>
      </c>
      <c r="K1102" t="s">
        <v>28</v>
      </c>
      <c r="L1102" s="2">
        <v>42498.645833333336</v>
      </c>
      <c r="M1102" s="2">
        <v>42506.416666666664</v>
      </c>
      <c r="N1102" s="13">
        <v>26941</v>
      </c>
      <c r="O1102" s="13">
        <v>30583</v>
      </c>
      <c r="P1102" s="13">
        <v>54843</v>
      </c>
      <c r="Q1102" s="13">
        <v>24260</v>
      </c>
      <c r="R1102" s="13">
        <v>0</v>
      </c>
      <c r="S1102" s="1" t="s">
        <v>26</v>
      </c>
      <c r="T1102">
        <v>90916</v>
      </c>
      <c r="U1102">
        <v>1</v>
      </c>
    </row>
    <row r="1103" spans="1:21">
      <c r="A1103">
        <v>2016</v>
      </c>
      <c r="B1103">
        <v>5</v>
      </c>
      <c r="C1103" s="2">
        <v>42499</v>
      </c>
      <c r="D1103">
        <v>2016</v>
      </c>
      <c r="E1103">
        <v>5</v>
      </c>
      <c r="F1103">
        <v>201605</v>
      </c>
      <c r="G1103">
        <v>201605</v>
      </c>
      <c r="H1103" s="1" t="s">
        <v>1125</v>
      </c>
      <c r="I1103">
        <v>66651</v>
      </c>
      <c r="J1103">
        <v>111</v>
      </c>
      <c r="K1103" t="s">
        <v>30</v>
      </c>
      <c r="L1103" s="2">
        <v>42498.582638888889</v>
      </c>
      <c r="M1103" s="2">
        <v>42506.416666666664</v>
      </c>
      <c r="N1103" s="13">
        <v>26396</v>
      </c>
      <c r="O1103" s="13">
        <v>53596</v>
      </c>
      <c r="P1103" s="13">
        <v>77401</v>
      </c>
      <c r="Q1103" s="13">
        <v>23805</v>
      </c>
      <c r="R1103" s="13">
        <v>0</v>
      </c>
      <c r="S1103" s="1" t="s">
        <v>31</v>
      </c>
      <c r="U1103">
        <v>1</v>
      </c>
    </row>
    <row r="1104" spans="1:21">
      <c r="A1104">
        <v>2016</v>
      </c>
      <c r="B1104">
        <v>5</v>
      </c>
      <c r="C1104" s="2">
        <v>42499</v>
      </c>
      <c r="D1104">
        <v>2016</v>
      </c>
      <c r="E1104">
        <v>5</v>
      </c>
      <c r="F1104">
        <v>201605</v>
      </c>
      <c r="G1104">
        <v>201605</v>
      </c>
      <c r="H1104" s="1" t="s">
        <v>1126</v>
      </c>
      <c r="I1104">
        <v>66612</v>
      </c>
      <c r="J1104">
        <v>111</v>
      </c>
      <c r="K1104" t="s">
        <v>28</v>
      </c>
      <c r="L1104" s="2">
        <v>42498.636111111111</v>
      </c>
      <c r="M1104" s="2">
        <v>42506.463888888888</v>
      </c>
      <c r="N1104" s="13">
        <v>31890</v>
      </c>
      <c r="O1104" s="13">
        <v>30624</v>
      </c>
      <c r="P1104" s="13">
        <v>59195</v>
      </c>
      <c r="Q1104" s="13">
        <v>28571</v>
      </c>
      <c r="R1104" s="13">
        <v>0</v>
      </c>
      <c r="S1104" s="1" t="s">
        <v>26</v>
      </c>
      <c r="T1104">
        <v>90916</v>
      </c>
      <c r="U1104">
        <v>1</v>
      </c>
    </row>
    <row r="1105" spans="1:21">
      <c r="A1105">
        <v>2016</v>
      </c>
      <c r="B1105">
        <v>5</v>
      </c>
      <c r="C1105" s="2">
        <v>42499</v>
      </c>
      <c r="D1105">
        <v>2016</v>
      </c>
      <c r="E1105">
        <v>5</v>
      </c>
      <c r="F1105">
        <v>201605</v>
      </c>
      <c r="G1105">
        <v>201605</v>
      </c>
      <c r="H1105" s="1" t="s">
        <v>1127</v>
      </c>
      <c r="I1105">
        <v>66612</v>
      </c>
      <c r="J1105">
        <v>111</v>
      </c>
      <c r="K1105" t="s">
        <v>66</v>
      </c>
      <c r="L1105" s="2">
        <v>42498.570138888892</v>
      </c>
      <c r="M1105" s="2">
        <v>42506.456944444442</v>
      </c>
      <c r="N1105" s="13">
        <v>34428</v>
      </c>
      <c r="O1105" s="13">
        <v>28519</v>
      </c>
      <c r="P1105" s="13">
        <v>59175</v>
      </c>
      <c r="Q1105" s="13">
        <v>30656</v>
      </c>
      <c r="R1105" s="13">
        <v>0</v>
      </c>
      <c r="S1105" s="1" t="s">
        <v>26</v>
      </c>
      <c r="T1105">
        <v>90916</v>
      </c>
      <c r="U1105">
        <v>1</v>
      </c>
    </row>
    <row r="1106" spans="1:21">
      <c r="A1106">
        <v>2016</v>
      </c>
      <c r="B1106">
        <v>5</v>
      </c>
      <c r="C1106" s="2">
        <v>42499</v>
      </c>
      <c r="D1106">
        <v>2016</v>
      </c>
      <c r="E1106">
        <v>5</v>
      </c>
      <c r="F1106">
        <v>201605</v>
      </c>
      <c r="G1106">
        <v>201605</v>
      </c>
      <c r="H1106" s="1" t="s">
        <v>1128</v>
      </c>
      <c r="I1106">
        <v>66612</v>
      </c>
      <c r="J1106">
        <v>201</v>
      </c>
      <c r="K1106" t="s">
        <v>28</v>
      </c>
      <c r="L1106" s="2">
        <v>42498.556944444441</v>
      </c>
      <c r="M1106" s="2">
        <v>42507.421527777777</v>
      </c>
      <c r="N1106" s="13">
        <v>32619</v>
      </c>
      <c r="O1106" s="13">
        <v>63789</v>
      </c>
      <c r="P1106" s="13">
        <v>100820</v>
      </c>
      <c r="Q1106" s="13">
        <v>37031</v>
      </c>
      <c r="R1106" s="13">
        <v>0</v>
      </c>
      <c r="S1106" s="1" t="s">
        <v>26</v>
      </c>
      <c r="T1106">
        <v>90918</v>
      </c>
      <c r="U1106">
        <v>1</v>
      </c>
    </row>
    <row r="1107" spans="1:21">
      <c r="A1107">
        <v>2016</v>
      </c>
      <c r="B1107">
        <v>5</v>
      </c>
      <c r="C1107" s="2">
        <v>42500</v>
      </c>
      <c r="D1107">
        <v>2016</v>
      </c>
      <c r="E1107">
        <v>5</v>
      </c>
      <c r="F1107">
        <v>201605</v>
      </c>
      <c r="G1107">
        <v>201605</v>
      </c>
      <c r="H1107" s="1" t="s">
        <v>1129</v>
      </c>
      <c r="I1107">
        <v>66612</v>
      </c>
      <c r="J1107">
        <v>111</v>
      </c>
      <c r="K1107" t="s">
        <v>28</v>
      </c>
      <c r="L1107" s="2">
        <v>42499.409722222219</v>
      </c>
      <c r="M1107" s="2">
        <v>42506.461111111108</v>
      </c>
      <c r="N1107" s="13">
        <v>25884</v>
      </c>
      <c r="O1107" s="13">
        <v>63271</v>
      </c>
      <c r="P1107" s="13">
        <v>86647</v>
      </c>
      <c r="Q1107" s="13">
        <v>23376</v>
      </c>
      <c r="R1107" s="13">
        <v>0</v>
      </c>
      <c r="S1107" s="1" t="s">
        <v>26</v>
      </c>
      <c r="T1107">
        <v>90918</v>
      </c>
      <c r="U1107">
        <v>1</v>
      </c>
    </row>
    <row r="1108" spans="1:21">
      <c r="A1108">
        <v>2016</v>
      </c>
      <c r="B1108">
        <v>5</v>
      </c>
      <c r="C1108" s="2">
        <v>42500</v>
      </c>
      <c r="D1108">
        <v>2016</v>
      </c>
      <c r="E1108">
        <v>5</v>
      </c>
      <c r="F1108">
        <v>201605</v>
      </c>
      <c r="G1108">
        <v>201605</v>
      </c>
      <c r="H1108" s="1" t="s">
        <v>1130</v>
      </c>
      <c r="I1108">
        <v>66612</v>
      </c>
      <c r="J1108">
        <v>111</v>
      </c>
      <c r="K1108" t="s">
        <v>28</v>
      </c>
      <c r="L1108" s="2">
        <v>42499.34375</v>
      </c>
      <c r="M1108" s="2">
        <v>42507.4375</v>
      </c>
      <c r="N1108" s="13">
        <v>29610</v>
      </c>
      <c r="O1108" s="13">
        <v>66794</v>
      </c>
      <c r="P1108" s="13">
        <v>93106</v>
      </c>
      <c r="Q1108" s="13">
        <v>26312</v>
      </c>
      <c r="R1108" s="13">
        <v>0</v>
      </c>
      <c r="S1108" s="1" t="s">
        <v>26</v>
      </c>
      <c r="T1108">
        <v>90918</v>
      </c>
      <c r="U1108">
        <v>1</v>
      </c>
    </row>
    <row r="1109" spans="1:21">
      <c r="A1109">
        <v>2016</v>
      </c>
      <c r="B1109">
        <v>5</v>
      </c>
      <c r="C1109" s="2">
        <v>42501</v>
      </c>
      <c r="D1109">
        <v>2016</v>
      </c>
      <c r="E1109">
        <v>5</v>
      </c>
      <c r="F1109">
        <v>201605</v>
      </c>
      <c r="G1109">
        <v>201605</v>
      </c>
      <c r="H1109" s="1" t="s">
        <v>1131</v>
      </c>
      <c r="I1109">
        <v>66612</v>
      </c>
      <c r="J1109">
        <v>213</v>
      </c>
      <c r="K1109" t="s">
        <v>49</v>
      </c>
      <c r="L1109" s="2">
        <v>42500.388888888891</v>
      </c>
      <c r="M1109" s="2">
        <v>42509.416666666664</v>
      </c>
      <c r="N1109" s="13">
        <v>35001</v>
      </c>
      <c r="O1109" s="13">
        <v>63570</v>
      </c>
      <c r="P1109" s="13">
        <v>96745</v>
      </c>
      <c r="Q1109" s="13">
        <v>33175</v>
      </c>
      <c r="R1109" s="13">
        <v>0</v>
      </c>
      <c r="S1109" s="1" t="s">
        <v>40</v>
      </c>
      <c r="T1109">
        <v>90917</v>
      </c>
      <c r="U1109">
        <v>1</v>
      </c>
    </row>
    <row r="1110" spans="1:21">
      <c r="A1110">
        <v>2016</v>
      </c>
      <c r="B1110">
        <v>5</v>
      </c>
      <c r="C1110" s="2">
        <v>42501</v>
      </c>
      <c r="D1110">
        <v>2016</v>
      </c>
      <c r="E1110">
        <v>5</v>
      </c>
      <c r="F1110">
        <v>201605</v>
      </c>
      <c r="G1110">
        <v>201605</v>
      </c>
      <c r="H1110" s="1" t="s">
        <v>1132</v>
      </c>
      <c r="I1110">
        <v>66651</v>
      </c>
      <c r="J1110">
        <v>211</v>
      </c>
      <c r="K1110" t="s">
        <v>30</v>
      </c>
      <c r="L1110" s="2">
        <v>42500.434027777781</v>
      </c>
      <c r="M1110" s="2">
        <v>42509.416666666664</v>
      </c>
      <c r="N1110" s="13">
        <v>34517</v>
      </c>
      <c r="O1110" s="13">
        <v>82729</v>
      </c>
      <c r="P1110" s="13">
        <v>113630</v>
      </c>
      <c r="Q1110" s="13">
        <v>30901</v>
      </c>
      <c r="R1110" s="13">
        <v>0</v>
      </c>
      <c r="S1110" s="1" t="s">
        <v>31</v>
      </c>
      <c r="U1110">
        <v>1</v>
      </c>
    </row>
    <row r="1111" spans="1:21">
      <c r="A1111">
        <v>2016</v>
      </c>
      <c r="B1111">
        <v>5</v>
      </c>
      <c r="C1111" s="2">
        <v>42501</v>
      </c>
      <c r="D1111">
        <v>2016</v>
      </c>
      <c r="E1111">
        <v>5</v>
      </c>
      <c r="F1111">
        <v>201605</v>
      </c>
      <c r="G1111">
        <v>201605</v>
      </c>
      <c r="H1111" s="1" t="s">
        <v>1133</v>
      </c>
      <c r="I1111">
        <v>66612</v>
      </c>
      <c r="J1111">
        <v>111</v>
      </c>
      <c r="K1111" t="s">
        <v>28</v>
      </c>
      <c r="L1111" s="2">
        <v>42499.379166666666</v>
      </c>
      <c r="M1111" s="2">
        <v>42507.416666666664</v>
      </c>
      <c r="N1111" s="13">
        <v>30561</v>
      </c>
      <c r="O1111" s="13">
        <v>55723</v>
      </c>
      <c r="P1111" s="13">
        <v>82966</v>
      </c>
      <c r="Q1111" s="13">
        <v>27243</v>
      </c>
      <c r="R1111" s="13">
        <v>0</v>
      </c>
      <c r="S1111" s="1" t="s">
        <v>26</v>
      </c>
      <c r="T1111">
        <v>90918</v>
      </c>
      <c r="U1111">
        <v>1</v>
      </c>
    </row>
    <row r="1112" spans="1:21">
      <c r="A1112">
        <v>2016</v>
      </c>
      <c r="B1112">
        <v>5</v>
      </c>
      <c r="C1112" s="2">
        <v>42501</v>
      </c>
      <c r="D1112">
        <v>2016</v>
      </c>
      <c r="E1112">
        <v>5</v>
      </c>
      <c r="F1112">
        <v>201605</v>
      </c>
      <c r="G1112">
        <v>201605</v>
      </c>
      <c r="H1112" s="1" t="s">
        <v>1134</v>
      </c>
      <c r="I1112">
        <v>66651</v>
      </c>
      <c r="J1112">
        <v>111</v>
      </c>
      <c r="K1112" t="s">
        <v>30</v>
      </c>
      <c r="L1112" s="2">
        <v>42501.350694444445</v>
      </c>
      <c r="M1112" s="2">
        <v>42508.416666666664</v>
      </c>
      <c r="N1112" s="13">
        <v>29183</v>
      </c>
      <c r="O1112" s="13">
        <v>72231</v>
      </c>
      <c r="P1112" s="13">
        <v>100499</v>
      </c>
      <c r="Q1112" s="13">
        <v>28268</v>
      </c>
      <c r="R1112" s="13">
        <v>0</v>
      </c>
      <c r="S1112" s="1" t="s">
        <v>31</v>
      </c>
      <c r="U1112">
        <v>1</v>
      </c>
    </row>
    <row r="1113" spans="1:21">
      <c r="A1113">
        <v>2016</v>
      </c>
      <c r="B1113">
        <v>5</v>
      </c>
      <c r="C1113" s="2">
        <v>42502</v>
      </c>
      <c r="D1113">
        <v>2016</v>
      </c>
      <c r="E1113">
        <v>5</v>
      </c>
      <c r="F1113">
        <v>201605</v>
      </c>
      <c r="G1113">
        <v>201605</v>
      </c>
      <c r="H1113" s="1" t="s">
        <v>1135</v>
      </c>
      <c r="I1113">
        <v>66612</v>
      </c>
      <c r="J1113">
        <v>111</v>
      </c>
      <c r="K1113" t="s">
        <v>28</v>
      </c>
      <c r="L1113" s="2">
        <v>42500.340277777781</v>
      </c>
      <c r="M1113" s="2">
        <v>42508.416666666664</v>
      </c>
      <c r="N1113" s="13">
        <v>39085</v>
      </c>
      <c r="O1113" s="13">
        <v>30427</v>
      </c>
      <c r="P1113" s="13">
        <v>64075</v>
      </c>
      <c r="Q1113" s="13">
        <v>33648</v>
      </c>
      <c r="R1113" s="13">
        <v>0</v>
      </c>
      <c r="S1113" s="1" t="s">
        <v>26</v>
      </c>
      <c r="T1113">
        <v>90916</v>
      </c>
      <c r="U1113">
        <v>1</v>
      </c>
    </row>
    <row r="1114" spans="1:21">
      <c r="A1114">
        <v>2016</v>
      </c>
      <c r="B1114">
        <v>5</v>
      </c>
      <c r="C1114" s="2">
        <v>42506</v>
      </c>
      <c r="D1114">
        <v>2016</v>
      </c>
      <c r="E1114">
        <v>5</v>
      </c>
      <c r="F1114">
        <v>201605</v>
      </c>
      <c r="G1114">
        <v>201605</v>
      </c>
      <c r="H1114" s="1" t="s">
        <v>1136</v>
      </c>
      <c r="I1114">
        <v>66617</v>
      </c>
      <c r="J1114">
        <v>111</v>
      </c>
      <c r="K1114" t="s">
        <v>46</v>
      </c>
      <c r="L1114" s="2">
        <v>42505.588888888888</v>
      </c>
      <c r="M1114" s="2">
        <v>42516.40625</v>
      </c>
      <c r="N1114" s="13">
        <v>49222</v>
      </c>
      <c r="O1114" s="13">
        <v>61596</v>
      </c>
      <c r="P1114" s="13">
        <v>110013</v>
      </c>
      <c r="Q1114" s="13">
        <v>48417</v>
      </c>
      <c r="R1114" s="13">
        <v>0</v>
      </c>
      <c r="S1114" s="1" t="s">
        <v>23</v>
      </c>
      <c r="U1114">
        <v>1</v>
      </c>
    </row>
    <row r="1115" spans="1:21">
      <c r="A1115">
        <v>2016</v>
      </c>
      <c r="B1115">
        <v>5</v>
      </c>
      <c r="C1115" s="2">
        <v>42506</v>
      </c>
      <c r="D1115">
        <v>2016</v>
      </c>
      <c r="E1115">
        <v>5</v>
      </c>
      <c r="F1115">
        <v>201605</v>
      </c>
      <c r="G1115">
        <v>201605</v>
      </c>
      <c r="H1115" s="1" t="s">
        <v>1137</v>
      </c>
      <c r="I1115">
        <v>66651</v>
      </c>
      <c r="J1115">
        <v>211</v>
      </c>
      <c r="K1115" t="s">
        <v>1138</v>
      </c>
      <c r="L1115" s="2">
        <v>42505.579861111109</v>
      </c>
      <c r="M1115" s="2">
        <v>42514.416666666664</v>
      </c>
      <c r="N1115" s="13">
        <v>30254</v>
      </c>
      <c r="O1115" s="13">
        <v>69189</v>
      </c>
      <c r="P1115" s="13">
        <v>96341</v>
      </c>
      <c r="Q1115" s="13">
        <v>27152</v>
      </c>
      <c r="R1115" s="13">
        <v>0</v>
      </c>
      <c r="S1115" s="1" t="s">
        <v>31</v>
      </c>
      <c r="U1115">
        <v>1</v>
      </c>
    </row>
    <row r="1116" spans="1:21">
      <c r="A1116">
        <v>2016</v>
      </c>
      <c r="B1116">
        <v>5</v>
      </c>
      <c r="C1116" s="2">
        <v>42506</v>
      </c>
      <c r="D1116">
        <v>2016</v>
      </c>
      <c r="E1116">
        <v>5</v>
      </c>
      <c r="F1116">
        <v>201605</v>
      </c>
      <c r="G1116">
        <v>201605</v>
      </c>
      <c r="H1116" s="1" t="s">
        <v>1139</v>
      </c>
      <c r="I1116">
        <v>66612</v>
      </c>
      <c r="J1116">
        <v>205</v>
      </c>
      <c r="K1116" t="s">
        <v>259</v>
      </c>
      <c r="L1116" s="2">
        <v>42505.59375</v>
      </c>
      <c r="M1116" s="2">
        <v>42513.459027777775</v>
      </c>
      <c r="N1116" s="13">
        <v>28689</v>
      </c>
      <c r="O1116" s="13">
        <v>62481</v>
      </c>
      <c r="P1116" s="13">
        <v>88306</v>
      </c>
      <c r="Q1116" s="13">
        <v>25825</v>
      </c>
      <c r="R1116" s="13">
        <v>0</v>
      </c>
      <c r="S1116" s="1" t="s">
        <v>26</v>
      </c>
      <c r="T1116">
        <v>90918</v>
      </c>
      <c r="U1116">
        <v>1</v>
      </c>
    </row>
    <row r="1117" spans="1:21">
      <c r="A1117">
        <v>2016</v>
      </c>
      <c r="B1117">
        <v>5</v>
      </c>
      <c r="C1117" s="2">
        <v>42506</v>
      </c>
      <c r="D1117">
        <v>2016</v>
      </c>
      <c r="E1117">
        <v>5</v>
      </c>
      <c r="F1117">
        <v>201605</v>
      </c>
      <c r="G1117">
        <v>201605</v>
      </c>
      <c r="H1117" s="1" t="s">
        <v>1140</v>
      </c>
      <c r="I1117">
        <v>66612</v>
      </c>
      <c r="J1117">
        <v>111</v>
      </c>
      <c r="K1117" t="s">
        <v>28</v>
      </c>
      <c r="L1117" s="2">
        <v>42505.601388888892</v>
      </c>
      <c r="M1117" s="2">
        <v>42515.416666666664</v>
      </c>
      <c r="N1117" s="13">
        <v>31269</v>
      </c>
      <c r="O1117" s="13">
        <v>77847</v>
      </c>
      <c r="P1117" s="13">
        <v>107983</v>
      </c>
      <c r="Q1117" s="13">
        <v>30136</v>
      </c>
      <c r="R1117" s="13">
        <v>0</v>
      </c>
      <c r="S1117" s="1" t="s">
        <v>26</v>
      </c>
      <c r="T1117">
        <v>90918</v>
      </c>
      <c r="U1117">
        <v>1</v>
      </c>
    </row>
    <row r="1118" spans="1:21">
      <c r="A1118">
        <v>2016</v>
      </c>
      <c r="B1118">
        <v>5</v>
      </c>
      <c r="C1118" s="2">
        <v>42507</v>
      </c>
      <c r="D1118">
        <v>2016</v>
      </c>
      <c r="E1118">
        <v>5</v>
      </c>
      <c r="F1118">
        <v>201605</v>
      </c>
      <c r="G1118">
        <v>201605</v>
      </c>
      <c r="H1118" s="1" t="s">
        <v>1141</v>
      </c>
      <c r="I1118">
        <v>66612</v>
      </c>
      <c r="J1118">
        <v>111</v>
      </c>
      <c r="K1118" t="s">
        <v>28</v>
      </c>
      <c r="L1118" s="2">
        <v>42506.372916666667</v>
      </c>
      <c r="M1118" s="2">
        <v>42513.416666666664</v>
      </c>
      <c r="N1118" s="13">
        <v>26675</v>
      </c>
      <c r="O1118" s="13">
        <v>30427</v>
      </c>
      <c r="P1118" s="13">
        <v>54544</v>
      </c>
      <c r="Q1118" s="13">
        <v>24117</v>
      </c>
      <c r="R1118" s="13">
        <v>0</v>
      </c>
      <c r="S1118" s="1" t="s">
        <v>26</v>
      </c>
      <c r="T1118">
        <v>90916</v>
      </c>
      <c r="U1118">
        <v>1</v>
      </c>
    </row>
    <row r="1119" spans="1:21">
      <c r="A1119">
        <v>2016</v>
      </c>
      <c r="B1119">
        <v>5</v>
      </c>
      <c r="C1119" s="2">
        <v>42507</v>
      </c>
      <c r="D1119">
        <v>2016</v>
      </c>
      <c r="E1119">
        <v>5</v>
      </c>
      <c r="F1119">
        <v>201605</v>
      </c>
      <c r="G1119">
        <v>201605</v>
      </c>
      <c r="H1119" s="1" t="s">
        <v>1142</v>
      </c>
      <c r="I1119">
        <v>66617</v>
      </c>
      <c r="J1119">
        <v>111</v>
      </c>
      <c r="K1119" t="s">
        <v>28</v>
      </c>
      <c r="L1119" s="2">
        <v>42506.399305555555</v>
      </c>
      <c r="M1119" s="2">
        <v>42515.416666666664</v>
      </c>
      <c r="N1119" s="13">
        <v>48689</v>
      </c>
      <c r="O1119" s="13">
        <v>63930</v>
      </c>
      <c r="P1119" s="13">
        <v>122147</v>
      </c>
      <c r="Q1119" s="13">
        <v>58217</v>
      </c>
      <c r="R1119" s="13">
        <v>0</v>
      </c>
      <c r="S1119" s="1" t="s">
        <v>23</v>
      </c>
      <c r="U1119">
        <v>1</v>
      </c>
    </row>
    <row r="1120" spans="1:21">
      <c r="A1120">
        <v>2016</v>
      </c>
      <c r="B1120">
        <v>5</v>
      </c>
      <c r="C1120" s="2">
        <v>42507</v>
      </c>
      <c r="D1120">
        <v>2016</v>
      </c>
      <c r="E1120">
        <v>5</v>
      </c>
      <c r="F1120">
        <v>201605</v>
      </c>
      <c r="G1120">
        <v>201605</v>
      </c>
      <c r="H1120" s="1" t="s">
        <v>1143</v>
      </c>
      <c r="I1120">
        <v>66651</v>
      </c>
      <c r="J1120">
        <v>205</v>
      </c>
      <c r="K1120" t="s">
        <v>30</v>
      </c>
      <c r="L1120" s="2">
        <v>42505.559027777781</v>
      </c>
      <c r="M1120" s="2">
        <v>42514.416666666664</v>
      </c>
      <c r="N1120" s="13">
        <v>28741</v>
      </c>
      <c r="O1120" s="13">
        <v>69189</v>
      </c>
      <c r="P1120" s="13">
        <v>95118</v>
      </c>
      <c r="Q1120" s="13">
        <v>25929</v>
      </c>
      <c r="R1120" s="13">
        <v>0</v>
      </c>
      <c r="S1120" s="1" t="s">
        <v>31</v>
      </c>
      <c r="U1120">
        <v>1</v>
      </c>
    </row>
    <row r="1121" spans="1:21">
      <c r="A1121">
        <v>2016</v>
      </c>
      <c r="B1121">
        <v>5</v>
      </c>
      <c r="C1121" s="2">
        <v>42507</v>
      </c>
      <c r="D1121">
        <v>2016</v>
      </c>
      <c r="E1121">
        <v>5</v>
      </c>
      <c r="F1121">
        <v>201605</v>
      </c>
      <c r="G1121">
        <v>201605</v>
      </c>
      <c r="H1121" s="1" t="s">
        <v>1144</v>
      </c>
      <c r="I1121">
        <v>66651</v>
      </c>
      <c r="J1121">
        <v>205</v>
      </c>
      <c r="K1121" t="s">
        <v>30</v>
      </c>
      <c r="L1121" s="2">
        <v>42505.589583333334</v>
      </c>
      <c r="M1121" s="2">
        <v>42513.464583333334</v>
      </c>
      <c r="N1121" s="13">
        <v>25873</v>
      </c>
      <c r="O1121" s="13">
        <v>84637</v>
      </c>
      <c r="P1121" s="13">
        <v>108025</v>
      </c>
      <c r="Q1121" s="13">
        <v>23388</v>
      </c>
      <c r="R1121" s="13">
        <v>0</v>
      </c>
      <c r="S1121" s="1" t="s">
        <v>31</v>
      </c>
      <c r="U1121">
        <v>1</v>
      </c>
    </row>
    <row r="1122" spans="1:21">
      <c r="A1122">
        <v>2016</v>
      </c>
      <c r="B1122">
        <v>5</v>
      </c>
      <c r="C1122" s="2">
        <v>42507</v>
      </c>
      <c r="D1122">
        <v>2016</v>
      </c>
      <c r="E1122">
        <v>5</v>
      </c>
      <c r="F1122">
        <v>201605</v>
      </c>
      <c r="G1122">
        <v>201605</v>
      </c>
      <c r="H1122" s="1" t="s">
        <v>1145</v>
      </c>
      <c r="I1122">
        <v>66651</v>
      </c>
      <c r="J1122">
        <v>201</v>
      </c>
      <c r="K1122" t="s">
        <v>28</v>
      </c>
      <c r="L1122" s="2">
        <v>42506.405555555553</v>
      </c>
      <c r="M1122" s="2">
        <v>42513.416666666664</v>
      </c>
      <c r="N1122" s="13">
        <v>25162</v>
      </c>
      <c r="O1122" s="13">
        <v>74002</v>
      </c>
      <c r="P1122" s="13">
        <v>96688</v>
      </c>
      <c r="Q1122" s="13">
        <v>22686</v>
      </c>
      <c r="R1122" s="13">
        <v>0</v>
      </c>
      <c r="S1122" s="1" t="s">
        <v>31</v>
      </c>
      <c r="U1122">
        <v>1</v>
      </c>
    </row>
    <row r="1123" spans="1:21">
      <c r="A1123">
        <v>2016</v>
      </c>
      <c r="B1123">
        <v>5</v>
      </c>
      <c r="C1123" s="2">
        <v>42508</v>
      </c>
      <c r="D1123">
        <v>2016</v>
      </c>
      <c r="E1123">
        <v>5</v>
      </c>
      <c r="F1123">
        <v>201605</v>
      </c>
      <c r="G1123">
        <v>201605</v>
      </c>
      <c r="H1123" s="1" t="s">
        <v>1146</v>
      </c>
      <c r="I1123">
        <v>66617</v>
      </c>
      <c r="J1123">
        <v>111</v>
      </c>
      <c r="K1123" t="s">
        <v>118</v>
      </c>
      <c r="L1123" s="2">
        <v>42507.395833333336</v>
      </c>
      <c r="M1123" s="2">
        <v>42514.586805555555</v>
      </c>
      <c r="N1123" s="13">
        <v>37138</v>
      </c>
      <c r="O1123" s="13">
        <v>119270</v>
      </c>
      <c r="P1123" s="13">
        <v>153344</v>
      </c>
      <c r="Q1123" s="13">
        <v>34074</v>
      </c>
      <c r="R1123" s="13">
        <v>0</v>
      </c>
      <c r="S1123" s="1" t="s">
        <v>23</v>
      </c>
      <c r="U1123">
        <v>1</v>
      </c>
    </row>
    <row r="1124" spans="1:21">
      <c r="A1124">
        <v>2016</v>
      </c>
      <c r="B1124">
        <v>5</v>
      </c>
      <c r="C1124" s="2">
        <v>42508</v>
      </c>
      <c r="D1124">
        <v>2016</v>
      </c>
      <c r="E1124">
        <v>5</v>
      </c>
      <c r="F1124">
        <v>201605</v>
      </c>
      <c r="G1124">
        <v>201605</v>
      </c>
      <c r="H1124" s="1" t="s">
        <v>1147</v>
      </c>
      <c r="I1124">
        <v>66612</v>
      </c>
      <c r="J1124">
        <v>111</v>
      </c>
      <c r="K1124" t="s">
        <v>28</v>
      </c>
      <c r="L1124" s="2">
        <v>42507.370138888888</v>
      </c>
      <c r="M1124" s="2">
        <v>42516.416666666664</v>
      </c>
      <c r="N1124" s="13">
        <v>31520</v>
      </c>
      <c r="O1124" s="13">
        <v>30427</v>
      </c>
      <c r="P1124" s="13">
        <v>58602</v>
      </c>
      <c r="Q1124" s="13">
        <v>28175</v>
      </c>
      <c r="R1124" s="13">
        <v>0</v>
      </c>
      <c r="S1124" s="1" t="s">
        <v>26</v>
      </c>
      <c r="T1124">
        <v>90916</v>
      </c>
      <c r="U1124">
        <v>1</v>
      </c>
    </row>
    <row r="1125" spans="1:21">
      <c r="A1125">
        <v>2016</v>
      </c>
      <c r="B1125">
        <v>5</v>
      </c>
      <c r="C1125" s="2">
        <v>42508</v>
      </c>
      <c r="D1125">
        <v>2016</v>
      </c>
      <c r="E1125">
        <v>5</v>
      </c>
      <c r="F1125">
        <v>201605</v>
      </c>
      <c r="G1125">
        <v>201605</v>
      </c>
      <c r="H1125" s="1" t="s">
        <v>1148</v>
      </c>
      <c r="I1125">
        <v>66612</v>
      </c>
      <c r="J1125">
        <v>201</v>
      </c>
      <c r="K1125" t="s">
        <v>28</v>
      </c>
      <c r="L1125" s="2">
        <v>42507.370833333334</v>
      </c>
      <c r="M1125" s="2">
        <v>42514.416666666664</v>
      </c>
      <c r="N1125" s="13">
        <v>28553</v>
      </c>
      <c r="O1125" s="13">
        <v>63271</v>
      </c>
      <c r="P1125" s="13">
        <v>88737</v>
      </c>
      <c r="Q1125" s="13">
        <v>25466</v>
      </c>
      <c r="R1125" s="13">
        <v>0</v>
      </c>
      <c r="S1125" s="1" t="s">
        <v>26</v>
      </c>
      <c r="T1125">
        <v>90918</v>
      </c>
      <c r="U1125">
        <v>1</v>
      </c>
    </row>
    <row r="1126" spans="1:21">
      <c r="A1126">
        <v>2016</v>
      </c>
      <c r="B1126">
        <v>5</v>
      </c>
      <c r="C1126" s="2">
        <v>42508</v>
      </c>
      <c r="D1126">
        <v>2016</v>
      </c>
      <c r="E1126">
        <v>5</v>
      </c>
      <c r="F1126">
        <v>201605</v>
      </c>
      <c r="G1126">
        <v>201605</v>
      </c>
      <c r="H1126" s="1" t="s">
        <v>1149</v>
      </c>
      <c r="I1126">
        <v>66612</v>
      </c>
      <c r="J1126">
        <v>205</v>
      </c>
      <c r="K1126" t="s">
        <v>28</v>
      </c>
      <c r="L1126" s="2">
        <v>42507.369444444441</v>
      </c>
      <c r="M1126" s="2">
        <v>42515.469444444447</v>
      </c>
      <c r="N1126" s="13">
        <v>24907</v>
      </c>
      <c r="O1126" s="13">
        <v>42915</v>
      </c>
      <c r="P1126" s="13">
        <v>71635</v>
      </c>
      <c r="Q1126" s="13">
        <v>28720</v>
      </c>
      <c r="R1126" s="13">
        <v>0</v>
      </c>
      <c r="S1126" s="1" t="s">
        <v>26</v>
      </c>
      <c r="T1126">
        <v>90917</v>
      </c>
      <c r="U1126">
        <v>1</v>
      </c>
    </row>
    <row r="1127" spans="1:21">
      <c r="A1127">
        <v>2016</v>
      </c>
      <c r="B1127">
        <v>5</v>
      </c>
      <c r="C1127" s="2">
        <v>42508</v>
      </c>
      <c r="D1127">
        <v>2016</v>
      </c>
      <c r="E1127">
        <v>5</v>
      </c>
      <c r="F1127">
        <v>201605</v>
      </c>
      <c r="G1127">
        <v>201605</v>
      </c>
      <c r="H1127" s="1" t="s">
        <v>1150</v>
      </c>
      <c r="I1127">
        <v>66612</v>
      </c>
      <c r="J1127">
        <v>205</v>
      </c>
      <c r="K1127" t="s">
        <v>28</v>
      </c>
      <c r="L1127" s="2">
        <v>42507.347222222219</v>
      </c>
      <c r="M1127" s="2">
        <v>42515.416666666664</v>
      </c>
      <c r="N1127" s="13">
        <v>28612</v>
      </c>
      <c r="O1127" s="13">
        <v>28519</v>
      </c>
      <c r="P1127" s="13">
        <v>54148</v>
      </c>
      <c r="Q1127" s="13">
        <v>25629</v>
      </c>
      <c r="R1127" s="13">
        <v>0</v>
      </c>
      <c r="S1127" s="1" t="s">
        <v>26</v>
      </c>
      <c r="T1127">
        <v>90916</v>
      </c>
      <c r="U1127">
        <v>1</v>
      </c>
    </row>
    <row r="1128" spans="1:21">
      <c r="A1128">
        <v>2016</v>
      </c>
      <c r="B1128">
        <v>5</v>
      </c>
      <c r="C1128" s="2">
        <v>42509</v>
      </c>
      <c r="D1128">
        <v>2016</v>
      </c>
      <c r="E1128">
        <v>5</v>
      </c>
      <c r="F1128">
        <v>201605</v>
      </c>
      <c r="G1128">
        <v>201605</v>
      </c>
      <c r="H1128" s="1" t="s">
        <v>1151</v>
      </c>
      <c r="I1128">
        <v>66651</v>
      </c>
      <c r="J1128">
        <v>111</v>
      </c>
      <c r="K1128" t="s">
        <v>30</v>
      </c>
      <c r="L1128" s="2">
        <v>42508.363888888889</v>
      </c>
      <c r="M1128" s="2">
        <v>42515.416666666664</v>
      </c>
      <c r="N1128" s="13">
        <v>34184</v>
      </c>
      <c r="O1128" s="13">
        <v>84637</v>
      </c>
      <c r="P1128" s="13">
        <v>113618</v>
      </c>
      <c r="Q1128" s="13">
        <v>28981</v>
      </c>
      <c r="R1128" s="13">
        <v>0</v>
      </c>
      <c r="S1128" s="1" t="s">
        <v>31</v>
      </c>
      <c r="U1128">
        <v>1</v>
      </c>
    </row>
    <row r="1129" spans="1:21">
      <c r="A1129">
        <v>2016</v>
      </c>
      <c r="B1129">
        <v>5</v>
      </c>
      <c r="C1129" s="2">
        <v>42509</v>
      </c>
      <c r="D1129">
        <v>2016</v>
      </c>
      <c r="E1129">
        <v>5</v>
      </c>
      <c r="F1129">
        <v>201605</v>
      </c>
      <c r="G1129">
        <v>201605</v>
      </c>
      <c r="H1129" s="1" t="s">
        <v>1152</v>
      </c>
      <c r="I1129">
        <v>66617</v>
      </c>
      <c r="J1129">
        <v>111</v>
      </c>
      <c r="K1129" t="s">
        <v>46</v>
      </c>
      <c r="L1129" s="2">
        <v>42508.370138888888</v>
      </c>
      <c r="M1129" s="2">
        <v>42516.416666666664</v>
      </c>
      <c r="N1129" s="13">
        <v>46070</v>
      </c>
      <c r="O1129" s="13">
        <v>221035</v>
      </c>
      <c r="P1129" s="13">
        <v>265316</v>
      </c>
      <c r="Q1129" s="13">
        <v>44281</v>
      </c>
      <c r="R1129" s="13">
        <v>0</v>
      </c>
      <c r="S1129" s="1" t="s">
        <v>23</v>
      </c>
      <c r="U1129">
        <v>1</v>
      </c>
    </row>
    <row r="1130" spans="1:21">
      <c r="A1130">
        <v>2016</v>
      </c>
      <c r="B1130">
        <v>5</v>
      </c>
      <c r="C1130" s="2">
        <v>42510</v>
      </c>
      <c r="D1130">
        <v>2016</v>
      </c>
      <c r="E1130">
        <v>5</v>
      </c>
      <c r="F1130">
        <v>201605</v>
      </c>
      <c r="G1130">
        <v>201605</v>
      </c>
      <c r="H1130" s="1" t="s">
        <v>1153</v>
      </c>
      <c r="I1130">
        <v>66651</v>
      </c>
      <c r="J1130">
        <v>111</v>
      </c>
      <c r="K1130" t="s">
        <v>30</v>
      </c>
      <c r="L1130" s="2">
        <v>42509.407638888886</v>
      </c>
      <c r="M1130" s="2">
        <v>42517.447222222225</v>
      </c>
      <c r="N1130" s="13">
        <v>37746</v>
      </c>
      <c r="O1130" s="13">
        <v>69189</v>
      </c>
      <c r="P1130" s="13">
        <v>102984</v>
      </c>
      <c r="Q1130" s="13">
        <v>33795</v>
      </c>
      <c r="R1130" s="13">
        <v>0</v>
      </c>
      <c r="S1130" s="1" t="s">
        <v>31</v>
      </c>
      <c r="U1130">
        <v>1</v>
      </c>
    </row>
    <row r="1131" spans="1:21">
      <c r="A1131">
        <v>2016</v>
      </c>
      <c r="B1131">
        <v>5</v>
      </c>
      <c r="C1131" s="2">
        <v>42510</v>
      </c>
      <c r="D1131">
        <v>2016</v>
      </c>
      <c r="E1131">
        <v>5</v>
      </c>
      <c r="F1131">
        <v>201605</v>
      </c>
      <c r="G1131">
        <v>201605</v>
      </c>
      <c r="H1131" s="1" t="s">
        <v>1154</v>
      </c>
      <c r="I1131">
        <v>66651</v>
      </c>
      <c r="J1131">
        <v>205</v>
      </c>
      <c r="K1131" t="s">
        <v>30</v>
      </c>
      <c r="L1131" s="2">
        <v>42509.362500000003</v>
      </c>
      <c r="M1131" s="2">
        <v>42517.447222222225</v>
      </c>
      <c r="N1131" s="13">
        <v>35120</v>
      </c>
      <c r="O1131" s="13">
        <v>58687</v>
      </c>
      <c r="P1131" s="13">
        <v>90149</v>
      </c>
      <c r="Q1131" s="13">
        <v>31462</v>
      </c>
      <c r="R1131" s="13">
        <v>0</v>
      </c>
      <c r="S1131" s="1" t="s">
        <v>31</v>
      </c>
      <c r="U1131">
        <v>1</v>
      </c>
    </row>
    <row r="1132" spans="1:21">
      <c r="A1132">
        <v>2016</v>
      </c>
      <c r="B1132">
        <v>5</v>
      </c>
      <c r="C1132" s="2">
        <v>42510</v>
      </c>
      <c r="D1132">
        <v>2016</v>
      </c>
      <c r="E1132">
        <v>5</v>
      </c>
      <c r="F1132">
        <v>201605</v>
      </c>
      <c r="G1132">
        <v>201605</v>
      </c>
      <c r="H1132" s="1" t="s">
        <v>1155</v>
      </c>
      <c r="I1132">
        <v>66651</v>
      </c>
      <c r="J1132">
        <v>201</v>
      </c>
      <c r="K1132" t="s">
        <v>30</v>
      </c>
      <c r="L1132" s="2">
        <v>42508.380555555559</v>
      </c>
      <c r="M1132" s="2">
        <v>42515.416666666664</v>
      </c>
      <c r="N1132" s="13">
        <v>24152</v>
      </c>
      <c r="O1132" s="13">
        <v>72231</v>
      </c>
      <c r="P1132" s="13">
        <v>94212</v>
      </c>
      <c r="Q1132" s="13">
        <v>21981</v>
      </c>
      <c r="R1132" s="13">
        <v>0</v>
      </c>
      <c r="S1132" s="1" t="s">
        <v>31</v>
      </c>
      <c r="U1132">
        <v>1</v>
      </c>
    </row>
    <row r="1133" spans="1:21">
      <c r="A1133">
        <v>2016</v>
      </c>
      <c r="B1133">
        <v>5</v>
      </c>
      <c r="C1133" s="2">
        <v>42513</v>
      </c>
      <c r="D1133">
        <v>2016</v>
      </c>
      <c r="E1133">
        <v>6</v>
      </c>
      <c r="F1133">
        <v>201606</v>
      </c>
      <c r="G1133">
        <v>201606</v>
      </c>
      <c r="H1133" s="1" t="s">
        <v>1156</v>
      </c>
      <c r="I1133">
        <v>66610</v>
      </c>
      <c r="J1133">
        <v>201</v>
      </c>
      <c r="K1133" t="s">
        <v>57</v>
      </c>
      <c r="L1133" s="2">
        <v>42512.798611111109</v>
      </c>
      <c r="M1133" s="2">
        <v>42520.416666666664</v>
      </c>
      <c r="N1133" s="13">
        <v>30328</v>
      </c>
      <c r="O1133" s="13">
        <v>14800</v>
      </c>
      <c r="P1133" s="13">
        <v>42219</v>
      </c>
      <c r="Q1133" s="13">
        <v>27419</v>
      </c>
      <c r="R1133" s="13">
        <v>0</v>
      </c>
      <c r="S1133" s="1" t="s">
        <v>26</v>
      </c>
      <c r="T1133">
        <v>90916</v>
      </c>
      <c r="U1133">
        <v>1</v>
      </c>
    </row>
    <row r="1134" spans="1:21">
      <c r="A1134">
        <v>2016</v>
      </c>
      <c r="B1134">
        <v>5</v>
      </c>
      <c r="C1134" s="2">
        <v>42513</v>
      </c>
      <c r="D1134">
        <v>2016</v>
      </c>
      <c r="E1134">
        <v>6</v>
      </c>
      <c r="F1134">
        <v>201606</v>
      </c>
      <c r="G1134">
        <v>201606</v>
      </c>
      <c r="H1134" s="1" t="s">
        <v>1157</v>
      </c>
      <c r="I1134">
        <v>66651</v>
      </c>
      <c r="J1134">
        <v>205</v>
      </c>
      <c r="K1134" t="s">
        <v>30</v>
      </c>
      <c r="L1134" s="2">
        <v>42512.605555555558</v>
      </c>
      <c r="M1134" s="2">
        <v>42520.416666666664</v>
      </c>
      <c r="N1134" s="13">
        <v>24559</v>
      </c>
      <c r="O1134" s="13">
        <v>67281</v>
      </c>
      <c r="P1134" s="13">
        <v>89620</v>
      </c>
      <c r="Q1134" s="13">
        <v>22339</v>
      </c>
      <c r="R1134" s="13">
        <v>0</v>
      </c>
      <c r="S1134" s="1" t="s">
        <v>31</v>
      </c>
      <c r="U1134">
        <v>1</v>
      </c>
    </row>
    <row r="1135" spans="1:21">
      <c r="A1135">
        <v>2016</v>
      </c>
      <c r="B1135">
        <v>5</v>
      </c>
      <c r="C1135" s="2">
        <v>42513</v>
      </c>
      <c r="D1135">
        <v>2016</v>
      </c>
      <c r="E1135">
        <v>6</v>
      </c>
      <c r="F1135">
        <v>201606</v>
      </c>
      <c r="G1135">
        <v>201606</v>
      </c>
      <c r="H1135" s="1" t="s">
        <v>1158</v>
      </c>
      <c r="I1135">
        <v>66610</v>
      </c>
      <c r="J1135">
        <v>211</v>
      </c>
      <c r="K1135" t="s">
        <v>57</v>
      </c>
      <c r="L1135" s="2">
        <v>42511.847222222219</v>
      </c>
      <c r="M1135" s="2">
        <v>42520.416666666664</v>
      </c>
      <c r="N1135" s="13">
        <v>33018</v>
      </c>
      <c r="O1135" s="13">
        <v>14800</v>
      </c>
      <c r="P1135" s="13">
        <v>45005</v>
      </c>
      <c r="Q1135" s="13">
        <v>30205</v>
      </c>
      <c r="R1135" s="13">
        <v>0</v>
      </c>
      <c r="S1135" s="1" t="s">
        <v>26</v>
      </c>
      <c r="T1135">
        <v>90916</v>
      </c>
      <c r="U1135">
        <v>1</v>
      </c>
    </row>
    <row r="1136" spans="1:21">
      <c r="A1136">
        <v>2016</v>
      </c>
      <c r="B1136">
        <v>5</v>
      </c>
      <c r="C1136" s="2">
        <v>42513</v>
      </c>
      <c r="D1136">
        <v>2016</v>
      </c>
      <c r="E1136">
        <v>6</v>
      </c>
      <c r="F1136">
        <v>201606</v>
      </c>
      <c r="G1136">
        <v>201606</v>
      </c>
      <c r="H1136" s="1" t="s">
        <v>1159</v>
      </c>
      <c r="I1136">
        <v>66612</v>
      </c>
      <c r="J1136">
        <v>205</v>
      </c>
      <c r="K1136" t="s">
        <v>28</v>
      </c>
      <c r="L1136" s="2">
        <v>42512.572916666664</v>
      </c>
      <c r="M1136" s="2">
        <v>42520.416666666664</v>
      </c>
      <c r="N1136" s="13">
        <v>45043</v>
      </c>
      <c r="O1136" s="13">
        <v>32532</v>
      </c>
      <c r="P1136" s="13">
        <v>74390</v>
      </c>
      <c r="Q1136" s="13">
        <v>41858</v>
      </c>
      <c r="R1136" s="13">
        <v>0</v>
      </c>
      <c r="S1136" s="1" t="s">
        <v>26</v>
      </c>
      <c r="T1136">
        <v>90916</v>
      </c>
      <c r="U1136">
        <v>1</v>
      </c>
    </row>
    <row r="1137" spans="1:21">
      <c r="A1137">
        <v>2016</v>
      </c>
      <c r="B1137">
        <v>5</v>
      </c>
      <c r="C1137" s="2">
        <v>42513</v>
      </c>
      <c r="D1137">
        <v>2016</v>
      </c>
      <c r="E1137">
        <v>6</v>
      </c>
      <c r="F1137">
        <v>201606</v>
      </c>
      <c r="G1137">
        <v>201606</v>
      </c>
      <c r="H1137" s="1" t="s">
        <v>1160</v>
      </c>
      <c r="I1137">
        <v>66612</v>
      </c>
      <c r="J1137">
        <v>111</v>
      </c>
      <c r="K1137" t="s">
        <v>28</v>
      </c>
      <c r="L1137" s="2">
        <v>42512.622916666667</v>
      </c>
      <c r="M1137" s="2">
        <v>42520.416666666664</v>
      </c>
      <c r="N1137" s="13">
        <v>30081</v>
      </c>
      <c r="O1137" s="13">
        <v>28519</v>
      </c>
      <c r="P1137" s="13">
        <v>55386</v>
      </c>
      <c r="Q1137" s="13">
        <v>26867</v>
      </c>
      <c r="R1137" s="13">
        <v>0</v>
      </c>
      <c r="S1137" s="1" t="s">
        <v>26</v>
      </c>
      <c r="T1137">
        <v>90916</v>
      </c>
      <c r="U1137">
        <v>1</v>
      </c>
    </row>
    <row r="1138" spans="1:21">
      <c r="A1138">
        <v>2016</v>
      </c>
      <c r="B1138">
        <v>5</v>
      </c>
      <c r="C1138" s="2">
        <v>42513</v>
      </c>
      <c r="D1138">
        <v>2016</v>
      </c>
      <c r="E1138">
        <v>6</v>
      </c>
      <c r="F1138">
        <v>201606</v>
      </c>
      <c r="G1138">
        <v>201606</v>
      </c>
      <c r="H1138" s="1" t="s">
        <v>235</v>
      </c>
      <c r="I1138">
        <v>66651</v>
      </c>
      <c r="J1138">
        <v>201</v>
      </c>
      <c r="K1138" t="s">
        <v>30</v>
      </c>
      <c r="L1138" s="2">
        <v>42512.535416666666</v>
      </c>
      <c r="M1138" s="2">
        <v>42520.417361111111</v>
      </c>
      <c r="N1138" s="13">
        <v>31975</v>
      </c>
      <c r="O1138" s="13">
        <v>74139</v>
      </c>
      <c r="P1138" s="13">
        <v>106764</v>
      </c>
      <c r="Q1138" s="13">
        <v>32625</v>
      </c>
      <c r="R1138" s="13">
        <v>0</v>
      </c>
      <c r="S1138" s="1" t="s">
        <v>31</v>
      </c>
      <c r="U1138">
        <v>1</v>
      </c>
    </row>
    <row r="1139" spans="1:21">
      <c r="A1139">
        <v>2016</v>
      </c>
      <c r="B1139">
        <v>5</v>
      </c>
      <c r="C1139" s="2">
        <v>42514</v>
      </c>
      <c r="D1139">
        <v>2016</v>
      </c>
      <c r="E1139">
        <v>6</v>
      </c>
      <c r="F1139">
        <v>201606</v>
      </c>
      <c r="G1139">
        <v>201606</v>
      </c>
      <c r="H1139" s="1" t="s">
        <v>1161</v>
      </c>
      <c r="I1139">
        <v>66612</v>
      </c>
      <c r="J1139">
        <v>111</v>
      </c>
      <c r="K1139" t="s">
        <v>28</v>
      </c>
      <c r="L1139" s="2">
        <v>42513.49722222222</v>
      </c>
      <c r="M1139" s="2">
        <v>42520.416666666664</v>
      </c>
      <c r="N1139" s="13">
        <v>31556</v>
      </c>
      <c r="O1139" s="13">
        <v>30636</v>
      </c>
      <c r="P1139" s="13">
        <v>64770</v>
      </c>
      <c r="Q1139" s="13">
        <v>34134</v>
      </c>
      <c r="R1139" s="13">
        <v>0</v>
      </c>
      <c r="S1139" s="1" t="s">
        <v>26</v>
      </c>
      <c r="T1139">
        <v>90916</v>
      </c>
      <c r="U1139">
        <v>1</v>
      </c>
    </row>
    <row r="1140" spans="1:21">
      <c r="A1140">
        <v>2016</v>
      </c>
      <c r="B1140">
        <v>5</v>
      </c>
      <c r="C1140" s="2">
        <v>42514</v>
      </c>
      <c r="D1140">
        <v>2016</v>
      </c>
      <c r="E1140">
        <v>6</v>
      </c>
      <c r="F1140">
        <v>201606</v>
      </c>
      <c r="G1140">
        <v>201606</v>
      </c>
      <c r="H1140" s="1" t="s">
        <v>1162</v>
      </c>
      <c r="I1140">
        <v>66617</v>
      </c>
      <c r="J1140">
        <v>111</v>
      </c>
      <c r="K1140" t="s">
        <v>46</v>
      </c>
      <c r="L1140" s="2">
        <v>42513.376388888886</v>
      </c>
      <c r="M1140" s="2">
        <v>42522.432638888888</v>
      </c>
      <c r="N1140" s="13">
        <v>47679</v>
      </c>
      <c r="O1140" s="13">
        <v>74026</v>
      </c>
      <c r="P1140" s="13">
        <v>119222</v>
      </c>
      <c r="Q1140" s="13">
        <v>45196</v>
      </c>
      <c r="R1140" s="13">
        <v>0</v>
      </c>
      <c r="S1140" s="1" t="s">
        <v>23</v>
      </c>
      <c r="U1140">
        <v>1</v>
      </c>
    </row>
    <row r="1141" spans="1:21">
      <c r="A1141">
        <v>2016</v>
      </c>
      <c r="B1141">
        <v>5</v>
      </c>
      <c r="C1141" s="2">
        <v>42514</v>
      </c>
      <c r="D1141">
        <v>2016</v>
      </c>
      <c r="E1141">
        <v>6</v>
      </c>
      <c r="F1141">
        <v>201606</v>
      </c>
      <c r="G1141">
        <v>201606</v>
      </c>
      <c r="H1141" s="1" t="s">
        <v>1163</v>
      </c>
      <c r="I1141">
        <v>66610</v>
      </c>
      <c r="J1141">
        <v>205</v>
      </c>
      <c r="K1141" t="s">
        <v>57</v>
      </c>
      <c r="L1141" s="2">
        <v>42513.652777777781</v>
      </c>
      <c r="M1141" s="2">
        <v>42523.46597222222</v>
      </c>
      <c r="N1141" s="13">
        <v>43985</v>
      </c>
      <c r="O1141" s="13">
        <v>16708</v>
      </c>
      <c r="P1141" s="13">
        <v>56313</v>
      </c>
      <c r="Q1141" s="13">
        <v>39605</v>
      </c>
      <c r="R1141" s="13">
        <v>0</v>
      </c>
      <c r="S1141" s="1" t="s">
        <v>40</v>
      </c>
      <c r="T1141">
        <v>90916</v>
      </c>
      <c r="U1141">
        <v>1</v>
      </c>
    </row>
    <row r="1142" spans="1:21">
      <c r="A1142">
        <v>2016</v>
      </c>
      <c r="B1142">
        <v>5</v>
      </c>
      <c r="C1142" s="2">
        <v>42514</v>
      </c>
      <c r="D1142">
        <v>2016</v>
      </c>
      <c r="E1142">
        <v>6</v>
      </c>
      <c r="F1142">
        <v>201606</v>
      </c>
      <c r="G1142">
        <v>201606</v>
      </c>
      <c r="H1142" s="1" t="s">
        <v>1164</v>
      </c>
      <c r="I1142">
        <v>66612</v>
      </c>
      <c r="J1142">
        <v>211</v>
      </c>
      <c r="K1142" t="s">
        <v>28</v>
      </c>
      <c r="L1142" s="2">
        <v>42512.584722222222</v>
      </c>
      <c r="M1142" s="2">
        <v>42520.416666666664</v>
      </c>
      <c r="N1142" s="13">
        <v>27593</v>
      </c>
      <c r="O1142" s="13">
        <v>51557</v>
      </c>
      <c r="P1142" s="13">
        <v>76487</v>
      </c>
      <c r="Q1142" s="13">
        <v>24930</v>
      </c>
      <c r="R1142" s="13">
        <v>0</v>
      </c>
      <c r="S1142" s="1" t="s">
        <v>26</v>
      </c>
      <c r="T1142">
        <v>90918</v>
      </c>
      <c r="U1142">
        <v>1</v>
      </c>
    </row>
    <row r="1143" spans="1:21">
      <c r="A1143">
        <v>2016</v>
      </c>
      <c r="B1143">
        <v>5</v>
      </c>
      <c r="C1143" s="2">
        <v>42515</v>
      </c>
      <c r="D1143">
        <v>2016</v>
      </c>
      <c r="E1143">
        <v>6</v>
      </c>
      <c r="F1143">
        <v>201606</v>
      </c>
      <c r="G1143">
        <v>201606</v>
      </c>
      <c r="H1143" s="1" t="s">
        <v>1165</v>
      </c>
      <c r="I1143">
        <v>66612</v>
      </c>
      <c r="J1143">
        <v>111</v>
      </c>
      <c r="K1143" t="s">
        <v>28</v>
      </c>
      <c r="L1143" s="2">
        <v>42513.364583333336</v>
      </c>
      <c r="M1143" s="2">
        <v>42521.388888888891</v>
      </c>
      <c r="N1143" s="13">
        <v>30288</v>
      </c>
      <c r="O1143" s="13">
        <v>55723</v>
      </c>
      <c r="P1143" s="13">
        <v>83062</v>
      </c>
      <c r="Q1143" s="13">
        <v>27339</v>
      </c>
      <c r="R1143" s="13">
        <v>0</v>
      </c>
      <c r="S1143" s="1" t="s">
        <v>26</v>
      </c>
      <c r="T1143">
        <v>90918</v>
      </c>
      <c r="U1143">
        <v>1</v>
      </c>
    </row>
    <row r="1144" spans="1:21">
      <c r="A1144">
        <v>2016</v>
      </c>
      <c r="B1144">
        <v>5</v>
      </c>
      <c r="C1144" s="2">
        <v>42515</v>
      </c>
      <c r="D1144">
        <v>2016</v>
      </c>
      <c r="E1144">
        <v>6</v>
      </c>
      <c r="F1144">
        <v>201606</v>
      </c>
      <c r="G1144">
        <v>201606</v>
      </c>
      <c r="H1144" s="1" t="s">
        <v>1166</v>
      </c>
      <c r="I1144">
        <v>66610</v>
      </c>
      <c r="J1144">
        <v>211</v>
      </c>
      <c r="K1144" t="s">
        <v>57</v>
      </c>
      <c r="L1144" s="2">
        <v>42514.570833333331</v>
      </c>
      <c r="M1144" s="2">
        <v>42524.386805555558</v>
      </c>
      <c r="N1144" s="13">
        <v>35336</v>
      </c>
      <c r="O1144" s="13">
        <v>16708</v>
      </c>
      <c r="P1144" s="13">
        <v>51033</v>
      </c>
      <c r="Q1144" s="13">
        <v>34325</v>
      </c>
      <c r="R1144" s="13">
        <v>0</v>
      </c>
      <c r="S1144" s="1" t="s">
        <v>26</v>
      </c>
      <c r="T1144">
        <v>90916</v>
      </c>
      <c r="U1144">
        <v>1</v>
      </c>
    </row>
    <row r="1145" spans="1:21">
      <c r="A1145">
        <v>2016</v>
      </c>
      <c r="B1145">
        <v>5</v>
      </c>
      <c r="C1145" s="2">
        <v>42515</v>
      </c>
      <c r="D1145">
        <v>2016</v>
      </c>
      <c r="E1145">
        <v>6</v>
      </c>
      <c r="F1145">
        <v>201606</v>
      </c>
      <c r="G1145">
        <v>201606</v>
      </c>
      <c r="H1145" s="1" t="s">
        <v>1167</v>
      </c>
      <c r="I1145">
        <v>66617</v>
      </c>
      <c r="J1145">
        <v>201</v>
      </c>
      <c r="K1145" t="s">
        <v>46</v>
      </c>
      <c r="L1145" s="2">
        <v>42514.34097222222</v>
      </c>
      <c r="M1145" s="2">
        <v>42522.410416666666</v>
      </c>
      <c r="N1145" s="13">
        <v>40444</v>
      </c>
      <c r="O1145" s="13">
        <v>17700</v>
      </c>
      <c r="P1145" s="13">
        <v>56163</v>
      </c>
      <c r="Q1145" s="13">
        <v>38463</v>
      </c>
      <c r="R1145" s="13">
        <v>0</v>
      </c>
      <c r="S1145" s="1" t="s">
        <v>23</v>
      </c>
      <c r="U1145">
        <v>1</v>
      </c>
    </row>
    <row r="1146" spans="1:21">
      <c r="A1146">
        <v>2016</v>
      </c>
      <c r="B1146">
        <v>5</v>
      </c>
      <c r="C1146" s="2">
        <v>42516</v>
      </c>
      <c r="D1146">
        <v>2016</v>
      </c>
      <c r="E1146">
        <v>6</v>
      </c>
      <c r="F1146">
        <v>201606</v>
      </c>
      <c r="G1146">
        <v>201606</v>
      </c>
      <c r="H1146" s="1" t="s">
        <v>1168</v>
      </c>
      <c r="I1146">
        <v>66617</v>
      </c>
      <c r="J1146">
        <v>201</v>
      </c>
      <c r="K1146" t="s">
        <v>1169</v>
      </c>
      <c r="L1146" s="2">
        <v>42515.359722222223</v>
      </c>
      <c r="M1146" s="2">
        <v>42523.416666666664</v>
      </c>
      <c r="N1146" s="13">
        <v>63676</v>
      </c>
      <c r="O1146" s="13">
        <v>53394</v>
      </c>
      <c r="P1146" s="13">
        <v>117089</v>
      </c>
      <c r="Q1146" s="13">
        <v>63695</v>
      </c>
      <c r="R1146" s="13">
        <v>0</v>
      </c>
      <c r="S1146" s="1" t="s">
        <v>23</v>
      </c>
      <c r="U1146">
        <v>1</v>
      </c>
    </row>
    <row r="1147" spans="1:21">
      <c r="A1147">
        <v>2016</v>
      </c>
      <c r="B1147">
        <v>5</v>
      </c>
      <c r="C1147" s="2">
        <v>42516</v>
      </c>
      <c r="D1147">
        <v>2016</v>
      </c>
      <c r="E1147">
        <v>6</v>
      </c>
      <c r="F1147">
        <v>201606</v>
      </c>
      <c r="G1147">
        <v>201606</v>
      </c>
      <c r="H1147" s="1" t="s">
        <v>1170</v>
      </c>
      <c r="I1147">
        <v>66651</v>
      </c>
      <c r="J1147">
        <v>211</v>
      </c>
      <c r="K1147" t="s">
        <v>30</v>
      </c>
      <c r="L1147" s="2">
        <v>42514.373611111114</v>
      </c>
      <c r="M1147" s="2">
        <v>42522.434027777781</v>
      </c>
      <c r="N1147" s="13">
        <v>29953</v>
      </c>
      <c r="O1147" s="13">
        <v>72826</v>
      </c>
      <c r="P1147" s="13">
        <v>101869</v>
      </c>
      <c r="Q1147" s="13">
        <v>29043</v>
      </c>
      <c r="R1147" s="13">
        <v>0</v>
      </c>
      <c r="S1147" s="1" t="s">
        <v>31</v>
      </c>
      <c r="U1147">
        <v>1</v>
      </c>
    </row>
    <row r="1148" spans="1:21">
      <c r="A1148">
        <v>2016</v>
      </c>
      <c r="B1148">
        <v>5</v>
      </c>
      <c r="C1148" s="2">
        <v>42517</v>
      </c>
      <c r="D1148">
        <v>2016</v>
      </c>
      <c r="E1148">
        <v>6</v>
      </c>
      <c r="F1148">
        <v>201606</v>
      </c>
      <c r="G1148">
        <v>201606</v>
      </c>
      <c r="H1148" s="1" t="s">
        <v>91</v>
      </c>
      <c r="I1148">
        <v>66651</v>
      </c>
      <c r="J1148">
        <v>111</v>
      </c>
      <c r="K1148" t="s">
        <v>30</v>
      </c>
      <c r="L1148" s="2">
        <v>42516.351388888892</v>
      </c>
      <c r="M1148" s="2">
        <v>42524.416666666664</v>
      </c>
      <c r="N1148" s="13">
        <v>35531</v>
      </c>
      <c r="O1148" s="13">
        <v>69189</v>
      </c>
      <c r="P1148" s="13">
        <v>102986</v>
      </c>
      <c r="Q1148" s="13">
        <v>33797</v>
      </c>
      <c r="R1148" s="13">
        <v>0</v>
      </c>
      <c r="S1148" s="1" t="s">
        <v>31</v>
      </c>
      <c r="U1148">
        <v>1</v>
      </c>
    </row>
    <row r="1149" spans="1:21">
      <c r="A1149">
        <v>2016</v>
      </c>
      <c r="B1149">
        <v>5</v>
      </c>
      <c r="C1149" s="2">
        <v>42517</v>
      </c>
      <c r="D1149">
        <v>2016</v>
      </c>
      <c r="E1149">
        <v>6</v>
      </c>
      <c r="F1149">
        <v>201606</v>
      </c>
      <c r="G1149">
        <v>201606</v>
      </c>
      <c r="H1149" s="1" t="s">
        <v>1171</v>
      </c>
      <c r="I1149">
        <v>66612</v>
      </c>
      <c r="J1149">
        <v>211</v>
      </c>
      <c r="K1149" t="s">
        <v>28</v>
      </c>
      <c r="L1149" s="2">
        <v>42516.393750000003</v>
      </c>
      <c r="M1149" s="2">
        <v>42524.416666666664</v>
      </c>
      <c r="N1149" s="13">
        <v>36045</v>
      </c>
      <c r="O1149" s="13">
        <v>72173</v>
      </c>
      <c r="P1149" s="13">
        <v>104249</v>
      </c>
      <c r="Q1149" s="13">
        <v>32076</v>
      </c>
      <c r="R1149" s="13">
        <v>0</v>
      </c>
      <c r="S1149" s="1" t="s">
        <v>26</v>
      </c>
      <c r="T1149">
        <v>90918</v>
      </c>
      <c r="U1149">
        <v>1</v>
      </c>
    </row>
    <row r="1150" spans="1:21">
      <c r="A1150">
        <v>2016</v>
      </c>
      <c r="B1150">
        <v>5</v>
      </c>
      <c r="C1150" s="2">
        <v>42520</v>
      </c>
      <c r="D1150">
        <v>2016</v>
      </c>
      <c r="E1150">
        <v>6</v>
      </c>
      <c r="F1150">
        <v>201606</v>
      </c>
      <c r="G1150">
        <v>201606</v>
      </c>
      <c r="H1150" s="1" t="s">
        <v>1172</v>
      </c>
      <c r="I1150">
        <v>66612</v>
      </c>
      <c r="J1150">
        <v>201</v>
      </c>
      <c r="K1150" t="s">
        <v>28</v>
      </c>
      <c r="L1150" s="2">
        <v>42519.642361111109</v>
      </c>
      <c r="M1150" s="2">
        <v>42527.416666666664</v>
      </c>
      <c r="N1150" s="13">
        <v>30524</v>
      </c>
      <c r="O1150" s="13">
        <v>28519</v>
      </c>
      <c r="P1150" s="13">
        <v>58113</v>
      </c>
      <c r="Q1150" s="13">
        <v>29594</v>
      </c>
      <c r="R1150" s="13">
        <v>0</v>
      </c>
      <c r="S1150" s="1" t="s">
        <v>26</v>
      </c>
      <c r="T1150">
        <v>90916</v>
      </c>
      <c r="U1150">
        <v>1</v>
      </c>
    </row>
    <row r="1151" spans="1:21">
      <c r="A1151">
        <v>2016</v>
      </c>
      <c r="B1151">
        <v>5</v>
      </c>
      <c r="C1151" s="2">
        <v>42520</v>
      </c>
      <c r="D1151">
        <v>2016</v>
      </c>
      <c r="E1151">
        <v>5</v>
      </c>
      <c r="F1151">
        <v>201605</v>
      </c>
      <c r="G1151">
        <v>201605</v>
      </c>
      <c r="H1151" s="1" t="s">
        <v>1173</v>
      </c>
      <c r="I1151">
        <v>66610</v>
      </c>
      <c r="J1151">
        <v>201</v>
      </c>
      <c r="K1151" t="s">
        <v>57</v>
      </c>
      <c r="L1151" s="2">
        <v>42519.02847222222</v>
      </c>
      <c r="M1151" s="2">
        <v>42527.439583333333</v>
      </c>
      <c r="N1151" s="13">
        <v>38353</v>
      </c>
      <c r="O1151" s="13">
        <v>16708</v>
      </c>
      <c r="P1151" s="13">
        <v>53729</v>
      </c>
      <c r="Q1151" s="13">
        <v>37021</v>
      </c>
      <c r="R1151" s="13">
        <v>0</v>
      </c>
      <c r="S1151" s="1" t="s">
        <v>220</v>
      </c>
      <c r="T1151">
        <v>90916</v>
      </c>
      <c r="U1151">
        <v>1</v>
      </c>
    </row>
    <row r="1152" spans="1:21">
      <c r="A1152">
        <v>2016</v>
      </c>
      <c r="B1152">
        <v>6</v>
      </c>
      <c r="C1152" s="2">
        <v>42520</v>
      </c>
      <c r="D1152">
        <v>2016</v>
      </c>
      <c r="E1152">
        <v>6</v>
      </c>
      <c r="F1152">
        <v>201606</v>
      </c>
      <c r="G1152">
        <v>201606</v>
      </c>
      <c r="H1152" s="1" t="s">
        <v>1173</v>
      </c>
      <c r="I1152">
        <v>66610</v>
      </c>
      <c r="J1152">
        <v>201</v>
      </c>
      <c r="K1152" t="s">
        <v>57</v>
      </c>
      <c r="L1152" s="2">
        <v>42519.02847222222</v>
      </c>
      <c r="M1152" s="2">
        <v>42527.439583333333</v>
      </c>
      <c r="N1152" s="13">
        <v>38353</v>
      </c>
      <c r="O1152" s="13">
        <v>16708</v>
      </c>
      <c r="P1152" s="13">
        <v>53729</v>
      </c>
      <c r="Q1152" s="13">
        <v>37021</v>
      </c>
      <c r="R1152" s="13">
        <v>0</v>
      </c>
      <c r="S1152" s="1" t="s">
        <v>220</v>
      </c>
      <c r="T1152">
        <v>90916</v>
      </c>
      <c r="U1152">
        <v>1</v>
      </c>
    </row>
    <row r="1153" spans="1:21">
      <c r="A1153">
        <v>2016</v>
      </c>
      <c r="B1153">
        <v>5</v>
      </c>
      <c r="C1153" s="2">
        <v>42520</v>
      </c>
      <c r="D1153">
        <v>2016</v>
      </c>
      <c r="E1153">
        <v>6</v>
      </c>
      <c r="F1153">
        <v>201606</v>
      </c>
      <c r="G1153">
        <v>201606</v>
      </c>
      <c r="H1153" s="1" t="s">
        <v>1174</v>
      </c>
      <c r="I1153">
        <v>66651</v>
      </c>
      <c r="J1153">
        <v>111</v>
      </c>
      <c r="K1153" t="s">
        <v>30</v>
      </c>
      <c r="L1153" s="2">
        <v>42519.590277777781</v>
      </c>
      <c r="M1153" s="2">
        <v>42527.416666666664</v>
      </c>
      <c r="N1153" s="13">
        <v>28481</v>
      </c>
      <c r="O1153" s="13">
        <v>74139</v>
      </c>
      <c r="P1153" s="13">
        <v>99915</v>
      </c>
      <c r="Q1153" s="13">
        <v>25776</v>
      </c>
      <c r="R1153" s="13">
        <v>0</v>
      </c>
      <c r="S1153" s="1" t="s">
        <v>31</v>
      </c>
      <c r="U1153">
        <v>1</v>
      </c>
    </row>
    <row r="1154" spans="1:21">
      <c r="A1154">
        <v>2016</v>
      </c>
      <c r="B1154">
        <v>5</v>
      </c>
      <c r="C1154" s="2">
        <v>42520</v>
      </c>
      <c r="D1154">
        <v>2016</v>
      </c>
      <c r="E1154">
        <v>6</v>
      </c>
      <c r="F1154">
        <v>201606</v>
      </c>
      <c r="G1154">
        <v>201606</v>
      </c>
      <c r="H1154" s="1" t="s">
        <v>1175</v>
      </c>
      <c r="I1154">
        <v>66612</v>
      </c>
      <c r="J1154">
        <v>201</v>
      </c>
      <c r="K1154" t="s">
        <v>28</v>
      </c>
      <c r="L1154" s="2">
        <v>42519.631944444445</v>
      </c>
      <c r="M1154" s="2">
        <v>42527.416666666664</v>
      </c>
      <c r="N1154" s="13">
        <v>29342</v>
      </c>
      <c r="O1154" s="13">
        <v>59121</v>
      </c>
      <c r="P1154" s="13">
        <v>85560</v>
      </c>
      <c r="Q1154" s="13">
        <v>26439</v>
      </c>
      <c r="R1154" s="13">
        <v>0</v>
      </c>
      <c r="S1154" s="1" t="s">
        <v>26</v>
      </c>
      <c r="T1154">
        <v>90918</v>
      </c>
      <c r="U1154">
        <v>1</v>
      </c>
    </row>
    <row r="1155" spans="1:21">
      <c r="A1155">
        <v>2016</v>
      </c>
      <c r="B1155">
        <v>5</v>
      </c>
      <c r="C1155" s="2">
        <v>42520</v>
      </c>
      <c r="D1155">
        <v>2016</v>
      </c>
      <c r="E1155">
        <v>6</v>
      </c>
      <c r="F1155">
        <v>201606</v>
      </c>
      <c r="G1155">
        <v>201606</v>
      </c>
      <c r="H1155" s="1" t="s">
        <v>1176</v>
      </c>
      <c r="I1155">
        <v>66651</v>
      </c>
      <c r="J1155">
        <v>111</v>
      </c>
      <c r="K1155" t="s">
        <v>30</v>
      </c>
      <c r="L1155" s="2">
        <v>42519.59375</v>
      </c>
      <c r="M1155" s="2">
        <v>42528.378472222219</v>
      </c>
      <c r="N1155" s="13">
        <v>29258</v>
      </c>
      <c r="O1155" s="13">
        <v>72231</v>
      </c>
      <c r="P1155" s="13">
        <v>98492</v>
      </c>
      <c r="Q1155" s="13">
        <v>26261</v>
      </c>
      <c r="R1155" s="13">
        <v>0</v>
      </c>
      <c r="S1155" s="1" t="s">
        <v>31</v>
      </c>
      <c r="U1155">
        <v>1</v>
      </c>
    </row>
    <row r="1156" spans="1:21">
      <c r="A1156">
        <v>2016</v>
      </c>
      <c r="B1156">
        <v>5</v>
      </c>
      <c r="C1156" s="2">
        <v>42521</v>
      </c>
      <c r="D1156">
        <v>2016</v>
      </c>
      <c r="E1156">
        <v>6</v>
      </c>
      <c r="F1156">
        <v>201606</v>
      </c>
      <c r="G1156">
        <v>201606</v>
      </c>
      <c r="H1156" s="1" t="s">
        <v>1177</v>
      </c>
      <c r="I1156">
        <v>66612</v>
      </c>
      <c r="J1156">
        <v>201</v>
      </c>
      <c r="K1156" t="s">
        <v>28</v>
      </c>
      <c r="L1156" s="2">
        <v>42520.361805555556</v>
      </c>
      <c r="M1156" s="2">
        <v>42527.416666666664</v>
      </c>
      <c r="N1156" s="13">
        <v>25843</v>
      </c>
      <c r="O1156" s="13">
        <v>28519</v>
      </c>
      <c r="P1156" s="13">
        <v>51851</v>
      </c>
      <c r="Q1156" s="13">
        <v>23332</v>
      </c>
      <c r="R1156" s="13">
        <v>0</v>
      </c>
      <c r="S1156" s="1" t="s">
        <v>26</v>
      </c>
      <c r="T1156">
        <v>90916</v>
      </c>
      <c r="U1156">
        <v>1</v>
      </c>
    </row>
    <row r="1157" spans="1:21">
      <c r="A1157">
        <v>2016</v>
      </c>
      <c r="B1157">
        <v>5</v>
      </c>
      <c r="C1157" s="2">
        <v>42521</v>
      </c>
      <c r="D1157">
        <v>2016</v>
      </c>
      <c r="E1157">
        <v>6</v>
      </c>
      <c r="F1157">
        <v>201606</v>
      </c>
      <c r="G1157">
        <v>201606</v>
      </c>
      <c r="H1157" s="1" t="s">
        <v>1178</v>
      </c>
      <c r="I1157">
        <v>66612</v>
      </c>
      <c r="J1157">
        <v>111</v>
      </c>
      <c r="K1157" t="s">
        <v>28</v>
      </c>
      <c r="L1157" s="2">
        <v>42520.36041666667</v>
      </c>
      <c r="M1157" s="2">
        <v>42527.416666666664</v>
      </c>
      <c r="N1157" s="13">
        <v>28460</v>
      </c>
      <c r="O1157" s="13">
        <v>28519</v>
      </c>
      <c r="P1157" s="13">
        <v>53893</v>
      </c>
      <c r="Q1157" s="13">
        <v>25374</v>
      </c>
      <c r="R1157" s="13">
        <v>0</v>
      </c>
      <c r="S1157" s="1" t="s">
        <v>26</v>
      </c>
      <c r="T1157">
        <v>90916</v>
      </c>
      <c r="U1157">
        <v>1</v>
      </c>
    </row>
    <row r="1158" spans="1:21">
      <c r="A1158">
        <v>2016</v>
      </c>
      <c r="B1158">
        <v>5</v>
      </c>
      <c r="C1158" s="2">
        <v>42521</v>
      </c>
      <c r="D1158">
        <v>2016</v>
      </c>
      <c r="E1158">
        <v>6</v>
      </c>
      <c r="F1158">
        <v>201606</v>
      </c>
      <c r="G1158">
        <v>201606</v>
      </c>
      <c r="H1158" s="1" t="s">
        <v>1179</v>
      </c>
      <c r="I1158">
        <v>66612</v>
      </c>
      <c r="J1158">
        <v>205</v>
      </c>
      <c r="K1158" t="s">
        <v>28</v>
      </c>
      <c r="L1158" s="2">
        <v>42520.361805555556</v>
      </c>
      <c r="M1158" s="2">
        <v>42528.416666666664</v>
      </c>
      <c r="N1158" s="13">
        <v>26807</v>
      </c>
      <c r="O1158" s="13">
        <v>28519</v>
      </c>
      <c r="P1158" s="13">
        <v>52760</v>
      </c>
      <c r="Q1158" s="13">
        <v>24241</v>
      </c>
      <c r="R1158" s="13">
        <v>0</v>
      </c>
      <c r="S1158" s="1" t="s">
        <v>26</v>
      </c>
      <c r="T1158">
        <v>90916</v>
      </c>
      <c r="U1158">
        <v>1</v>
      </c>
    </row>
    <row r="1159" spans="1:21">
      <c r="A1159">
        <v>2016</v>
      </c>
      <c r="B1159">
        <v>5</v>
      </c>
      <c r="C1159" s="2">
        <v>42521</v>
      </c>
      <c r="D1159">
        <v>2016</v>
      </c>
      <c r="E1159">
        <v>6</v>
      </c>
      <c r="F1159">
        <v>201606</v>
      </c>
      <c r="G1159">
        <v>201606</v>
      </c>
      <c r="H1159" s="1" t="s">
        <v>1180</v>
      </c>
      <c r="I1159">
        <v>66612</v>
      </c>
      <c r="J1159">
        <v>201</v>
      </c>
      <c r="K1159" t="s">
        <v>66</v>
      </c>
      <c r="L1159" s="2">
        <v>42520.393055555556</v>
      </c>
      <c r="M1159" s="2">
        <v>42530.416666666664</v>
      </c>
      <c r="N1159" s="13">
        <v>37979</v>
      </c>
      <c r="O1159" s="13">
        <v>0</v>
      </c>
      <c r="P1159" s="13">
        <v>37842</v>
      </c>
      <c r="Q1159" s="13">
        <v>37842</v>
      </c>
      <c r="R1159" s="13">
        <v>0</v>
      </c>
      <c r="S1159" s="1" t="s">
        <v>26</v>
      </c>
      <c r="T1159">
        <v>90916</v>
      </c>
      <c r="U1159">
        <v>1</v>
      </c>
    </row>
    <row r="1160" spans="1:21">
      <c r="A1160">
        <v>2016</v>
      </c>
      <c r="B1160">
        <v>6</v>
      </c>
      <c r="C1160" s="2">
        <v>42522</v>
      </c>
      <c r="D1160">
        <v>2016</v>
      </c>
      <c r="E1160">
        <v>6</v>
      </c>
      <c r="F1160">
        <v>201606</v>
      </c>
      <c r="G1160">
        <v>201606</v>
      </c>
      <c r="H1160" s="1" t="s">
        <v>1181</v>
      </c>
      <c r="I1160">
        <v>66651</v>
      </c>
      <c r="J1160">
        <v>111</v>
      </c>
      <c r="K1160" t="s">
        <v>25</v>
      </c>
      <c r="L1160" s="2">
        <v>42521.377083333333</v>
      </c>
      <c r="M1160" s="2">
        <v>42529.443749999999</v>
      </c>
      <c r="N1160" s="13">
        <v>28603</v>
      </c>
      <c r="O1160" s="13">
        <v>84637</v>
      </c>
      <c r="P1160" s="13">
        <v>110298</v>
      </c>
      <c r="Q1160" s="13">
        <v>25661</v>
      </c>
      <c r="R1160" s="13">
        <v>0</v>
      </c>
      <c r="S1160" s="1" t="s">
        <v>31</v>
      </c>
      <c r="U1160">
        <v>1</v>
      </c>
    </row>
    <row r="1161" spans="1:21">
      <c r="A1161">
        <v>2016</v>
      </c>
      <c r="B1161">
        <v>6</v>
      </c>
      <c r="C1161" s="2">
        <v>42522</v>
      </c>
      <c r="D1161">
        <v>2016</v>
      </c>
      <c r="E1161">
        <v>6</v>
      </c>
      <c r="F1161">
        <v>201606</v>
      </c>
      <c r="G1161">
        <v>201606</v>
      </c>
      <c r="H1161" s="1" t="s">
        <v>1182</v>
      </c>
      <c r="I1161">
        <v>66612</v>
      </c>
      <c r="J1161">
        <v>111</v>
      </c>
      <c r="K1161" t="s">
        <v>28</v>
      </c>
      <c r="L1161" s="2">
        <v>42521.372916666667</v>
      </c>
      <c r="M1161" s="2">
        <v>42529.374305555553</v>
      </c>
      <c r="N1161" s="13">
        <v>37603</v>
      </c>
      <c r="O1161" s="13">
        <v>66794</v>
      </c>
      <c r="P1161" s="13">
        <v>100642</v>
      </c>
      <c r="Q1161" s="13">
        <v>33848</v>
      </c>
      <c r="R1161" s="13">
        <v>0</v>
      </c>
      <c r="S1161" s="1" t="s">
        <v>26</v>
      </c>
      <c r="T1161">
        <v>90918</v>
      </c>
      <c r="U1161">
        <v>1</v>
      </c>
    </row>
    <row r="1162" spans="1:21">
      <c r="A1162">
        <v>2016</v>
      </c>
      <c r="B1162">
        <v>6</v>
      </c>
      <c r="C1162" s="2">
        <v>42522</v>
      </c>
      <c r="D1162">
        <v>2016</v>
      </c>
      <c r="E1162">
        <v>6</v>
      </c>
      <c r="F1162">
        <v>201606</v>
      </c>
      <c r="G1162">
        <v>201606</v>
      </c>
      <c r="H1162" s="1" t="s">
        <v>1183</v>
      </c>
      <c r="I1162">
        <v>66651</v>
      </c>
      <c r="J1162">
        <v>111</v>
      </c>
      <c r="K1162" t="s">
        <v>30</v>
      </c>
      <c r="L1162" s="2">
        <v>42521.340277777781</v>
      </c>
      <c r="M1162" s="2">
        <v>42528.416666666664</v>
      </c>
      <c r="N1162" s="13">
        <v>25945</v>
      </c>
      <c r="O1162" s="13">
        <v>84637</v>
      </c>
      <c r="P1162" s="13">
        <v>107884</v>
      </c>
      <c r="Q1162" s="13">
        <v>23247</v>
      </c>
      <c r="R1162" s="13">
        <v>0</v>
      </c>
      <c r="S1162" s="1" t="s">
        <v>31</v>
      </c>
      <c r="U1162">
        <v>1</v>
      </c>
    </row>
    <row r="1163" spans="1:21">
      <c r="A1163">
        <v>2016</v>
      </c>
      <c r="B1163">
        <v>6</v>
      </c>
      <c r="C1163" s="2">
        <v>42522</v>
      </c>
      <c r="D1163">
        <v>2016</v>
      </c>
      <c r="E1163">
        <v>6</v>
      </c>
      <c r="F1163">
        <v>201606</v>
      </c>
      <c r="G1163">
        <v>201606</v>
      </c>
      <c r="H1163" s="1" t="s">
        <v>1184</v>
      </c>
      <c r="I1163">
        <v>66612</v>
      </c>
      <c r="J1163">
        <v>213</v>
      </c>
      <c r="K1163" t="s">
        <v>28</v>
      </c>
      <c r="L1163" s="2">
        <v>42521.355555555558</v>
      </c>
      <c r="M1163" s="2">
        <v>42528.416666666664</v>
      </c>
      <c r="N1163" s="13">
        <v>35959</v>
      </c>
      <c r="O1163" s="13">
        <v>71655</v>
      </c>
      <c r="P1163" s="13">
        <v>103740</v>
      </c>
      <c r="Q1163" s="13">
        <v>32085</v>
      </c>
      <c r="R1163" s="13">
        <v>0</v>
      </c>
      <c r="S1163" s="1" t="s">
        <v>26</v>
      </c>
      <c r="T1163">
        <v>90918</v>
      </c>
      <c r="U1163">
        <v>1</v>
      </c>
    </row>
    <row r="1164" spans="1:21">
      <c r="A1164">
        <v>2016</v>
      </c>
      <c r="B1164">
        <v>6</v>
      </c>
      <c r="C1164" s="2">
        <v>42522</v>
      </c>
      <c r="D1164">
        <v>2016</v>
      </c>
      <c r="E1164">
        <v>6</v>
      </c>
      <c r="F1164">
        <v>201606</v>
      </c>
      <c r="G1164">
        <v>201606</v>
      </c>
      <c r="H1164" s="1" t="s">
        <v>1185</v>
      </c>
      <c r="I1164">
        <v>66651</v>
      </c>
      <c r="J1164">
        <v>205</v>
      </c>
      <c r="K1164" t="s">
        <v>30</v>
      </c>
      <c r="L1164" s="2">
        <v>42521.402777777781</v>
      </c>
      <c r="M1164" s="2">
        <v>42528.416666666664</v>
      </c>
      <c r="N1164" s="13">
        <v>29792</v>
      </c>
      <c r="O1164" s="13">
        <v>69189</v>
      </c>
      <c r="P1164" s="13">
        <v>97855</v>
      </c>
      <c r="Q1164" s="13">
        <v>28666</v>
      </c>
      <c r="R1164" s="13">
        <v>0</v>
      </c>
      <c r="S1164" s="1" t="s">
        <v>31</v>
      </c>
      <c r="U1164">
        <v>1</v>
      </c>
    </row>
    <row r="1165" spans="1:21">
      <c r="A1165">
        <v>2016</v>
      </c>
      <c r="B1165">
        <v>6</v>
      </c>
      <c r="C1165" s="2">
        <v>42522</v>
      </c>
      <c r="D1165">
        <v>2016</v>
      </c>
      <c r="E1165">
        <v>6</v>
      </c>
      <c r="F1165">
        <v>201606</v>
      </c>
      <c r="G1165">
        <v>201606</v>
      </c>
      <c r="H1165" s="1" t="s">
        <v>1186</v>
      </c>
      <c r="I1165">
        <v>66612</v>
      </c>
      <c r="J1165">
        <v>201</v>
      </c>
      <c r="K1165" t="s">
        <v>28</v>
      </c>
      <c r="L1165" s="2">
        <v>42520.392361111109</v>
      </c>
      <c r="M1165" s="2">
        <v>42522.567361111112</v>
      </c>
      <c r="N1165" s="13">
        <v>12618</v>
      </c>
      <c r="O1165" s="13">
        <v>30624</v>
      </c>
      <c r="P1165" s="13">
        <v>42117</v>
      </c>
      <c r="Q1165" s="13">
        <v>11493</v>
      </c>
      <c r="R1165" s="13">
        <v>0</v>
      </c>
      <c r="S1165" s="1" t="s">
        <v>40</v>
      </c>
      <c r="T1165">
        <v>90916</v>
      </c>
      <c r="U1165">
        <v>1</v>
      </c>
    </row>
    <row r="1166" spans="1:21">
      <c r="A1166">
        <v>2016</v>
      </c>
      <c r="B1166">
        <v>6</v>
      </c>
      <c r="C1166" s="2">
        <v>42523</v>
      </c>
      <c r="D1166">
        <v>2016</v>
      </c>
      <c r="E1166">
        <v>6</v>
      </c>
      <c r="F1166">
        <v>201606</v>
      </c>
      <c r="G1166">
        <v>201606</v>
      </c>
      <c r="H1166" s="1" t="s">
        <v>1187</v>
      </c>
      <c r="I1166">
        <v>66612</v>
      </c>
      <c r="J1166">
        <v>111</v>
      </c>
      <c r="K1166" t="s">
        <v>28</v>
      </c>
      <c r="L1166" s="2">
        <v>42522.569444444445</v>
      </c>
      <c r="M1166" s="2">
        <v>42530.416666666664</v>
      </c>
      <c r="N1166" s="13">
        <v>29245</v>
      </c>
      <c r="O1166" s="13">
        <v>84641</v>
      </c>
      <c r="P1166" s="13">
        <v>110765</v>
      </c>
      <c r="Q1166" s="13">
        <v>26124</v>
      </c>
      <c r="R1166" s="13">
        <v>0</v>
      </c>
      <c r="S1166" s="1" t="s">
        <v>26</v>
      </c>
      <c r="T1166">
        <v>90918</v>
      </c>
      <c r="U1166">
        <v>1</v>
      </c>
    </row>
    <row r="1167" spans="1:21">
      <c r="A1167">
        <v>2016</v>
      </c>
      <c r="B1167">
        <v>6</v>
      </c>
      <c r="C1167" s="2">
        <v>42524</v>
      </c>
      <c r="D1167">
        <v>2016</v>
      </c>
      <c r="E1167">
        <v>6</v>
      </c>
      <c r="F1167">
        <v>201606</v>
      </c>
      <c r="G1167">
        <v>201606</v>
      </c>
      <c r="H1167" s="1" t="s">
        <v>1188</v>
      </c>
      <c r="I1167">
        <v>66651</v>
      </c>
      <c r="J1167">
        <v>111</v>
      </c>
      <c r="K1167" t="s">
        <v>30</v>
      </c>
      <c r="L1167" s="2">
        <v>42523.372916666667</v>
      </c>
      <c r="M1167" s="2">
        <v>42530.416666666664</v>
      </c>
      <c r="N1167" s="13">
        <v>34191</v>
      </c>
      <c r="O1167" s="13">
        <v>69189</v>
      </c>
      <c r="P1167" s="13">
        <v>99780</v>
      </c>
      <c r="Q1167" s="13">
        <v>30591</v>
      </c>
      <c r="R1167" s="13">
        <v>0</v>
      </c>
      <c r="S1167" s="1" t="s">
        <v>31</v>
      </c>
      <c r="U1167">
        <v>1</v>
      </c>
    </row>
    <row r="1168" spans="1:21">
      <c r="A1168">
        <v>2016</v>
      </c>
      <c r="B1168">
        <v>6</v>
      </c>
      <c r="C1168" s="2">
        <v>42524</v>
      </c>
      <c r="D1168">
        <v>2016</v>
      </c>
      <c r="E1168">
        <v>6</v>
      </c>
      <c r="F1168">
        <v>201606</v>
      </c>
      <c r="G1168">
        <v>201606</v>
      </c>
      <c r="H1168" s="1" t="s">
        <v>1189</v>
      </c>
      <c r="I1168">
        <v>66612</v>
      </c>
      <c r="J1168">
        <v>111</v>
      </c>
      <c r="K1168" t="s">
        <v>28</v>
      </c>
      <c r="L1168" s="2">
        <v>42523.380555555559</v>
      </c>
      <c r="M1168" s="2">
        <v>42530.416666666664</v>
      </c>
      <c r="N1168" s="13">
        <v>41510</v>
      </c>
      <c r="O1168" s="13">
        <v>28519</v>
      </c>
      <c r="P1168" s="13">
        <v>62997</v>
      </c>
      <c r="Q1168" s="13">
        <v>34478</v>
      </c>
      <c r="R1168" s="13">
        <v>0</v>
      </c>
      <c r="S1168" s="1" t="s">
        <v>26</v>
      </c>
      <c r="T1168">
        <v>90916</v>
      </c>
      <c r="U1168">
        <v>1</v>
      </c>
    </row>
    <row r="1169" spans="1:21">
      <c r="A1169">
        <v>2016</v>
      </c>
      <c r="B1169">
        <v>6</v>
      </c>
      <c r="C1169" s="2">
        <v>42524</v>
      </c>
      <c r="D1169">
        <v>2016</v>
      </c>
      <c r="E1169">
        <v>6</v>
      </c>
      <c r="F1169">
        <v>201606</v>
      </c>
      <c r="G1169">
        <v>201606</v>
      </c>
      <c r="H1169" s="1" t="s">
        <v>1190</v>
      </c>
      <c r="I1169">
        <v>66651</v>
      </c>
      <c r="J1169">
        <v>111</v>
      </c>
      <c r="K1169" t="s">
        <v>30</v>
      </c>
      <c r="L1169" s="2">
        <v>42523.377083333333</v>
      </c>
      <c r="M1169" s="2">
        <v>42530.416666666664</v>
      </c>
      <c r="N1169" s="13">
        <v>35668</v>
      </c>
      <c r="O1169" s="13">
        <v>72231</v>
      </c>
      <c r="P1169" s="13">
        <v>104025</v>
      </c>
      <c r="Q1169" s="13">
        <v>31794</v>
      </c>
      <c r="R1169" s="13">
        <v>0</v>
      </c>
      <c r="S1169" s="1" t="s">
        <v>31</v>
      </c>
      <c r="U1169">
        <v>1</v>
      </c>
    </row>
    <row r="1170" spans="1:21">
      <c r="A1170">
        <v>2016</v>
      </c>
      <c r="B1170">
        <v>6</v>
      </c>
      <c r="C1170" s="2">
        <v>42527</v>
      </c>
      <c r="D1170">
        <v>2016</v>
      </c>
      <c r="E1170">
        <v>6</v>
      </c>
      <c r="F1170">
        <v>201606</v>
      </c>
      <c r="G1170">
        <v>201606</v>
      </c>
      <c r="H1170" s="1" t="s">
        <v>1191</v>
      </c>
      <c r="I1170">
        <v>66612</v>
      </c>
      <c r="J1170">
        <v>213</v>
      </c>
      <c r="K1170" t="s">
        <v>28</v>
      </c>
      <c r="L1170" s="2">
        <v>42526.586805555555</v>
      </c>
      <c r="M1170" s="2">
        <v>42535.40625</v>
      </c>
      <c r="N1170" s="13">
        <v>32065</v>
      </c>
      <c r="O1170" s="13">
        <v>44823</v>
      </c>
      <c r="P1170" s="13">
        <v>73569</v>
      </c>
      <c r="Q1170" s="13">
        <v>28746</v>
      </c>
      <c r="R1170" s="13">
        <v>0</v>
      </c>
      <c r="S1170" s="1" t="s">
        <v>26</v>
      </c>
      <c r="T1170">
        <v>90917</v>
      </c>
      <c r="U1170">
        <v>1</v>
      </c>
    </row>
    <row r="1171" spans="1:21">
      <c r="A1171">
        <v>2016</v>
      </c>
      <c r="B1171">
        <v>6</v>
      </c>
      <c r="C1171" s="2">
        <v>42527</v>
      </c>
      <c r="D1171">
        <v>2016</v>
      </c>
      <c r="E1171">
        <v>6</v>
      </c>
      <c r="F1171">
        <v>201606</v>
      </c>
      <c r="G1171">
        <v>201606</v>
      </c>
      <c r="H1171" s="1" t="s">
        <v>1192</v>
      </c>
      <c r="I1171">
        <v>66651</v>
      </c>
      <c r="J1171">
        <v>205</v>
      </c>
      <c r="K1171" t="s">
        <v>30</v>
      </c>
      <c r="L1171" s="2">
        <v>42526.577777777777</v>
      </c>
      <c r="M1171" s="2">
        <v>42534.416666666664</v>
      </c>
      <c r="N1171" s="13">
        <v>26492</v>
      </c>
      <c r="O1171" s="13">
        <v>69189</v>
      </c>
      <c r="P1171" s="13">
        <v>93074</v>
      </c>
      <c r="Q1171" s="13">
        <v>23885</v>
      </c>
      <c r="R1171" s="13">
        <v>0</v>
      </c>
      <c r="S1171" s="1" t="s">
        <v>31</v>
      </c>
      <c r="U1171">
        <v>1</v>
      </c>
    </row>
    <row r="1172" spans="1:21">
      <c r="A1172">
        <v>2016</v>
      </c>
      <c r="B1172">
        <v>6</v>
      </c>
      <c r="C1172" s="2">
        <v>42527</v>
      </c>
      <c r="D1172">
        <v>2016</v>
      </c>
      <c r="E1172">
        <v>6</v>
      </c>
      <c r="F1172">
        <v>201606</v>
      </c>
      <c r="G1172">
        <v>201606</v>
      </c>
      <c r="H1172" s="1" t="s">
        <v>1193</v>
      </c>
      <c r="I1172">
        <v>66612</v>
      </c>
      <c r="J1172">
        <v>111</v>
      </c>
      <c r="K1172" t="s">
        <v>28</v>
      </c>
      <c r="L1172" s="2">
        <v>42524.370138888888</v>
      </c>
      <c r="M1172" s="2">
        <v>42535.416666666664</v>
      </c>
      <c r="N1172" s="13">
        <v>33248</v>
      </c>
      <c r="O1172" s="13">
        <v>43326</v>
      </c>
      <c r="P1172" s="13">
        <v>75317</v>
      </c>
      <c r="Q1172" s="13">
        <v>31991</v>
      </c>
      <c r="R1172" s="13">
        <v>0</v>
      </c>
      <c r="S1172" s="1" t="s">
        <v>26</v>
      </c>
      <c r="T1172">
        <v>90917</v>
      </c>
      <c r="U1172">
        <v>1</v>
      </c>
    </row>
    <row r="1173" spans="1:21">
      <c r="A1173">
        <v>2016</v>
      </c>
      <c r="B1173">
        <v>6</v>
      </c>
      <c r="C1173" s="2">
        <v>42527</v>
      </c>
      <c r="D1173">
        <v>2016</v>
      </c>
      <c r="E1173">
        <v>6</v>
      </c>
      <c r="F1173">
        <v>201606</v>
      </c>
      <c r="G1173">
        <v>201606</v>
      </c>
      <c r="H1173" s="1" t="s">
        <v>1194</v>
      </c>
      <c r="I1173">
        <v>66612</v>
      </c>
      <c r="J1173">
        <v>205</v>
      </c>
      <c r="K1173" t="s">
        <v>28</v>
      </c>
      <c r="L1173" s="2">
        <v>42526.543055555558</v>
      </c>
      <c r="M1173" s="2">
        <v>42534.416666666664</v>
      </c>
      <c r="N1173" s="13">
        <v>27947</v>
      </c>
      <c r="O1173" s="13">
        <v>43326</v>
      </c>
      <c r="P1173" s="13">
        <v>68433</v>
      </c>
      <c r="Q1173" s="13">
        <v>25107</v>
      </c>
      <c r="R1173" s="13">
        <v>0</v>
      </c>
      <c r="S1173" s="1" t="s">
        <v>26</v>
      </c>
      <c r="T1173">
        <v>90917</v>
      </c>
      <c r="U1173">
        <v>1</v>
      </c>
    </row>
    <row r="1174" spans="1:21">
      <c r="A1174">
        <v>2016</v>
      </c>
      <c r="B1174">
        <v>6</v>
      </c>
      <c r="C1174" s="2">
        <v>42527</v>
      </c>
      <c r="D1174">
        <v>2016</v>
      </c>
      <c r="E1174">
        <v>6</v>
      </c>
      <c r="F1174">
        <v>201606</v>
      </c>
      <c r="G1174">
        <v>201606</v>
      </c>
      <c r="H1174" s="1" t="s">
        <v>1195</v>
      </c>
      <c r="I1174">
        <v>66612</v>
      </c>
      <c r="J1174">
        <v>111</v>
      </c>
      <c r="K1174" t="s">
        <v>28</v>
      </c>
      <c r="L1174" s="2">
        <v>42526.539583333331</v>
      </c>
      <c r="M1174" s="2">
        <v>42534.416666666664</v>
      </c>
      <c r="N1174" s="13">
        <v>32715</v>
      </c>
      <c r="O1174" s="13">
        <v>28519</v>
      </c>
      <c r="P1174" s="13">
        <v>57522</v>
      </c>
      <c r="Q1174" s="13">
        <v>29003</v>
      </c>
      <c r="R1174" s="13">
        <v>0</v>
      </c>
      <c r="S1174" s="1" t="s">
        <v>26</v>
      </c>
      <c r="T1174">
        <v>90916</v>
      </c>
      <c r="U1174">
        <v>1</v>
      </c>
    </row>
    <row r="1175" spans="1:21">
      <c r="A1175">
        <v>2016</v>
      </c>
      <c r="B1175">
        <v>6</v>
      </c>
      <c r="C1175" s="2">
        <v>42527</v>
      </c>
      <c r="D1175">
        <v>2016</v>
      </c>
      <c r="E1175">
        <v>6</v>
      </c>
      <c r="F1175">
        <v>201606</v>
      </c>
      <c r="G1175">
        <v>201606</v>
      </c>
      <c r="H1175" s="1" t="s">
        <v>1196</v>
      </c>
      <c r="I1175">
        <v>66612</v>
      </c>
      <c r="J1175">
        <v>201</v>
      </c>
      <c r="K1175" t="s">
        <v>57</v>
      </c>
      <c r="L1175" s="2">
        <v>42527.384722222225</v>
      </c>
      <c r="M1175" s="2">
        <v>42535.414583333331</v>
      </c>
      <c r="N1175" s="13">
        <v>26834</v>
      </c>
      <c r="O1175" s="13">
        <v>22765</v>
      </c>
      <c r="P1175" s="13">
        <v>51045</v>
      </c>
      <c r="Q1175" s="13">
        <v>28280</v>
      </c>
      <c r="R1175" s="13">
        <v>0</v>
      </c>
      <c r="S1175" s="1" t="s">
        <v>40</v>
      </c>
      <c r="T1175">
        <v>90916</v>
      </c>
      <c r="U1175">
        <v>1</v>
      </c>
    </row>
    <row r="1176" spans="1:21">
      <c r="A1176">
        <v>2016</v>
      </c>
      <c r="B1176">
        <v>6</v>
      </c>
      <c r="C1176" s="2">
        <v>42528</v>
      </c>
      <c r="D1176">
        <v>2016</v>
      </c>
      <c r="E1176">
        <v>6</v>
      </c>
      <c r="F1176">
        <v>201606</v>
      </c>
      <c r="G1176">
        <v>201606</v>
      </c>
      <c r="H1176" s="1" t="s">
        <v>1197</v>
      </c>
      <c r="I1176">
        <v>66612</v>
      </c>
      <c r="J1176">
        <v>213</v>
      </c>
      <c r="K1176" t="s">
        <v>28</v>
      </c>
      <c r="L1176" s="2">
        <v>42528.367361111108</v>
      </c>
      <c r="M1176" s="2">
        <v>42536.417361111111</v>
      </c>
      <c r="N1176" s="13">
        <v>28605</v>
      </c>
      <c r="O1176" s="13">
        <v>30427</v>
      </c>
      <c r="P1176" s="13">
        <v>55966</v>
      </c>
      <c r="Q1176" s="13">
        <v>25539</v>
      </c>
      <c r="R1176" s="13">
        <v>0</v>
      </c>
      <c r="S1176" s="1" t="s">
        <v>26</v>
      </c>
      <c r="T1176">
        <v>90916</v>
      </c>
      <c r="U1176">
        <v>1</v>
      </c>
    </row>
    <row r="1177" spans="1:21">
      <c r="A1177">
        <v>2016</v>
      </c>
      <c r="B1177">
        <v>6</v>
      </c>
      <c r="C1177" s="2">
        <v>42528</v>
      </c>
      <c r="D1177">
        <v>2016</v>
      </c>
      <c r="E1177">
        <v>6</v>
      </c>
      <c r="F1177">
        <v>201606</v>
      </c>
      <c r="G1177">
        <v>201606</v>
      </c>
      <c r="H1177" s="1" t="s">
        <v>1198</v>
      </c>
      <c r="I1177">
        <v>66612</v>
      </c>
      <c r="J1177">
        <v>211</v>
      </c>
      <c r="K1177" t="s">
        <v>28</v>
      </c>
      <c r="L1177" s="2">
        <v>42527.386111111111</v>
      </c>
      <c r="M1177" s="2">
        <v>42535.413888888892</v>
      </c>
      <c r="N1177" s="13">
        <v>27192</v>
      </c>
      <c r="O1177" s="13">
        <v>60511</v>
      </c>
      <c r="P1177" s="13">
        <v>84997</v>
      </c>
      <c r="Q1177" s="13">
        <v>24486</v>
      </c>
      <c r="R1177" s="13">
        <v>0</v>
      </c>
      <c r="S1177" s="1" t="s">
        <v>26</v>
      </c>
      <c r="T1177">
        <v>90918</v>
      </c>
      <c r="U1177">
        <v>1</v>
      </c>
    </row>
    <row r="1178" spans="1:21">
      <c r="A1178">
        <v>2016</v>
      </c>
      <c r="B1178">
        <v>6</v>
      </c>
      <c r="C1178" s="2">
        <v>42528</v>
      </c>
      <c r="D1178">
        <v>2016</v>
      </c>
      <c r="E1178">
        <v>6</v>
      </c>
      <c r="F1178">
        <v>201606</v>
      </c>
      <c r="G1178">
        <v>201606</v>
      </c>
      <c r="H1178" s="1" t="s">
        <v>1199</v>
      </c>
      <c r="I1178">
        <v>66612</v>
      </c>
      <c r="J1178">
        <v>111</v>
      </c>
      <c r="K1178" t="s">
        <v>28</v>
      </c>
      <c r="L1178" s="2">
        <v>42527.50277777778</v>
      </c>
      <c r="M1178" s="2">
        <v>42535.40625</v>
      </c>
      <c r="N1178" s="13">
        <v>25921</v>
      </c>
      <c r="O1178" s="13">
        <v>28519</v>
      </c>
      <c r="P1178" s="13">
        <v>51991</v>
      </c>
      <c r="Q1178" s="13">
        <v>23472</v>
      </c>
      <c r="R1178" s="13">
        <v>0</v>
      </c>
      <c r="S1178" s="1" t="s">
        <v>26</v>
      </c>
      <c r="T1178">
        <v>90916</v>
      </c>
      <c r="U1178">
        <v>1</v>
      </c>
    </row>
    <row r="1179" spans="1:21">
      <c r="A1179">
        <v>2016</v>
      </c>
      <c r="B1179">
        <v>6</v>
      </c>
      <c r="C1179" s="2">
        <v>42529</v>
      </c>
      <c r="D1179">
        <v>2016</v>
      </c>
      <c r="E1179">
        <v>6</v>
      </c>
      <c r="F1179">
        <v>201606</v>
      </c>
      <c r="G1179">
        <v>201606</v>
      </c>
      <c r="H1179" s="1" t="s">
        <v>1200</v>
      </c>
      <c r="I1179">
        <v>66617</v>
      </c>
      <c r="J1179">
        <v>111</v>
      </c>
      <c r="K1179" t="s">
        <v>46</v>
      </c>
      <c r="L1179" s="2">
        <v>42528.534722222219</v>
      </c>
      <c r="M1179" s="2">
        <v>42534.416666666664</v>
      </c>
      <c r="N1179" s="13">
        <v>38802</v>
      </c>
      <c r="O1179" s="13">
        <v>230215</v>
      </c>
      <c r="P1179" s="13">
        <v>271097</v>
      </c>
      <c r="Q1179" s="13">
        <v>40882</v>
      </c>
      <c r="R1179" s="13">
        <v>0</v>
      </c>
      <c r="S1179" s="1" t="s">
        <v>169</v>
      </c>
      <c r="U1179">
        <v>1</v>
      </c>
    </row>
    <row r="1180" spans="1:21">
      <c r="A1180">
        <v>2016</v>
      </c>
      <c r="B1180">
        <v>6</v>
      </c>
      <c r="C1180" s="2">
        <v>42529</v>
      </c>
      <c r="D1180">
        <v>2016</v>
      </c>
      <c r="E1180">
        <v>6</v>
      </c>
      <c r="F1180">
        <v>201606</v>
      </c>
      <c r="G1180">
        <v>201606</v>
      </c>
      <c r="H1180" s="1" t="s">
        <v>1201</v>
      </c>
      <c r="I1180">
        <v>66651</v>
      </c>
      <c r="J1180">
        <v>205</v>
      </c>
      <c r="K1180" t="s">
        <v>30</v>
      </c>
      <c r="L1180" s="2">
        <v>42528.368750000001</v>
      </c>
      <c r="M1180" s="2">
        <v>42535.409722222219</v>
      </c>
      <c r="N1180" s="13">
        <v>24720</v>
      </c>
      <c r="O1180" s="13">
        <v>81563</v>
      </c>
      <c r="P1180" s="13">
        <v>103928</v>
      </c>
      <c r="Q1180" s="13">
        <v>22365</v>
      </c>
      <c r="R1180" s="13">
        <v>0</v>
      </c>
      <c r="S1180" s="1" t="s">
        <v>31</v>
      </c>
      <c r="U1180">
        <v>1</v>
      </c>
    </row>
    <row r="1181" spans="1:21">
      <c r="A1181">
        <v>2016</v>
      </c>
      <c r="B1181">
        <v>6</v>
      </c>
      <c r="C1181" s="2">
        <v>42529</v>
      </c>
      <c r="D1181">
        <v>2016</v>
      </c>
      <c r="E1181">
        <v>6</v>
      </c>
      <c r="F1181">
        <v>201606</v>
      </c>
      <c r="G1181">
        <v>201606</v>
      </c>
      <c r="H1181" s="1" t="s">
        <v>1202</v>
      </c>
      <c r="I1181">
        <v>66651</v>
      </c>
      <c r="J1181">
        <v>111</v>
      </c>
      <c r="K1181" t="s">
        <v>30</v>
      </c>
      <c r="L1181" s="2">
        <v>42528.381249999999</v>
      </c>
      <c r="M1181" s="2">
        <v>42537.449305555558</v>
      </c>
      <c r="N1181" s="13">
        <v>35133</v>
      </c>
      <c r="O1181" s="13">
        <v>74139</v>
      </c>
      <c r="P1181" s="13">
        <v>105516</v>
      </c>
      <c r="Q1181" s="13">
        <v>31377</v>
      </c>
      <c r="R1181" s="13">
        <v>0</v>
      </c>
      <c r="S1181" s="1" t="s">
        <v>31</v>
      </c>
      <c r="U1181">
        <v>1</v>
      </c>
    </row>
    <row r="1182" spans="1:21">
      <c r="A1182">
        <v>2016</v>
      </c>
      <c r="B1182">
        <v>6</v>
      </c>
      <c r="C1182" s="2">
        <v>42529</v>
      </c>
      <c r="D1182">
        <v>2016</v>
      </c>
      <c r="E1182">
        <v>6</v>
      </c>
      <c r="F1182">
        <v>201606</v>
      </c>
      <c r="G1182">
        <v>201606</v>
      </c>
      <c r="H1182" s="1" t="s">
        <v>1203</v>
      </c>
      <c r="I1182">
        <v>66612</v>
      </c>
      <c r="J1182">
        <v>205</v>
      </c>
      <c r="K1182" t="s">
        <v>28</v>
      </c>
      <c r="L1182" s="2">
        <v>42528.367361111108</v>
      </c>
      <c r="M1182" s="2">
        <v>42536.416666666664</v>
      </c>
      <c r="N1182" s="13">
        <v>33223</v>
      </c>
      <c r="O1182" s="13">
        <v>52201</v>
      </c>
      <c r="P1182" s="13">
        <v>81808</v>
      </c>
      <c r="Q1182" s="13">
        <v>29607</v>
      </c>
      <c r="R1182" s="13">
        <v>0</v>
      </c>
      <c r="S1182" s="1" t="s">
        <v>26</v>
      </c>
      <c r="T1182">
        <v>90918</v>
      </c>
      <c r="U1182">
        <v>1</v>
      </c>
    </row>
    <row r="1183" spans="1:21">
      <c r="A1183">
        <v>2016</v>
      </c>
      <c r="B1183">
        <v>6</v>
      </c>
      <c r="C1183" s="2">
        <v>42530</v>
      </c>
      <c r="D1183">
        <v>2016</v>
      </c>
      <c r="E1183">
        <v>6</v>
      </c>
      <c r="F1183">
        <v>201606</v>
      </c>
      <c r="G1183">
        <v>201606</v>
      </c>
      <c r="H1183" s="1" t="s">
        <v>1204</v>
      </c>
      <c r="I1183">
        <v>66612</v>
      </c>
      <c r="J1183">
        <v>211</v>
      </c>
      <c r="K1183" t="s">
        <v>28</v>
      </c>
      <c r="L1183" s="2">
        <v>42529.370138888888</v>
      </c>
      <c r="M1183" s="2">
        <v>42536.416666666664</v>
      </c>
      <c r="N1183" s="13">
        <v>37663</v>
      </c>
      <c r="O1183" s="13">
        <v>30427</v>
      </c>
      <c r="P1183" s="13">
        <v>63916</v>
      </c>
      <c r="Q1183" s="13">
        <v>33489</v>
      </c>
      <c r="R1183" s="13">
        <v>0</v>
      </c>
      <c r="S1183" s="1" t="s">
        <v>26</v>
      </c>
      <c r="T1183">
        <v>90916</v>
      </c>
      <c r="U1183">
        <v>1</v>
      </c>
    </row>
    <row r="1184" spans="1:21">
      <c r="A1184">
        <v>2016</v>
      </c>
      <c r="B1184">
        <v>6</v>
      </c>
      <c r="C1184" s="2">
        <v>42530</v>
      </c>
      <c r="D1184">
        <v>2016</v>
      </c>
      <c r="E1184">
        <v>6</v>
      </c>
      <c r="F1184">
        <v>201606</v>
      </c>
      <c r="G1184">
        <v>201606</v>
      </c>
      <c r="H1184" s="1" t="s">
        <v>1205</v>
      </c>
      <c r="I1184">
        <v>66617</v>
      </c>
      <c r="J1184">
        <v>111</v>
      </c>
      <c r="K1184" t="s">
        <v>46</v>
      </c>
      <c r="L1184" s="2">
        <v>42529.369444444441</v>
      </c>
      <c r="M1184" s="2">
        <v>42538.442361111112</v>
      </c>
      <c r="N1184" s="13">
        <v>45406</v>
      </c>
      <c r="O1184" s="13">
        <v>28522</v>
      </c>
      <c r="P1184" s="13">
        <v>69774</v>
      </c>
      <c r="Q1184" s="13">
        <v>41252</v>
      </c>
      <c r="R1184" s="13">
        <v>0</v>
      </c>
      <c r="S1184" s="1" t="s">
        <v>23</v>
      </c>
      <c r="T1184">
        <v>90916</v>
      </c>
      <c r="U1184">
        <v>1</v>
      </c>
    </row>
    <row r="1185" spans="1:21">
      <c r="A1185">
        <v>2016</v>
      </c>
      <c r="B1185">
        <v>6</v>
      </c>
      <c r="C1185" s="2">
        <v>42531</v>
      </c>
      <c r="D1185">
        <v>2016</v>
      </c>
      <c r="E1185">
        <v>6</v>
      </c>
      <c r="F1185">
        <v>201606</v>
      </c>
      <c r="G1185">
        <v>201606</v>
      </c>
      <c r="H1185" s="1" t="s">
        <v>1206</v>
      </c>
      <c r="I1185">
        <v>66651</v>
      </c>
      <c r="J1185">
        <v>211</v>
      </c>
      <c r="K1185" t="s">
        <v>30</v>
      </c>
      <c r="L1185" s="2">
        <v>42530.399305555555</v>
      </c>
      <c r="M1185" s="2">
        <v>42536.416666666664</v>
      </c>
      <c r="N1185" s="13">
        <v>30429</v>
      </c>
      <c r="O1185" s="13">
        <v>67281</v>
      </c>
      <c r="P1185" s="13">
        <v>94808</v>
      </c>
      <c r="Q1185" s="13">
        <v>27527</v>
      </c>
      <c r="R1185" s="13">
        <v>0</v>
      </c>
      <c r="S1185" s="1" t="s">
        <v>31</v>
      </c>
      <c r="U1185">
        <v>1</v>
      </c>
    </row>
    <row r="1186" spans="1:21">
      <c r="A1186">
        <v>2016</v>
      </c>
      <c r="B1186">
        <v>6</v>
      </c>
      <c r="C1186" s="2">
        <v>42531</v>
      </c>
      <c r="D1186">
        <v>2016</v>
      </c>
      <c r="E1186">
        <v>6</v>
      </c>
      <c r="F1186">
        <v>201606</v>
      </c>
      <c r="G1186">
        <v>201606</v>
      </c>
      <c r="H1186" s="1" t="s">
        <v>1207</v>
      </c>
      <c r="I1186">
        <v>66612</v>
      </c>
      <c r="J1186">
        <v>111</v>
      </c>
      <c r="K1186" t="s">
        <v>28</v>
      </c>
      <c r="L1186" s="2">
        <v>42530.367361111108</v>
      </c>
      <c r="M1186" s="2">
        <v>42537.802083333336</v>
      </c>
      <c r="N1186" s="13">
        <v>36196</v>
      </c>
      <c r="O1186" s="13">
        <v>41176</v>
      </c>
      <c r="P1186" s="13">
        <v>73437</v>
      </c>
      <c r="Q1186" s="13">
        <v>32261</v>
      </c>
      <c r="R1186" s="13">
        <v>0</v>
      </c>
      <c r="S1186" s="1" t="s">
        <v>26</v>
      </c>
      <c r="T1186">
        <v>90917</v>
      </c>
      <c r="U1186">
        <v>1</v>
      </c>
    </row>
    <row r="1187" spans="1:21">
      <c r="A1187">
        <v>2016</v>
      </c>
      <c r="B1187">
        <v>6</v>
      </c>
      <c r="C1187" s="2">
        <v>42531</v>
      </c>
      <c r="D1187">
        <v>2016</v>
      </c>
      <c r="E1187">
        <v>6</v>
      </c>
      <c r="F1187">
        <v>201606</v>
      </c>
      <c r="G1187">
        <v>201606</v>
      </c>
      <c r="H1187" s="1" t="s">
        <v>1208</v>
      </c>
      <c r="I1187">
        <v>66612</v>
      </c>
      <c r="J1187">
        <v>111</v>
      </c>
      <c r="K1187" t="s">
        <v>28</v>
      </c>
      <c r="L1187" s="2">
        <v>42530.538194444445</v>
      </c>
      <c r="M1187" s="2">
        <v>42536.416666666664</v>
      </c>
      <c r="N1187" s="13">
        <v>34080</v>
      </c>
      <c r="O1187" s="13">
        <v>65626</v>
      </c>
      <c r="P1187" s="13">
        <v>95886</v>
      </c>
      <c r="Q1187" s="13">
        <v>30260</v>
      </c>
      <c r="R1187" s="13">
        <v>0</v>
      </c>
      <c r="S1187" s="1" t="s">
        <v>26</v>
      </c>
      <c r="T1187">
        <v>90918</v>
      </c>
      <c r="U1187">
        <v>1</v>
      </c>
    </row>
    <row r="1188" spans="1:21">
      <c r="A1188">
        <v>2016</v>
      </c>
      <c r="B1188">
        <v>6</v>
      </c>
      <c r="C1188" s="2">
        <v>42534</v>
      </c>
      <c r="D1188">
        <v>2016</v>
      </c>
      <c r="E1188">
        <v>6</v>
      </c>
      <c r="F1188">
        <v>201606</v>
      </c>
      <c r="G1188">
        <v>201606</v>
      </c>
      <c r="H1188" s="1" t="s">
        <v>1209</v>
      </c>
      <c r="I1188">
        <v>66651</v>
      </c>
      <c r="J1188">
        <v>111</v>
      </c>
      <c r="K1188" t="s">
        <v>30</v>
      </c>
      <c r="L1188" s="2">
        <v>42533.611111111109</v>
      </c>
      <c r="M1188" s="2">
        <v>42541.416666666664</v>
      </c>
      <c r="N1188" s="13">
        <v>26640</v>
      </c>
      <c r="O1188" s="13">
        <v>82729</v>
      </c>
      <c r="P1188" s="13">
        <v>106699</v>
      </c>
      <c r="Q1188" s="13">
        <v>23970</v>
      </c>
      <c r="R1188" s="13">
        <v>0</v>
      </c>
      <c r="S1188" s="1" t="s">
        <v>31</v>
      </c>
      <c r="U1188">
        <v>1</v>
      </c>
    </row>
    <row r="1189" spans="1:21">
      <c r="A1189">
        <v>2016</v>
      </c>
      <c r="B1189">
        <v>6</v>
      </c>
      <c r="C1189" s="2">
        <v>42534</v>
      </c>
      <c r="D1189">
        <v>2016</v>
      </c>
      <c r="E1189">
        <v>6</v>
      </c>
      <c r="F1189">
        <v>201606</v>
      </c>
      <c r="G1189">
        <v>201606</v>
      </c>
      <c r="H1189" s="1" t="s">
        <v>1210</v>
      </c>
      <c r="I1189">
        <v>66651</v>
      </c>
      <c r="J1189">
        <v>205</v>
      </c>
      <c r="K1189" t="s">
        <v>30</v>
      </c>
      <c r="L1189" s="2">
        <v>42533.595833333333</v>
      </c>
      <c r="M1189" s="2">
        <v>42541.416666666664</v>
      </c>
      <c r="N1189" s="13">
        <v>29293</v>
      </c>
      <c r="O1189" s="13">
        <v>82729</v>
      </c>
      <c r="P1189" s="13">
        <v>109199</v>
      </c>
      <c r="Q1189" s="13">
        <v>26470</v>
      </c>
      <c r="R1189" s="13">
        <v>0</v>
      </c>
      <c r="S1189" s="1" t="s">
        <v>31</v>
      </c>
      <c r="U1189">
        <v>1</v>
      </c>
    </row>
    <row r="1190" spans="1:21">
      <c r="A1190">
        <v>2016</v>
      </c>
      <c r="B1190">
        <v>6</v>
      </c>
      <c r="C1190" s="2">
        <v>42534</v>
      </c>
      <c r="D1190">
        <v>2016</v>
      </c>
      <c r="E1190">
        <v>6</v>
      </c>
      <c r="F1190">
        <v>201606</v>
      </c>
      <c r="G1190">
        <v>201606</v>
      </c>
      <c r="H1190" s="1" t="s">
        <v>1211</v>
      </c>
      <c r="I1190">
        <v>66612</v>
      </c>
      <c r="J1190">
        <v>111</v>
      </c>
      <c r="K1190" t="s">
        <v>28</v>
      </c>
      <c r="L1190" s="2">
        <v>42534.319444444445</v>
      </c>
      <c r="M1190" s="2">
        <v>42541.416666666664</v>
      </c>
      <c r="N1190" s="13">
        <v>31483</v>
      </c>
      <c r="O1190" s="13">
        <v>30427</v>
      </c>
      <c r="P1190" s="13">
        <v>58448</v>
      </c>
      <c r="Q1190" s="13">
        <v>28021</v>
      </c>
      <c r="R1190" s="13">
        <v>0</v>
      </c>
      <c r="S1190" s="1" t="s">
        <v>26</v>
      </c>
      <c r="T1190">
        <v>90916</v>
      </c>
      <c r="U1190">
        <v>1</v>
      </c>
    </row>
    <row r="1191" spans="1:21">
      <c r="A1191">
        <v>2016</v>
      </c>
      <c r="B1191">
        <v>6</v>
      </c>
      <c r="C1191" s="2">
        <v>42534</v>
      </c>
      <c r="D1191">
        <v>2016</v>
      </c>
      <c r="E1191">
        <v>6</v>
      </c>
      <c r="F1191">
        <v>201606</v>
      </c>
      <c r="G1191">
        <v>201606</v>
      </c>
      <c r="H1191" s="1" t="s">
        <v>349</v>
      </c>
      <c r="I1191">
        <v>66612</v>
      </c>
      <c r="J1191">
        <v>111</v>
      </c>
      <c r="K1191" t="s">
        <v>28</v>
      </c>
      <c r="L1191" s="2">
        <v>42533.56527777778</v>
      </c>
      <c r="M1191" s="2">
        <v>42541.416666666664</v>
      </c>
      <c r="N1191" s="13">
        <v>28819</v>
      </c>
      <c r="O1191" s="13">
        <v>32532</v>
      </c>
      <c r="P1191" s="13">
        <v>62344</v>
      </c>
      <c r="Q1191" s="13">
        <v>29812</v>
      </c>
      <c r="R1191" s="13">
        <v>0</v>
      </c>
      <c r="S1191" s="1" t="s">
        <v>26</v>
      </c>
      <c r="T1191">
        <v>90916</v>
      </c>
      <c r="U1191">
        <v>1</v>
      </c>
    </row>
    <row r="1192" spans="1:21">
      <c r="A1192">
        <v>2016</v>
      </c>
      <c r="B1192">
        <v>6</v>
      </c>
      <c r="C1192" s="2">
        <v>42534</v>
      </c>
      <c r="D1192">
        <v>2016</v>
      </c>
      <c r="E1192">
        <v>6</v>
      </c>
      <c r="F1192">
        <v>201606</v>
      </c>
      <c r="G1192">
        <v>201606</v>
      </c>
      <c r="H1192" s="1" t="s">
        <v>1212</v>
      </c>
      <c r="I1192">
        <v>66651</v>
      </c>
      <c r="J1192">
        <v>111</v>
      </c>
      <c r="K1192" t="s">
        <v>30</v>
      </c>
      <c r="L1192" s="2">
        <v>42533.575694444444</v>
      </c>
      <c r="M1192" s="2">
        <v>42542.440972222219</v>
      </c>
      <c r="N1192" s="13">
        <v>30286</v>
      </c>
      <c r="O1192" s="13">
        <v>67281</v>
      </c>
      <c r="P1192" s="13">
        <v>94387</v>
      </c>
      <c r="Q1192" s="13">
        <v>27106</v>
      </c>
      <c r="R1192" s="13">
        <v>0</v>
      </c>
      <c r="S1192" s="1" t="s">
        <v>31</v>
      </c>
      <c r="U1192">
        <v>1</v>
      </c>
    </row>
    <row r="1193" spans="1:21">
      <c r="A1193">
        <v>2016</v>
      </c>
      <c r="B1193">
        <v>6</v>
      </c>
      <c r="C1193" s="2">
        <v>42534</v>
      </c>
      <c r="D1193">
        <v>2016</v>
      </c>
      <c r="E1193">
        <v>7</v>
      </c>
      <c r="F1193">
        <v>201607</v>
      </c>
      <c r="G1193">
        <v>201607</v>
      </c>
      <c r="H1193" s="1" t="s">
        <v>1213</v>
      </c>
      <c r="I1193">
        <v>66612</v>
      </c>
      <c r="J1193">
        <v>111</v>
      </c>
      <c r="K1193" t="s">
        <v>28</v>
      </c>
      <c r="L1193" s="2">
        <v>42533.533333333333</v>
      </c>
      <c r="M1193" s="2">
        <v>42544.449305555558</v>
      </c>
      <c r="N1193" s="13">
        <v>37269</v>
      </c>
      <c r="O1193" s="13">
        <v>31593</v>
      </c>
      <c r="P1193" s="13">
        <v>69032</v>
      </c>
      <c r="Q1193" s="13">
        <v>37439</v>
      </c>
      <c r="R1193" s="13">
        <v>0</v>
      </c>
      <c r="S1193" s="1" t="s">
        <v>26</v>
      </c>
      <c r="T1193">
        <v>90916</v>
      </c>
      <c r="U1193">
        <v>1</v>
      </c>
    </row>
    <row r="1194" spans="1:21">
      <c r="A1194">
        <v>2016</v>
      </c>
      <c r="B1194">
        <v>6</v>
      </c>
      <c r="C1194" s="2">
        <v>42535</v>
      </c>
      <c r="D1194">
        <v>2016</v>
      </c>
      <c r="E1194">
        <v>7</v>
      </c>
      <c r="F1194">
        <v>201607</v>
      </c>
      <c r="G1194">
        <v>201607</v>
      </c>
      <c r="H1194" s="1" t="s">
        <v>1214</v>
      </c>
      <c r="I1194">
        <v>66617</v>
      </c>
      <c r="J1194">
        <v>205</v>
      </c>
      <c r="K1194" t="s">
        <v>22</v>
      </c>
      <c r="L1194" s="2">
        <v>42534.39166666667</v>
      </c>
      <c r="M1194" s="2">
        <v>42562.416666666664</v>
      </c>
      <c r="N1194" s="13">
        <v>73388</v>
      </c>
      <c r="O1194" s="13">
        <v>68808</v>
      </c>
      <c r="P1194" s="13">
        <v>145282</v>
      </c>
      <c r="Q1194" s="13">
        <v>76474</v>
      </c>
      <c r="R1194" s="13">
        <v>0</v>
      </c>
      <c r="S1194" s="1" t="s">
        <v>23</v>
      </c>
      <c r="U1194">
        <v>1</v>
      </c>
    </row>
    <row r="1195" spans="1:21">
      <c r="A1195">
        <v>2016</v>
      </c>
      <c r="B1195">
        <v>6</v>
      </c>
      <c r="C1195" s="2">
        <v>42535</v>
      </c>
      <c r="D1195">
        <v>2016</v>
      </c>
      <c r="E1195">
        <v>6</v>
      </c>
      <c r="F1195">
        <v>201606</v>
      </c>
      <c r="G1195">
        <v>201606</v>
      </c>
      <c r="H1195" s="1" t="s">
        <v>1215</v>
      </c>
      <c r="I1195">
        <v>66651</v>
      </c>
      <c r="J1195">
        <v>111</v>
      </c>
      <c r="K1195" t="s">
        <v>30</v>
      </c>
      <c r="L1195" s="2">
        <v>42534.34652777778</v>
      </c>
      <c r="M1195" s="2">
        <v>42543.416666666664</v>
      </c>
      <c r="N1195" s="13">
        <v>31743</v>
      </c>
      <c r="O1195" s="13">
        <v>82729</v>
      </c>
      <c r="P1195" s="13">
        <v>111179</v>
      </c>
      <c r="Q1195" s="13">
        <v>28450</v>
      </c>
      <c r="R1195" s="13">
        <v>0</v>
      </c>
      <c r="S1195" s="1" t="s">
        <v>31</v>
      </c>
      <c r="U1195">
        <v>1</v>
      </c>
    </row>
    <row r="1196" spans="1:21">
      <c r="A1196">
        <v>2016</v>
      </c>
      <c r="B1196">
        <v>6</v>
      </c>
      <c r="C1196" s="2">
        <v>42536</v>
      </c>
      <c r="D1196">
        <v>2016</v>
      </c>
      <c r="E1196">
        <v>7</v>
      </c>
      <c r="F1196">
        <v>201607</v>
      </c>
      <c r="G1196">
        <v>201607</v>
      </c>
      <c r="H1196" s="1" t="s">
        <v>1216</v>
      </c>
      <c r="I1196">
        <v>66617</v>
      </c>
      <c r="J1196">
        <v>207</v>
      </c>
      <c r="K1196" t="s">
        <v>30</v>
      </c>
      <c r="L1196" s="2">
        <v>42535.395833333336</v>
      </c>
      <c r="M1196" s="2">
        <v>42543.416666666664</v>
      </c>
      <c r="N1196" s="13">
        <v>49328</v>
      </c>
      <c r="O1196" s="13">
        <v>155028</v>
      </c>
      <c r="P1196" s="13">
        <v>200495</v>
      </c>
      <c r="Q1196" s="13">
        <v>45467</v>
      </c>
      <c r="R1196" s="13">
        <v>0</v>
      </c>
      <c r="S1196" s="1" t="s">
        <v>23</v>
      </c>
      <c r="U1196">
        <v>1</v>
      </c>
    </row>
    <row r="1197" spans="1:21">
      <c r="A1197">
        <v>2016</v>
      </c>
      <c r="B1197">
        <v>6</v>
      </c>
      <c r="C1197" s="2">
        <v>42536</v>
      </c>
      <c r="D1197">
        <v>2016</v>
      </c>
      <c r="E1197">
        <v>6</v>
      </c>
      <c r="F1197">
        <v>201606</v>
      </c>
      <c r="G1197">
        <v>201606</v>
      </c>
      <c r="H1197" s="1" t="s">
        <v>1217</v>
      </c>
      <c r="I1197">
        <v>66612</v>
      </c>
      <c r="J1197">
        <v>201</v>
      </c>
      <c r="K1197" t="s">
        <v>28</v>
      </c>
      <c r="L1197" s="2">
        <v>42535.349305555559</v>
      </c>
      <c r="M1197" s="2">
        <v>42542.440972222219</v>
      </c>
      <c r="N1197" s="13">
        <v>30248</v>
      </c>
      <c r="O1197" s="13">
        <v>45234</v>
      </c>
      <c r="P1197" s="13">
        <v>72094</v>
      </c>
      <c r="Q1197" s="13">
        <v>26860</v>
      </c>
      <c r="R1197" s="13">
        <v>0</v>
      </c>
      <c r="S1197" s="1" t="s">
        <v>26</v>
      </c>
      <c r="T1197">
        <v>90917</v>
      </c>
      <c r="U1197">
        <v>1</v>
      </c>
    </row>
    <row r="1198" spans="1:21">
      <c r="A1198">
        <v>2016</v>
      </c>
      <c r="B1198">
        <v>6</v>
      </c>
      <c r="C1198" s="2">
        <v>42536</v>
      </c>
      <c r="D1198">
        <v>2016</v>
      </c>
      <c r="E1198">
        <v>6</v>
      </c>
      <c r="F1198">
        <v>201606</v>
      </c>
      <c r="G1198">
        <v>201606</v>
      </c>
      <c r="H1198" s="1" t="s">
        <v>1218</v>
      </c>
      <c r="I1198">
        <v>66651</v>
      </c>
      <c r="J1198">
        <v>111</v>
      </c>
      <c r="K1198" t="s">
        <v>30</v>
      </c>
      <c r="L1198" s="2">
        <v>42535.534722222219</v>
      </c>
      <c r="M1198" s="2">
        <v>42543.452777777777</v>
      </c>
      <c r="N1198" s="13">
        <v>27300</v>
      </c>
      <c r="O1198" s="13">
        <v>82729</v>
      </c>
      <c r="P1198" s="13">
        <v>107383</v>
      </c>
      <c r="Q1198" s="13">
        <v>24654</v>
      </c>
      <c r="R1198" s="13">
        <v>0</v>
      </c>
      <c r="S1198" s="1" t="s">
        <v>31</v>
      </c>
      <c r="U1198">
        <v>1</v>
      </c>
    </row>
    <row r="1199" spans="1:21">
      <c r="A1199">
        <v>2016</v>
      </c>
      <c r="B1199">
        <v>6</v>
      </c>
      <c r="C1199" s="2">
        <v>42536</v>
      </c>
      <c r="D1199">
        <v>2016</v>
      </c>
      <c r="E1199">
        <v>6</v>
      </c>
      <c r="F1199">
        <v>201606</v>
      </c>
      <c r="G1199">
        <v>201606</v>
      </c>
      <c r="H1199" s="1" t="s">
        <v>1219</v>
      </c>
      <c r="I1199">
        <v>66651</v>
      </c>
      <c r="J1199">
        <v>205</v>
      </c>
      <c r="K1199" t="s">
        <v>30</v>
      </c>
      <c r="L1199" s="2">
        <v>42535.395833333336</v>
      </c>
      <c r="M1199" s="2">
        <v>42543.45208333333</v>
      </c>
      <c r="N1199" s="13">
        <v>32107</v>
      </c>
      <c r="O1199" s="13">
        <v>69189</v>
      </c>
      <c r="P1199" s="13">
        <v>99914</v>
      </c>
      <c r="Q1199" s="13">
        <v>30725</v>
      </c>
      <c r="R1199" s="13">
        <v>0</v>
      </c>
      <c r="S1199" s="1" t="s">
        <v>31</v>
      </c>
      <c r="U1199">
        <v>1</v>
      </c>
    </row>
    <row r="1200" spans="1:21">
      <c r="A1200">
        <v>2016</v>
      </c>
      <c r="B1200">
        <v>6</v>
      </c>
      <c r="C1200" s="2">
        <v>42536</v>
      </c>
      <c r="D1200">
        <v>2016</v>
      </c>
      <c r="E1200">
        <v>7</v>
      </c>
      <c r="F1200">
        <v>201607</v>
      </c>
      <c r="G1200">
        <v>201607</v>
      </c>
      <c r="H1200" s="1" t="s">
        <v>1220</v>
      </c>
      <c r="I1200">
        <v>66610</v>
      </c>
      <c r="J1200">
        <v>111</v>
      </c>
      <c r="K1200" t="s">
        <v>57</v>
      </c>
      <c r="L1200" s="2">
        <v>42536.050694444442</v>
      </c>
      <c r="M1200" s="2">
        <v>42544.407638888886</v>
      </c>
      <c r="N1200" s="13">
        <v>29171</v>
      </c>
      <c r="O1200" s="13">
        <v>16708</v>
      </c>
      <c r="P1200" s="13">
        <v>47222</v>
      </c>
      <c r="Q1200" s="13">
        <v>30514</v>
      </c>
      <c r="R1200" s="13">
        <v>0</v>
      </c>
      <c r="S1200" s="1" t="s">
        <v>26</v>
      </c>
      <c r="T1200">
        <v>90916</v>
      </c>
      <c r="U1200">
        <v>1</v>
      </c>
    </row>
    <row r="1201" spans="1:21">
      <c r="A1201">
        <v>2016</v>
      </c>
      <c r="B1201">
        <v>6</v>
      </c>
      <c r="C1201" s="2">
        <v>42537</v>
      </c>
      <c r="D1201">
        <v>2016</v>
      </c>
      <c r="E1201">
        <v>6</v>
      </c>
      <c r="F1201">
        <v>201606</v>
      </c>
      <c r="G1201">
        <v>201606</v>
      </c>
      <c r="H1201" s="1" t="s">
        <v>1221</v>
      </c>
      <c r="I1201">
        <v>66612</v>
      </c>
      <c r="J1201">
        <v>111</v>
      </c>
      <c r="K1201" t="s">
        <v>28</v>
      </c>
      <c r="L1201" s="2">
        <v>42535.396527777775</v>
      </c>
      <c r="M1201" s="2">
        <v>42543.416666666664</v>
      </c>
      <c r="N1201" s="13">
        <v>33206</v>
      </c>
      <c r="O1201" s="13">
        <v>36553</v>
      </c>
      <c r="P1201" s="13">
        <v>66240</v>
      </c>
      <c r="Q1201" s="13">
        <v>29687</v>
      </c>
      <c r="R1201" s="13">
        <v>0</v>
      </c>
      <c r="S1201" s="1" t="s">
        <v>26</v>
      </c>
      <c r="T1201">
        <v>90917</v>
      </c>
      <c r="U1201">
        <v>1</v>
      </c>
    </row>
    <row r="1202" spans="1:21">
      <c r="A1202">
        <v>2016</v>
      </c>
      <c r="B1202">
        <v>6</v>
      </c>
      <c r="C1202" s="2">
        <v>42537</v>
      </c>
      <c r="D1202">
        <v>2016</v>
      </c>
      <c r="E1202">
        <v>7</v>
      </c>
      <c r="F1202">
        <v>201607</v>
      </c>
      <c r="G1202">
        <v>201607</v>
      </c>
      <c r="H1202" s="1" t="s">
        <v>1222</v>
      </c>
      <c r="I1202">
        <v>66651</v>
      </c>
      <c r="J1202">
        <v>111</v>
      </c>
      <c r="K1202" t="s">
        <v>30</v>
      </c>
      <c r="L1202" s="2">
        <v>42536.438194444447</v>
      </c>
      <c r="M1202" s="2">
        <v>42544.447222222225</v>
      </c>
      <c r="N1202" s="13">
        <v>29571</v>
      </c>
      <c r="O1202" s="13">
        <v>84637</v>
      </c>
      <c r="P1202" s="13">
        <v>111154</v>
      </c>
      <c r="Q1202" s="13">
        <v>26517</v>
      </c>
      <c r="R1202" s="13">
        <v>0</v>
      </c>
      <c r="S1202" s="1" t="s">
        <v>31</v>
      </c>
      <c r="U1202">
        <v>1</v>
      </c>
    </row>
    <row r="1203" spans="1:21">
      <c r="A1203">
        <v>2016</v>
      </c>
      <c r="B1203">
        <v>6</v>
      </c>
      <c r="C1203" s="2">
        <v>42538</v>
      </c>
      <c r="D1203">
        <v>2016</v>
      </c>
      <c r="E1203">
        <v>7</v>
      </c>
      <c r="F1203">
        <v>201607</v>
      </c>
      <c r="G1203">
        <v>201607</v>
      </c>
      <c r="H1203" s="1" t="s">
        <v>1223</v>
      </c>
      <c r="I1203">
        <v>66610</v>
      </c>
      <c r="J1203">
        <v>111</v>
      </c>
      <c r="K1203" t="s">
        <v>57</v>
      </c>
      <c r="L1203" s="2">
        <v>42537.576388888891</v>
      </c>
      <c r="M1203" s="2">
        <v>42548.416666666664</v>
      </c>
      <c r="N1203" s="13">
        <v>51685</v>
      </c>
      <c r="O1203" s="13">
        <v>16677</v>
      </c>
      <c r="P1203" s="13">
        <v>61520</v>
      </c>
      <c r="Q1203" s="13">
        <v>44843</v>
      </c>
      <c r="R1203" s="13">
        <v>0</v>
      </c>
      <c r="S1203" s="1" t="s">
        <v>26</v>
      </c>
      <c r="T1203">
        <v>90916</v>
      </c>
      <c r="U1203">
        <v>1</v>
      </c>
    </row>
    <row r="1204" spans="1:21">
      <c r="A1204">
        <v>2016</v>
      </c>
      <c r="B1204">
        <v>6</v>
      </c>
      <c r="C1204" s="2">
        <v>42538</v>
      </c>
      <c r="D1204">
        <v>2016</v>
      </c>
      <c r="E1204">
        <v>7</v>
      </c>
      <c r="F1204">
        <v>201607</v>
      </c>
      <c r="G1204">
        <v>201607</v>
      </c>
      <c r="H1204" s="1" t="s">
        <v>1224</v>
      </c>
      <c r="I1204">
        <v>66651</v>
      </c>
      <c r="J1204">
        <v>111</v>
      </c>
      <c r="K1204" t="s">
        <v>30</v>
      </c>
      <c r="L1204" s="2">
        <v>42537.382638888892</v>
      </c>
      <c r="M1204" s="2">
        <v>42548.416666666664</v>
      </c>
      <c r="N1204" s="13">
        <v>33839</v>
      </c>
      <c r="O1204" s="13">
        <v>74139</v>
      </c>
      <c r="P1204" s="13">
        <v>104528</v>
      </c>
      <c r="Q1204" s="13">
        <v>30389</v>
      </c>
      <c r="R1204" s="13">
        <v>0</v>
      </c>
      <c r="S1204" s="1" t="s">
        <v>31</v>
      </c>
      <c r="U1204">
        <v>1</v>
      </c>
    </row>
    <row r="1205" spans="1:21">
      <c r="A1205">
        <v>2016</v>
      </c>
      <c r="B1205">
        <v>6</v>
      </c>
      <c r="C1205" s="2">
        <v>42538</v>
      </c>
      <c r="D1205">
        <v>2016</v>
      </c>
      <c r="E1205">
        <v>7</v>
      </c>
      <c r="F1205">
        <v>201607</v>
      </c>
      <c r="G1205">
        <v>201607</v>
      </c>
      <c r="H1205" s="1" t="s">
        <v>1225</v>
      </c>
      <c r="I1205">
        <v>66651</v>
      </c>
      <c r="J1205">
        <v>111</v>
      </c>
      <c r="K1205" t="s">
        <v>30</v>
      </c>
      <c r="L1205" s="2">
        <v>42537.379861111112</v>
      </c>
      <c r="M1205" s="2">
        <v>42545.404166666667</v>
      </c>
      <c r="N1205" s="13">
        <v>33210</v>
      </c>
      <c r="O1205" s="13">
        <v>74139</v>
      </c>
      <c r="P1205" s="13">
        <v>104076</v>
      </c>
      <c r="Q1205" s="13">
        <v>29937</v>
      </c>
      <c r="R1205" s="13">
        <v>0</v>
      </c>
      <c r="S1205" s="1" t="s">
        <v>31</v>
      </c>
      <c r="U1205">
        <v>1</v>
      </c>
    </row>
    <row r="1206" spans="1:21">
      <c r="A1206">
        <v>2016</v>
      </c>
      <c r="B1206">
        <v>6</v>
      </c>
      <c r="C1206" s="2">
        <v>42541</v>
      </c>
      <c r="D1206">
        <v>2016</v>
      </c>
      <c r="E1206">
        <v>7</v>
      </c>
      <c r="F1206">
        <v>201607</v>
      </c>
      <c r="G1206">
        <v>201607</v>
      </c>
      <c r="H1206" s="1" t="s">
        <v>1226</v>
      </c>
      <c r="I1206">
        <v>66651</v>
      </c>
      <c r="J1206">
        <v>205</v>
      </c>
      <c r="K1206" t="s">
        <v>30</v>
      </c>
      <c r="L1206" s="2">
        <v>42540.570138888892</v>
      </c>
      <c r="M1206" s="2">
        <v>42550.416666666664</v>
      </c>
      <c r="N1206" s="13">
        <v>28631</v>
      </c>
      <c r="O1206" s="13">
        <v>74139</v>
      </c>
      <c r="P1206" s="13">
        <v>100076</v>
      </c>
      <c r="Q1206" s="13">
        <v>25937</v>
      </c>
      <c r="R1206" s="13">
        <v>0</v>
      </c>
      <c r="S1206" s="1" t="s">
        <v>31</v>
      </c>
      <c r="U1206">
        <v>1</v>
      </c>
    </row>
    <row r="1207" spans="1:21">
      <c r="A1207">
        <v>2016</v>
      </c>
      <c r="B1207">
        <v>6</v>
      </c>
      <c r="C1207" s="2">
        <v>42541</v>
      </c>
      <c r="D1207">
        <v>2016</v>
      </c>
      <c r="E1207">
        <v>7</v>
      </c>
      <c r="F1207">
        <v>201607</v>
      </c>
      <c r="G1207">
        <v>201607</v>
      </c>
      <c r="H1207" s="1" t="s">
        <v>1227</v>
      </c>
      <c r="I1207">
        <v>66651</v>
      </c>
      <c r="J1207">
        <v>111</v>
      </c>
      <c r="K1207" t="s">
        <v>30</v>
      </c>
      <c r="L1207" s="2">
        <v>42540.711805555555</v>
      </c>
      <c r="M1207" s="2">
        <v>42549.416666666664</v>
      </c>
      <c r="N1207" s="13">
        <v>33632</v>
      </c>
      <c r="O1207" s="13">
        <v>69189</v>
      </c>
      <c r="P1207" s="13">
        <v>99105</v>
      </c>
      <c r="Q1207" s="13">
        <v>29916</v>
      </c>
      <c r="R1207" s="13">
        <v>0</v>
      </c>
      <c r="S1207" s="1" t="s">
        <v>31</v>
      </c>
      <c r="U1207">
        <v>1</v>
      </c>
    </row>
    <row r="1208" spans="1:21">
      <c r="A1208">
        <v>2016</v>
      </c>
      <c r="B1208">
        <v>6</v>
      </c>
      <c r="C1208" s="2">
        <v>42541</v>
      </c>
      <c r="D1208">
        <v>2016</v>
      </c>
      <c r="E1208">
        <v>7</v>
      </c>
      <c r="F1208">
        <v>201607</v>
      </c>
      <c r="G1208">
        <v>201607</v>
      </c>
      <c r="H1208" s="1" t="s">
        <v>1228</v>
      </c>
      <c r="I1208">
        <v>66651</v>
      </c>
      <c r="J1208">
        <v>111</v>
      </c>
      <c r="K1208" t="s">
        <v>30</v>
      </c>
      <c r="L1208" s="2">
        <v>42540.715277777781</v>
      </c>
      <c r="M1208" s="2">
        <v>42550.416666666664</v>
      </c>
      <c r="N1208" s="13">
        <v>27859</v>
      </c>
      <c r="O1208" s="13">
        <v>52250</v>
      </c>
      <c r="P1208" s="13">
        <v>77922</v>
      </c>
      <c r="Q1208" s="13">
        <v>25672</v>
      </c>
      <c r="R1208" s="13">
        <v>0</v>
      </c>
      <c r="S1208" s="1" t="s">
        <v>130</v>
      </c>
      <c r="U1208">
        <v>1</v>
      </c>
    </row>
    <row r="1209" spans="1:21">
      <c r="A1209">
        <v>2016</v>
      </c>
      <c r="B1209">
        <v>6</v>
      </c>
      <c r="C1209" s="2">
        <v>42541</v>
      </c>
      <c r="D1209">
        <v>2016</v>
      </c>
      <c r="E1209">
        <v>7</v>
      </c>
      <c r="F1209">
        <v>201607</v>
      </c>
      <c r="G1209">
        <v>201607</v>
      </c>
      <c r="H1209" s="1" t="s">
        <v>1229</v>
      </c>
      <c r="I1209">
        <v>66612</v>
      </c>
      <c r="J1209">
        <v>111</v>
      </c>
      <c r="K1209" t="s">
        <v>28</v>
      </c>
      <c r="L1209" s="2">
        <v>42540.739583333336</v>
      </c>
      <c r="M1209" s="2">
        <v>42548.416666666664</v>
      </c>
      <c r="N1209" s="13">
        <v>35418</v>
      </c>
      <c r="O1209" s="13">
        <v>63200</v>
      </c>
      <c r="P1209" s="13">
        <v>94683</v>
      </c>
      <c r="Q1209" s="13">
        <v>31483</v>
      </c>
      <c r="R1209" s="13">
        <v>0</v>
      </c>
      <c r="S1209" s="1" t="s">
        <v>26</v>
      </c>
      <c r="T1209">
        <v>90918</v>
      </c>
      <c r="U1209">
        <v>1</v>
      </c>
    </row>
    <row r="1210" spans="1:21">
      <c r="A1210">
        <v>2016</v>
      </c>
      <c r="B1210">
        <v>6</v>
      </c>
      <c r="C1210" s="2">
        <v>42541</v>
      </c>
      <c r="D1210">
        <v>2016</v>
      </c>
      <c r="E1210">
        <v>7</v>
      </c>
      <c r="F1210">
        <v>201607</v>
      </c>
      <c r="G1210">
        <v>201607</v>
      </c>
      <c r="H1210" s="1" t="s">
        <v>1230</v>
      </c>
      <c r="I1210">
        <v>66612</v>
      </c>
      <c r="J1210">
        <v>111</v>
      </c>
      <c r="K1210" t="s">
        <v>28</v>
      </c>
      <c r="L1210" s="2">
        <v>42540.732638888891</v>
      </c>
      <c r="M1210" s="2">
        <v>42548.416666666664</v>
      </c>
      <c r="N1210" s="13">
        <v>27493</v>
      </c>
      <c r="O1210" s="13">
        <v>65179</v>
      </c>
      <c r="P1210" s="13">
        <v>89910</v>
      </c>
      <c r="Q1210" s="13">
        <v>24731</v>
      </c>
      <c r="R1210" s="13">
        <v>0</v>
      </c>
      <c r="S1210" s="1" t="s">
        <v>26</v>
      </c>
      <c r="T1210">
        <v>90918</v>
      </c>
      <c r="U1210">
        <v>1</v>
      </c>
    </row>
    <row r="1211" spans="1:21">
      <c r="A1211">
        <v>2016</v>
      </c>
      <c r="B1211">
        <v>6</v>
      </c>
      <c r="C1211" s="2">
        <v>42542</v>
      </c>
      <c r="D1211">
        <v>2016</v>
      </c>
      <c r="E1211">
        <v>7</v>
      </c>
      <c r="F1211">
        <v>201607</v>
      </c>
      <c r="G1211">
        <v>201607</v>
      </c>
      <c r="H1211" s="1" t="s">
        <v>1231</v>
      </c>
      <c r="I1211">
        <v>66612</v>
      </c>
      <c r="J1211">
        <v>205</v>
      </c>
      <c r="K1211" t="s">
        <v>28</v>
      </c>
      <c r="L1211" s="2">
        <v>42541.347222222219</v>
      </c>
      <c r="M1211" s="2">
        <v>42548.416666666664</v>
      </c>
      <c r="N1211" s="13">
        <v>23938</v>
      </c>
      <c r="O1211" s="13">
        <v>73241</v>
      </c>
      <c r="P1211" s="13">
        <v>94916</v>
      </c>
      <c r="Q1211" s="13">
        <v>21675</v>
      </c>
      <c r="R1211" s="13">
        <v>0</v>
      </c>
      <c r="S1211" s="1" t="s">
        <v>26</v>
      </c>
      <c r="T1211">
        <v>90918</v>
      </c>
      <c r="U1211">
        <v>1</v>
      </c>
    </row>
    <row r="1212" spans="1:21">
      <c r="A1212">
        <v>2016</v>
      </c>
      <c r="B1212">
        <v>6</v>
      </c>
      <c r="C1212" s="2">
        <v>42542</v>
      </c>
      <c r="D1212">
        <v>2016</v>
      </c>
      <c r="E1212">
        <v>7</v>
      </c>
      <c r="F1212">
        <v>201607</v>
      </c>
      <c r="G1212">
        <v>201607</v>
      </c>
      <c r="H1212" s="1" t="s">
        <v>1232</v>
      </c>
      <c r="I1212">
        <v>66617</v>
      </c>
      <c r="J1212">
        <v>205</v>
      </c>
      <c r="K1212" t="s">
        <v>118</v>
      </c>
      <c r="L1212" s="2">
        <v>42541.354166666664</v>
      </c>
      <c r="M1212" s="2">
        <v>42549.416666666664</v>
      </c>
      <c r="N1212" s="13">
        <v>40069</v>
      </c>
      <c r="O1212" s="13">
        <v>37746</v>
      </c>
      <c r="P1212" s="13">
        <v>78339</v>
      </c>
      <c r="Q1212" s="13">
        <v>40593</v>
      </c>
      <c r="R1212" s="13">
        <v>0</v>
      </c>
      <c r="S1212" s="1" t="s">
        <v>23</v>
      </c>
      <c r="U1212">
        <v>1</v>
      </c>
    </row>
    <row r="1213" spans="1:21">
      <c r="A1213">
        <v>2016</v>
      </c>
      <c r="B1213">
        <v>6</v>
      </c>
      <c r="C1213" s="2">
        <v>42542</v>
      </c>
      <c r="D1213">
        <v>2016</v>
      </c>
      <c r="E1213">
        <v>7</v>
      </c>
      <c r="F1213">
        <v>201607</v>
      </c>
      <c r="G1213">
        <v>201607</v>
      </c>
      <c r="H1213" s="1" t="s">
        <v>1233</v>
      </c>
      <c r="I1213">
        <v>66612</v>
      </c>
      <c r="J1213">
        <v>111</v>
      </c>
      <c r="K1213" t="s">
        <v>28</v>
      </c>
      <c r="L1213" s="2">
        <v>42541.34375</v>
      </c>
      <c r="M1213" s="2">
        <v>42551.416666666664</v>
      </c>
      <c r="N1213" s="13">
        <v>35180</v>
      </c>
      <c r="O1213" s="13">
        <v>30427</v>
      </c>
      <c r="P1213" s="13">
        <v>62137</v>
      </c>
      <c r="Q1213" s="13">
        <v>31710</v>
      </c>
      <c r="R1213" s="13">
        <v>0</v>
      </c>
      <c r="S1213" s="1" t="s">
        <v>26</v>
      </c>
      <c r="T1213">
        <v>90916</v>
      </c>
      <c r="U1213">
        <v>1</v>
      </c>
    </row>
    <row r="1214" spans="1:21">
      <c r="A1214">
        <v>2016</v>
      </c>
      <c r="B1214">
        <v>6</v>
      </c>
      <c r="C1214" s="2">
        <v>42542</v>
      </c>
      <c r="D1214">
        <v>2016</v>
      </c>
      <c r="E1214">
        <v>7</v>
      </c>
      <c r="F1214">
        <v>201607</v>
      </c>
      <c r="G1214">
        <v>201607</v>
      </c>
      <c r="H1214" s="1" t="s">
        <v>1234</v>
      </c>
      <c r="I1214">
        <v>66612</v>
      </c>
      <c r="J1214">
        <v>211</v>
      </c>
      <c r="K1214" t="s">
        <v>28</v>
      </c>
      <c r="L1214" s="2">
        <v>42540.711805555555</v>
      </c>
      <c r="M1214" s="2">
        <v>42548.416666666664</v>
      </c>
      <c r="N1214" s="13">
        <v>28974</v>
      </c>
      <c r="O1214" s="13">
        <v>28519</v>
      </c>
      <c r="P1214" s="13">
        <v>54453</v>
      </c>
      <c r="Q1214" s="13">
        <v>25934</v>
      </c>
      <c r="R1214" s="13">
        <v>0</v>
      </c>
      <c r="S1214" s="1" t="s">
        <v>26</v>
      </c>
      <c r="T1214">
        <v>90916</v>
      </c>
      <c r="U1214">
        <v>1</v>
      </c>
    </row>
    <row r="1215" spans="1:21">
      <c r="A1215">
        <v>2016</v>
      </c>
      <c r="B1215">
        <v>6</v>
      </c>
      <c r="C1215" s="2">
        <v>42543</v>
      </c>
      <c r="D1215">
        <v>2016</v>
      </c>
      <c r="E1215">
        <v>7</v>
      </c>
      <c r="F1215">
        <v>201607</v>
      </c>
      <c r="G1215">
        <v>201607</v>
      </c>
      <c r="H1215" s="1" t="s">
        <v>1235</v>
      </c>
      <c r="I1215">
        <v>66612</v>
      </c>
      <c r="J1215">
        <v>201</v>
      </c>
      <c r="K1215" t="s">
        <v>28</v>
      </c>
      <c r="L1215" s="2">
        <v>42542.368055555555</v>
      </c>
      <c r="M1215" s="2">
        <v>42550.416666666664</v>
      </c>
      <c r="N1215" s="13">
        <v>35449</v>
      </c>
      <c r="O1215" s="13">
        <v>30427</v>
      </c>
      <c r="P1215" s="13">
        <v>61937</v>
      </c>
      <c r="Q1215" s="13">
        <v>31510</v>
      </c>
      <c r="R1215" s="13">
        <v>0</v>
      </c>
      <c r="S1215" s="1" t="s">
        <v>26</v>
      </c>
      <c r="T1215">
        <v>90916</v>
      </c>
      <c r="U1215">
        <v>1</v>
      </c>
    </row>
    <row r="1216" spans="1:21">
      <c r="A1216">
        <v>2016</v>
      </c>
      <c r="B1216">
        <v>6</v>
      </c>
      <c r="C1216" s="2">
        <v>42543</v>
      </c>
      <c r="D1216">
        <v>2016</v>
      </c>
      <c r="E1216">
        <v>7</v>
      </c>
      <c r="F1216">
        <v>201607</v>
      </c>
      <c r="G1216">
        <v>201607</v>
      </c>
      <c r="H1216" s="1" t="s">
        <v>1236</v>
      </c>
      <c r="I1216">
        <v>66651</v>
      </c>
      <c r="J1216">
        <v>111</v>
      </c>
      <c r="K1216" t="s">
        <v>30</v>
      </c>
      <c r="L1216" s="2">
        <v>42542.354166666664</v>
      </c>
      <c r="M1216" s="2">
        <v>42551.416666666664</v>
      </c>
      <c r="N1216" s="13">
        <v>29400</v>
      </c>
      <c r="O1216" s="13">
        <v>54158</v>
      </c>
      <c r="P1216" s="13">
        <v>80655</v>
      </c>
      <c r="Q1216" s="13">
        <v>26497</v>
      </c>
      <c r="R1216" s="13">
        <v>0</v>
      </c>
      <c r="S1216" s="1" t="s">
        <v>31</v>
      </c>
      <c r="U1216">
        <v>1</v>
      </c>
    </row>
    <row r="1217" spans="1:21">
      <c r="A1217">
        <v>2016</v>
      </c>
      <c r="B1217">
        <v>6</v>
      </c>
      <c r="C1217" s="2">
        <v>42543</v>
      </c>
      <c r="D1217">
        <v>2016</v>
      </c>
      <c r="E1217">
        <v>7</v>
      </c>
      <c r="F1217">
        <v>201607</v>
      </c>
      <c r="G1217">
        <v>201607</v>
      </c>
      <c r="H1217" s="1" t="s">
        <v>1237</v>
      </c>
      <c r="I1217">
        <v>66651</v>
      </c>
      <c r="J1217">
        <v>111</v>
      </c>
      <c r="K1217" t="s">
        <v>30</v>
      </c>
      <c r="L1217" s="2">
        <v>42542.420138888891</v>
      </c>
      <c r="M1217" s="2">
        <v>42550.416666666664</v>
      </c>
      <c r="N1217" s="13">
        <v>31824</v>
      </c>
      <c r="O1217" s="13">
        <v>69189</v>
      </c>
      <c r="P1217" s="13">
        <v>99774</v>
      </c>
      <c r="Q1217" s="13">
        <v>30585</v>
      </c>
      <c r="R1217" s="13">
        <v>0</v>
      </c>
      <c r="S1217" s="1" t="s">
        <v>31</v>
      </c>
      <c r="U1217">
        <v>1</v>
      </c>
    </row>
    <row r="1218" spans="1:21">
      <c r="A1218">
        <v>2016</v>
      </c>
      <c r="B1218">
        <v>6</v>
      </c>
      <c r="C1218" s="2">
        <v>42543</v>
      </c>
      <c r="D1218">
        <v>2016</v>
      </c>
      <c r="E1218">
        <v>7</v>
      </c>
      <c r="F1218">
        <v>201607</v>
      </c>
      <c r="G1218">
        <v>201607</v>
      </c>
      <c r="H1218" s="1" t="s">
        <v>1238</v>
      </c>
      <c r="I1218">
        <v>66617</v>
      </c>
      <c r="J1218">
        <v>201</v>
      </c>
      <c r="K1218" t="s">
        <v>163</v>
      </c>
      <c r="L1218" s="2">
        <v>42542.357638888891</v>
      </c>
      <c r="M1218" s="2">
        <v>42549.416666666664</v>
      </c>
      <c r="N1218" s="13">
        <v>44203</v>
      </c>
      <c r="O1218" s="13">
        <v>83945</v>
      </c>
      <c r="P1218" s="13">
        <v>133227</v>
      </c>
      <c r="Q1218" s="13">
        <v>49282</v>
      </c>
      <c r="R1218" s="13">
        <v>0</v>
      </c>
      <c r="S1218" s="1" t="s">
        <v>23</v>
      </c>
      <c r="U1218">
        <v>1</v>
      </c>
    </row>
    <row r="1219" spans="1:21">
      <c r="A1219">
        <v>2016</v>
      </c>
      <c r="B1219">
        <v>6</v>
      </c>
      <c r="C1219" s="2">
        <v>42543</v>
      </c>
      <c r="D1219">
        <v>2016</v>
      </c>
      <c r="E1219">
        <v>7</v>
      </c>
      <c r="F1219">
        <v>201607</v>
      </c>
      <c r="G1219">
        <v>201607</v>
      </c>
      <c r="H1219" s="1" t="s">
        <v>1239</v>
      </c>
      <c r="I1219">
        <v>66612</v>
      </c>
      <c r="J1219">
        <v>201</v>
      </c>
      <c r="K1219" t="s">
        <v>57</v>
      </c>
      <c r="L1219" s="2">
        <v>42541.63958333333</v>
      </c>
      <c r="M1219" s="2">
        <v>42549.416666666664</v>
      </c>
      <c r="N1219" s="13">
        <v>34837</v>
      </c>
      <c r="O1219" s="13">
        <v>65626</v>
      </c>
      <c r="P1219" s="13">
        <v>96392</v>
      </c>
      <c r="Q1219" s="13">
        <v>30766</v>
      </c>
      <c r="R1219" s="13">
        <v>0</v>
      </c>
      <c r="S1219" s="1" t="s">
        <v>26</v>
      </c>
      <c r="T1219">
        <v>90918</v>
      </c>
      <c r="U1219">
        <v>1</v>
      </c>
    </row>
    <row r="1220" spans="1:21">
      <c r="A1220">
        <v>2016</v>
      </c>
      <c r="B1220">
        <v>6</v>
      </c>
      <c r="C1220" s="2">
        <v>42543</v>
      </c>
      <c r="D1220">
        <v>2016</v>
      </c>
      <c r="E1220">
        <v>7</v>
      </c>
      <c r="F1220">
        <v>201607</v>
      </c>
      <c r="G1220">
        <v>201607</v>
      </c>
      <c r="H1220" s="1" t="s">
        <v>1240</v>
      </c>
      <c r="I1220">
        <v>66651</v>
      </c>
      <c r="J1220">
        <v>205</v>
      </c>
      <c r="K1220" t="s">
        <v>30</v>
      </c>
      <c r="L1220" s="2">
        <v>42542.375</v>
      </c>
      <c r="M1220" s="2">
        <v>42549.416666666664</v>
      </c>
      <c r="N1220" s="13">
        <v>27456</v>
      </c>
      <c r="O1220" s="13">
        <v>69189</v>
      </c>
      <c r="P1220" s="13">
        <v>97094</v>
      </c>
      <c r="Q1220" s="13">
        <v>27905</v>
      </c>
      <c r="R1220" s="13">
        <v>0</v>
      </c>
      <c r="S1220" s="1" t="s">
        <v>31</v>
      </c>
      <c r="U1220">
        <v>1</v>
      </c>
    </row>
    <row r="1221" spans="1:21">
      <c r="A1221">
        <v>2016</v>
      </c>
      <c r="B1221">
        <v>6</v>
      </c>
      <c r="C1221" s="2">
        <v>42544</v>
      </c>
      <c r="D1221">
        <v>2016</v>
      </c>
      <c r="E1221">
        <v>7</v>
      </c>
      <c r="F1221">
        <v>201607</v>
      </c>
      <c r="G1221">
        <v>201607</v>
      </c>
      <c r="H1221" s="1" t="s">
        <v>1241</v>
      </c>
      <c r="I1221">
        <v>66612</v>
      </c>
      <c r="J1221">
        <v>111</v>
      </c>
      <c r="K1221" t="s">
        <v>66</v>
      </c>
      <c r="L1221" s="2">
        <v>42543.34375</v>
      </c>
      <c r="M1221" s="2">
        <v>42551.416666666664</v>
      </c>
      <c r="N1221" s="13">
        <v>27104</v>
      </c>
      <c r="O1221" s="13">
        <v>28531</v>
      </c>
      <c r="P1221" s="13">
        <v>53087</v>
      </c>
      <c r="Q1221" s="13">
        <v>24556</v>
      </c>
      <c r="R1221" s="13">
        <v>0</v>
      </c>
      <c r="S1221" s="1" t="s">
        <v>26</v>
      </c>
      <c r="T1221">
        <v>90916</v>
      </c>
      <c r="U1221">
        <v>1</v>
      </c>
    </row>
    <row r="1222" spans="1:21">
      <c r="A1222">
        <v>2016</v>
      </c>
      <c r="B1222">
        <v>6</v>
      </c>
      <c r="C1222" s="2">
        <v>42545</v>
      </c>
      <c r="D1222">
        <v>2016</v>
      </c>
      <c r="E1222">
        <v>7</v>
      </c>
      <c r="F1222">
        <v>201607</v>
      </c>
      <c r="G1222">
        <v>201607</v>
      </c>
      <c r="H1222" s="1" t="s">
        <v>1242</v>
      </c>
      <c r="I1222">
        <v>66651</v>
      </c>
      <c r="J1222">
        <v>205</v>
      </c>
      <c r="K1222" t="s">
        <v>30</v>
      </c>
      <c r="L1222" s="2">
        <v>42544.435416666667</v>
      </c>
      <c r="M1222" s="2">
        <v>42550.416666666664</v>
      </c>
      <c r="N1222" s="13">
        <v>23916</v>
      </c>
      <c r="O1222" s="13">
        <v>82729</v>
      </c>
      <c r="P1222" s="13">
        <v>104241</v>
      </c>
      <c r="Q1222" s="13">
        <v>21512</v>
      </c>
      <c r="R1222" s="13">
        <v>0</v>
      </c>
      <c r="S1222" s="1" t="s">
        <v>31</v>
      </c>
      <c r="U1222">
        <v>1</v>
      </c>
    </row>
    <row r="1223" spans="1:21">
      <c r="A1223">
        <v>2016</v>
      </c>
      <c r="B1223">
        <v>6</v>
      </c>
      <c r="C1223" s="2">
        <v>42548</v>
      </c>
      <c r="D1223">
        <v>2016</v>
      </c>
      <c r="E1223">
        <v>7</v>
      </c>
      <c r="F1223">
        <v>201607</v>
      </c>
      <c r="G1223">
        <v>201607</v>
      </c>
      <c r="H1223" s="1" t="s">
        <v>1243</v>
      </c>
      <c r="I1223">
        <v>66612</v>
      </c>
      <c r="J1223">
        <v>205</v>
      </c>
      <c r="K1223" t="s">
        <v>28</v>
      </c>
      <c r="L1223" s="2">
        <v>42547.586805555555</v>
      </c>
      <c r="M1223" s="2">
        <v>42555.416666666664</v>
      </c>
      <c r="N1223" s="13">
        <v>28638</v>
      </c>
      <c r="O1223" s="13">
        <v>44591</v>
      </c>
      <c r="P1223" s="13">
        <v>70278</v>
      </c>
      <c r="Q1223" s="13">
        <v>25687</v>
      </c>
      <c r="R1223" s="13">
        <v>0</v>
      </c>
      <c r="S1223" s="1" t="s">
        <v>26</v>
      </c>
      <c r="T1223">
        <v>90917</v>
      </c>
      <c r="U1223">
        <v>1</v>
      </c>
    </row>
    <row r="1224" spans="1:21">
      <c r="A1224">
        <v>2016</v>
      </c>
      <c r="B1224">
        <v>6</v>
      </c>
      <c r="C1224" s="2">
        <v>42548</v>
      </c>
      <c r="D1224">
        <v>2016</v>
      </c>
      <c r="E1224">
        <v>7</v>
      </c>
      <c r="F1224">
        <v>201607</v>
      </c>
      <c r="G1224">
        <v>201607</v>
      </c>
      <c r="H1224" s="1" t="s">
        <v>801</v>
      </c>
      <c r="I1224">
        <v>66651</v>
      </c>
      <c r="J1224">
        <v>111</v>
      </c>
      <c r="K1224" t="s">
        <v>30</v>
      </c>
      <c r="L1224" s="2">
        <v>42545.347222222219</v>
      </c>
      <c r="M1224" s="2">
        <v>42555.416666666664</v>
      </c>
      <c r="N1224" s="13">
        <v>30197</v>
      </c>
      <c r="O1224" s="13">
        <v>65306</v>
      </c>
      <c r="P1224" s="13">
        <v>92822</v>
      </c>
      <c r="Q1224" s="13">
        <v>27516</v>
      </c>
      <c r="R1224" s="13">
        <v>0</v>
      </c>
      <c r="S1224" s="1" t="s">
        <v>31</v>
      </c>
      <c r="U1224">
        <v>1</v>
      </c>
    </row>
    <row r="1225" spans="1:21">
      <c r="A1225">
        <v>2016</v>
      </c>
      <c r="B1225">
        <v>6</v>
      </c>
      <c r="C1225" s="2">
        <v>42548</v>
      </c>
      <c r="D1225">
        <v>2016</v>
      </c>
      <c r="E1225">
        <v>7</v>
      </c>
      <c r="F1225">
        <v>201607</v>
      </c>
      <c r="G1225">
        <v>201607</v>
      </c>
      <c r="H1225" s="1" t="s">
        <v>1244</v>
      </c>
      <c r="I1225">
        <v>66651</v>
      </c>
      <c r="J1225">
        <v>111</v>
      </c>
      <c r="K1225" t="s">
        <v>30</v>
      </c>
      <c r="L1225" s="2">
        <v>42547.568749999999</v>
      </c>
      <c r="M1225" s="2">
        <v>42562.425000000003</v>
      </c>
      <c r="N1225" s="13">
        <v>46386</v>
      </c>
      <c r="O1225" s="13">
        <v>69189</v>
      </c>
      <c r="P1225" s="13">
        <v>117217</v>
      </c>
      <c r="Q1225" s="13">
        <v>48028</v>
      </c>
      <c r="R1225" s="13">
        <v>0</v>
      </c>
      <c r="S1225" s="1" t="s">
        <v>31</v>
      </c>
      <c r="U1225">
        <v>1</v>
      </c>
    </row>
    <row r="1226" spans="1:21">
      <c r="A1226">
        <v>2016</v>
      </c>
      <c r="B1226">
        <v>6</v>
      </c>
      <c r="C1226" s="2">
        <v>42548</v>
      </c>
      <c r="D1226">
        <v>2016</v>
      </c>
      <c r="E1226">
        <v>7</v>
      </c>
      <c r="F1226">
        <v>201607</v>
      </c>
      <c r="G1226">
        <v>201607</v>
      </c>
      <c r="H1226" s="1" t="s">
        <v>1245</v>
      </c>
      <c r="I1226">
        <v>66651</v>
      </c>
      <c r="J1226">
        <v>111</v>
      </c>
      <c r="K1226" t="s">
        <v>30</v>
      </c>
      <c r="L1226" s="2">
        <v>42547.609027777777</v>
      </c>
      <c r="M1226" s="2">
        <v>42555.416666666664</v>
      </c>
      <c r="N1226" s="13">
        <v>30916</v>
      </c>
      <c r="O1226" s="13">
        <v>67281</v>
      </c>
      <c r="P1226" s="13">
        <v>95050</v>
      </c>
      <c r="Q1226" s="13">
        <v>27769</v>
      </c>
      <c r="R1226" s="13">
        <v>0</v>
      </c>
      <c r="S1226" s="1" t="s">
        <v>130</v>
      </c>
      <c r="U1226">
        <v>1</v>
      </c>
    </row>
    <row r="1227" spans="1:21">
      <c r="A1227">
        <v>2016</v>
      </c>
      <c r="B1227">
        <v>6</v>
      </c>
      <c r="C1227" s="2">
        <v>42549</v>
      </c>
      <c r="D1227">
        <v>2016</v>
      </c>
      <c r="E1227">
        <v>7</v>
      </c>
      <c r="F1227">
        <v>201607</v>
      </c>
      <c r="G1227">
        <v>201607</v>
      </c>
      <c r="H1227" s="1" t="s">
        <v>1246</v>
      </c>
      <c r="I1227">
        <v>66617</v>
      </c>
      <c r="J1227">
        <v>111</v>
      </c>
      <c r="K1227" t="s">
        <v>22</v>
      </c>
      <c r="L1227" s="2">
        <v>42548.398611111108</v>
      </c>
      <c r="M1227" s="2">
        <v>42555.427083333336</v>
      </c>
      <c r="N1227" s="13">
        <v>46908</v>
      </c>
      <c r="O1227" s="13">
        <v>55109</v>
      </c>
      <c r="P1227" s="13">
        <v>116501</v>
      </c>
      <c r="Q1227" s="13">
        <v>61392</v>
      </c>
      <c r="R1227" s="13">
        <v>0</v>
      </c>
      <c r="S1227" s="1" t="s">
        <v>23</v>
      </c>
      <c r="U1227">
        <v>1</v>
      </c>
    </row>
    <row r="1228" spans="1:21">
      <c r="A1228">
        <v>2016</v>
      </c>
      <c r="B1228">
        <v>6</v>
      </c>
      <c r="C1228" s="2">
        <v>42549</v>
      </c>
      <c r="D1228">
        <v>2016</v>
      </c>
      <c r="E1228">
        <v>7</v>
      </c>
      <c r="F1228">
        <v>201607</v>
      </c>
      <c r="G1228">
        <v>201607</v>
      </c>
      <c r="H1228" s="1" t="s">
        <v>1247</v>
      </c>
      <c r="I1228">
        <v>66651</v>
      </c>
      <c r="J1228">
        <v>205</v>
      </c>
      <c r="K1228" t="s">
        <v>30</v>
      </c>
      <c r="L1228" s="2">
        <v>42548.368055555555</v>
      </c>
      <c r="M1228" s="2">
        <v>42559.396527777775</v>
      </c>
      <c r="N1228" s="13">
        <v>29675</v>
      </c>
      <c r="O1228" s="13">
        <v>67281</v>
      </c>
      <c r="P1228" s="13">
        <v>94461</v>
      </c>
      <c r="Q1228" s="13">
        <v>27180</v>
      </c>
      <c r="R1228" s="13">
        <v>0</v>
      </c>
      <c r="S1228" s="1" t="s">
        <v>31</v>
      </c>
      <c r="U1228">
        <v>1</v>
      </c>
    </row>
    <row r="1229" spans="1:21">
      <c r="A1229">
        <v>2016</v>
      </c>
      <c r="B1229">
        <v>6</v>
      </c>
      <c r="C1229" s="2">
        <v>42549</v>
      </c>
      <c r="D1229">
        <v>2016</v>
      </c>
      <c r="E1229">
        <v>7</v>
      </c>
      <c r="F1229">
        <v>201607</v>
      </c>
      <c r="G1229">
        <v>201607</v>
      </c>
      <c r="H1229" s="1" t="s">
        <v>1248</v>
      </c>
      <c r="I1229">
        <v>66612</v>
      </c>
      <c r="J1229">
        <v>205</v>
      </c>
      <c r="K1229" t="s">
        <v>28</v>
      </c>
      <c r="L1229" s="2">
        <v>42547.551388888889</v>
      </c>
      <c r="M1229" s="2">
        <v>42555.416666666664</v>
      </c>
      <c r="N1229" s="13">
        <v>26493</v>
      </c>
      <c r="O1229" s="13">
        <v>63271</v>
      </c>
      <c r="P1229" s="13">
        <v>87142</v>
      </c>
      <c r="Q1229" s="13">
        <v>23871</v>
      </c>
      <c r="R1229" s="13">
        <v>0</v>
      </c>
      <c r="S1229" s="1" t="s">
        <v>26</v>
      </c>
      <c r="T1229">
        <v>90918</v>
      </c>
      <c r="U1229">
        <v>1</v>
      </c>
    </row>
    <row r="1230" spans="1:21">
      <c r="A1230">
        <v>2016</v>
      </c>
      <c r="B1230">
        <v>6</v>
      </c>
      <c r="C1230" s="2">
        <v>42550</v>
      </c>
      <c r="D1230">
        <v>2016</v>
      </c>
      <c r="E1230">
        <v>7</v>
      </c>
      <c r="F1230">
        <v>201607</v>
      </c>
      <c r="G1230">
        <v>201607</v>
      </c>
      <c r="H1230" s="1" t="s">
        <v>1249</v>
      </c>
      <c r="I1230">
        <v>66651</v>
      </c>
      <c r="J1230">
        <v>211</v>
      </c>
      <c r="K1230" t="s">
        <v>30</v>
      </c>
      <c r="L1230" s="2">
        <v>42549.378472222219</v>
      </c>
      <c r="M1230" s="2">
        <v>42559.396527777775</v>
      </c>
      <c r="N1230" s="13">
        <v>27738</v>
      </c>
      <c r="O1230" s="13">
        <v>95152</v>
      </c>
      <c r="P1230" s="13">
        <v>120375</v>
      </c>
      <c r="Q1230" s="13">
        <v>25223</v>
      </c>
      <c r="R1230" s="13">
        <v>0</v>
      </c>
      <c r="S1230" s="1" t="s">
        <v>31</v>
      </c>
      <c r="U1230">
        <v>1</v>
      </c>
    </row>
    <row r="1231" spans="1:21">
      <c r="A1231">
        <v>2016</v>
      </c>
      <c r="B1231">
        <v>6</v>
      </c>
      <c r="C1231" s="2">
        <v>42550</v>
      </c>
      <c r="D1231">
        <v>2016</v>
      </c>
      <c r="E1231">
        <v>8</v>
      </c>
      <c r="F1231">
        <v>201608</v>
      </c>
      <c r="G1231">
        <v>201608</v>
      </c>
      <c r="H1231" s="1" t="s">
        <v>1250</v>
      </c>
      <c r="I1231">
        <v>66612</v>
      </c>
      <c r="J1231">
        <v>201</v>
      </c>
      <c r="K1231" t="s">
        <v>46</v>
      </c>
      <c r="L1231" s="2">
        <v>42549.35833333333</v>
      </c>
      <c r="M1231" s="2">
        <v>42578.347916666666</v>
      </c>
      <c r="N1231" s="13">
        <v>102604</v>
      </c>
      <c r="O1231" s="13">
        <v>53541</v>
      </c>
      <c r="P1231" s="13">
        <v>164085</v>
      </c>
      <c r="Q1231" s="13">
        <v>110544</v>
      </c>
      <c r="R1231" s="13">
        <v>0</v>
      </c>
      <c r="S1231" s="1" t="s">
        <v>23</v>
      </c>
      <c r="T1231">
        <v>90916</v>
      </c>
      <c r="U1231">
        <v>1</v>
      </c>
    </row>
    <row r="1232" spans="1:21">
      <c r="A1232">
        <v>2016</v>
      </c>
      <c r="B1232">
        <v>6</v>
      </c>
      <c r="C1232" s="2">
        <v>42550</v>
      </c>
      <c r="D1232">
        <v>2016</v>
      </c>
      <c r="E1232">
        <v>7</v>
      </c>
      <c r="F1232">
        <v>201607</v>
      </c>
      <c r="G1232">
        <v>201607</v>
      </c>
      <c r="H1232" s="1" t="s">
        <v>1251</v>
      </c>
      <c r="I1232">
        <v>66612</v>
      </c>
      <c r="J1232">
        <v>111</v>
      </c>
      <c r="K1232" t="s">
        <v>28</v>
      </c>
      <c r="L1232" s="2">
        <v>42549.357638888891</v>
      </c>
      <c r="M1232" s="2">
        <v>42559.397222222222</v>
      </c>
      <c r="N1232" s="13">
        <v>26988</v>
      </c>
      <c r="O1232" s="13">
        <v>28531</v>
      </c>
      <c r="P1232" s="13">
        <v>53233</v>
      </c>
      <c r="Q1232" s="13">
        <v>24702</v>
      </c>
      <c r="R1232" s="13">
        <v>0</v>
      </c>
      <c r="S1232" s="1" t="s">
        <v>26</v>
      </c>
      <c r="T1232">
        <v>90916</v>
      </c>
      <c r="U1232">
        <v>1</v>
      </c>
    </row>
    <row r="1233" spans="1:21">
      <c r="A1233">
        <v>2016</v>
      </c>
      <c r="B1233">
        <v>6</v>
      </c>
      <c r="C1233" s="2">
        <v>42550</v>
      </c>
      <c r="D1233">
        <v>2016</v>
      </c>
      <c r="E1233">
        <v>7</v>
      </c>
      <c r="F1233">
        <v>201607</v>
      </c>
      <c r="G1233">
        <v>201607</v>
      </c>
      <c r="H1233" s="1" t="s">
        <v>1252</v>
      </c>
      <c r="I1233">
        <v>66651</v>
      </c>
      <c r="J1233">
        <v>205</v>
      </c>
      <c r="K1233" t="s">
        <v>30</v>
      </c>
      <c r="L1233" s="2">
        <v>42549.352083333331</v>
      </c>
      <c r="M1233" s="2">
        <v>42558.395833333336</v>
      </c>
      <c r="N1233" s="13">
        <v>28242</v>
      </c>
      <c r="O1233" s="13">
        <v>69189</v>
      </c>
      <c r="P1233" s="13">
        <v>94946</v>
      </c>
      <c r="Q1233" s="13">
        <v>25757</v>
      </c>
      <c r="R1233" s="13">
        <v>0</v>
      </c>
      <c r="S1233" s="1" t="s">
        <v>31</v>
      </c>
      <c r="U1233">
        <v>1</v>
      </c>
    </row>
    <row r="1234" spans="1:21">
      <c r="A1234">
        <v>2016</v>
      </c>
      <c r="B1234">
        <v>6</v>
      </c>
      <c r="C1234" s="2">
        <v>42550</v>
      </c>
      <c r="D1234">
        <v>2016</v>
      </c>
      <c r="E1234">
        <v>7</v>
      </c>
      <c r="F1234">
        <v>201607</v>
      </c>
      <c r="G1234">
        <v>201607</v>
      </c>
      <c r="H1234" s="1" t="s">
        <v>1253</v>
      </c>
      <c r="I1234">
        <v>66610</v>
      </c>
      <c r="J1234">
        <v>111</v>
      </c>
      <c r="K1234" t="s">
        <v>57</v>
      </c>
      <c r="L1234" s="2">
        <v>42550.388194444444</v>
      </c>
      <c r="M1234" s="2">
        <v>42563.395833333336</v>
      </c>
      <c r="N1234" s="13">
        <v>39359</v>
      </c>
      <c r="O1234" s="13">
        <v>14800</v>
      </c>
      <c r="P1234" s="13">
        <v>50865</v>
      </c>
      <c r="Q1234" s="13">
        <v>36065</v>
      </c>
      <c r="R1234" s="13">
        <v>0</v>
      </c>
      <c r="S1234" s="1" t="s">
        <v>26</v>
      </c>
      <c r="T1234">
        <v>90916</v>
      </c>
      <c r="U1234">
        <v>1</v>
      </c>
    </row>
    <row r="1235" spans="1:21">
      <c r="A1235">
        <v>2016</v>
      </c>
      <c r="B1235">
        <v>6</v>
      </c>
      <c r="C1235" s="2">
        <v>42551</v>
      </c>
      <c r="D1235">
        <v>2016</v>
      </c>
      <c r="E1235">
        <v>7</v>
      </c>
      <c r="F1235">
        <v>201607</v>
      </c>
      <c r="G1235">
        <v>201607</v>
      </c>
      <c r="H1235" s="1" t="s">
        <v>1254</v>
      </c>
      <c r="I1235">
        <v>66612</v>
      </c>
      <c r="J1235">
        <v>111</v>
      </c>
      <c r="K1235" t="s">
        <v>57</v>
      </c>
      <c r="L1235" s="2">
        <v>42550.782638888886</v>
      </c>
      <c r="M1235" s="2">
        <v>42558.554166666669</v>
      </c>
      <c r="N1235" s="13">
        <v>32034</v>
      </c>
      <c r="O1235" s="13">
        <v>31109</v>
      </c>
      <c r="P1235" s="13">
        <v>60306</v>
      </c>
      <c r="Q1235" s="13">
        <v>29197</v>
      </c>
      <c r="R1235" s="13">
        <v>0</v>
      </c>
      <c r="S1235" s="1" t="s">
        <v>26</v>
      </c>
      <c r="T1235">
        <v>90916</v>
      </c>
      <c r="U1235">
        <v>1</v>
      </c>
    </row>
    <row r="1236" spans="1:21">
      <c r="A1236">
        <v>2016</v>
      </c>
      <c r="B1236">
        <v>6</v>
      </c>
      <c r="C1236" s="2">
        <v>42551</v>
      </c>
      <c r="D1236">
        <v>2016</v>
      </c>
      <c r="E1236">
        <v>7</v>
      </c>
      <c r="F1236">
        <v>201607</v>
      </c>
      <c r="G1236">
        <v>201607</v>
      </c>
      <c r="H1236" s="1" t="s">
        <v>1255</v>
      </c>
      <c r="I1236">
        <v>66651</v>
      </c>
      <c r="J1236">
        <v>111</v>
      </c>
      <c r="K1236" t="s">
        <v>30</v>
      </c>
      <c r="L1236" s="2">
        <v>42550.376388888886</v>
      </c>
      <c r="M1236" s="2">
        <v>42559.416666666664</v>
      </c>
      <c r="N1236" s="13">
        <v>33431</v>
      </c>
      <c r="O1236" s="13">
        <v>69189</v>
      </c>
      <c r="P1236" s="13">
        <v>101529</v>
      </c>
      <c r="Q1236" s="13">
        <v>32340</v>
      </c>
      <c r="R1236" s="13">
        <v>0</v>
      </c>
      <c r="S1236" s="1" t="s">
        <v>31</v>
      </c>
      <c r="U1236">
        <v>1</v>
      </c>
    </row>
    <row r="1237" spans="1:21">
      <c r="A1237">
        <v>2016</v>
      </c>
      <c r="B1237">
        <v>6</v>
      </c>
      <c r="C1237" s="2">
        <v>42551</v>
      </c>
      <c r="D1237">
        <v>2016</v>
      </c>
      <c r="E1237">
        <v>7</v>
      </c>
      <c r="F1237">
        <v>201607</v>
      </c>
      <c r="G1237">
        <v>201607</v>
      </c>
      <c r="H1237" s="1" t="s">
        <v>231</v>
      </c>
      <c r="I1237">
        <v>66651</v>
      </c>
      <c r="J1237">
        <v>211</v>
      </c>
      <c r="K1237" t="s">
        <v>30</v>
      </c>
      <c r="L1237" s="2">
        <v>42550.408333333333</v>
      </c>
      <c r="M1237" s="2">
        <v>42558.557638888888</v>
      </c>
      <c r="N1237" s="13">
        <v>27217</v>
      </c>
      <c r="O1237" s="13">
        <v>54158</v>
      </c>
      <c r="P1237" s="13">
        <v>79098</v>
      </c>
      <c r="Q1237" s="13">
        <v>24940</v>
      </c>
      <c r="R1237" s="13">
        <v>0</v>
      </c>
      <c r="S1237" s="1" t="s">
        <v>31</v>
      </c>
      <c r="U1237">
        <v>1</v>
      </c>
    </row>
    <row r="1238" spans="1:21">
      <c r="A1238">
        <v>2016</v>
      </c>
      <c r="B1238">
        <v>6</v>
      </c>
      <c r="C1238" s="2">
        <v>42551</v>
      </c>
      <c r="D1238">
        <v>2016</v>
      </c>
      <c r="E1238">
        <v>7</v>
      </c>
      <c r="F1238">
        <v>201607</v>
      </c>
      <c r="G1238">
        <v>201607</v>
      </c>
      <c r="H1238" s="1" t="s">
        <v>1256</v>
      </c>
      <c r="I1238">
        <v>66617</v>
      </c>
      <c r="J1238">
        <v>111</v>
      </c>
      <c r="K1238" t="s">
        <v>118</v>
      </c>
      <c r="L1238" s="2">
        <v>42550.459027777775</v>
      </c>
      <c r="M1238" s="2">
        <v>42559.409722222219</v>
      </c>
      <c r="N1238" s="13">
        <v>49722</v>
      </c>
      <c r="O1238" s="13">
        <v>84524</v>
      </c>
      <c r="P1238" s="13">
        <v>129982</v>
      </c>
      <c r="Q1238" s="13">
        <v>45458</v>
      </c>
      <c r="R1238" s="13">
        <v>0</v>
      </c>
      <c r="S1238" s="1" t="s">
        <v>23</v>
      </c>
      <c r="T1238">
        <v>90917</v>
      </c>
      <c r="U1238">
        <v>1</v>
      </c>
    </row>
    <row r="1239" spans="1:21">
      <c r="A1239">
        <v>2016</v>
      </c>
      <c r="B1239">
        <v>7</v>
      </c>
      <c r="C1239" s="2">
        <v>42552</v>
      </c>
      <c r="D1239">
        <v>2016</v>
      </c>
      <c r="E1239">
        <v>7</v>
      </c>
      <c r="F1239">
        <v>201607</v>
      </c>
      <c r="G1239">
        <v>201607</v>
      </c>
      <c r="H1239" s="1" t="s">
        <v>1257</v>
      </c>
      <c r="I1239">
        <v>66612</v>
      </c>
      <c r="J1239">
        <v>207</v>
      </c>
      <c r="K1239" t="s">
        <v>66</v>
      </c>
      <c r="L1239" s="2">
        <v>42551.343055555553</v>
      </c>
      <c r="M1239" s="2">
        <v>42558.563194444447</v>
      </c>
      <c r="N1239" s="13">
        <v>36334</v>
      </c>
      <c r="O1239" s="13">
        <v>28531</v>
      </c>
      <c r="P1239" s="13">
        <v>60741</v>
      </c>
      <c r="Q1239" s="13">
        <v>32210</v>
      </c>
      <c r="R1239" s="13">
        <v>0</v>
      </c>
      <c r="S1239" s="1" t="s">
        <v>26</v>
      </c>
      <c r="T1239">
        <v>90916</v>
      </c>
      <c r="U1239">
        <v>1</v>
      </c>
    </row>
    <row r="1240" spans="1:21">
      <c r="A1240">
        <v>2016</v>
      </c>
      <c r="B1240">
        <v>7</v>
      </c>
      <c r="C1240" s="2">
        <v>42555</v>
      </c>
      <c r="D1240">
        <v>2016</v>
      </c>
      <c r="E1240">
        <v>7</v>
      </c>
      <c r="F1240">
        <v>201607</v>
      </c>
      <c r="G1240">
        <v>201607</v>
      </c>
      <c r="H1240" s="1" t="s">
        <v>1258</v>
      </c>
      <c r="I1240">
        <v>66610</v>
      </c>
      <c r="J1240">
        <v>205</v>
      </c>
      <c r="K1240" t="s">
        <v>57</v>
      </c>
      <c r="L1240" s="2">
        <v>42554.42083333333</v>
      </c>
      <c r="M1240" s="2">
        <v>42562.427777777775</v>
      </c>
      <c r="N1240" s="13">
        <v>35879</v>
      </c>
      <c r="O1240" s="13">
        <v>14800</v>
      </c>
      <c r="P1240" s="13">
        <v>47103</v>
      </c>
      <c r="Q1240" s="13">
        <v>32303</v>
      </c>
      <c r="R1240" s="13">
        <v>0</v>
      </c>
      <c r="S1240" s="1" t="s">
        <v>26</v>
      </c>
      <c r="T1240">
        <v>90916</v>
      </c>
      <c r="U1240">
        <v>1</v>
      </c>
    </row>
    <row r="1241" spans="1:21">
      <c r="A1241">
        <v>2016</v>
      </c>
      <c r="B1241">
        <v>7</v>
      </c>
      <c r="C1241" s="2">
        <v>42555</v>
      </c>
      <c r="D1241">
        <v>2016</v>
      </c>
      <c r="E1241">
        <v>8</v>
      </c>
      <c r="F1241">
        <v>201608</v>
      </c>
      <c r="G1241">
        <v>201608</v>
      </c>
      <c r="H1241" s="1" t="s">
        <v>1250</v>
      </c>
      <c r="I1241">
        <v>66617</v>
      </c>
      <c r="J1241">
        <v>201</v>
      </c>
      <c r="K1241" t="s">
        <v>46</v>
      </c>
      <c r="L1241" s="2">
        <v>42549.35833333333</v>
      </c>
      <c r="M1241" s="2">
        <v>42578.347916666666</v>
      </c>
      <c r="N1241" s="13">
        <v>102604</v>
      </c>
      <c r="O1241" s="13">
        <v>53541</v>
      </c>
      <c r="P1241" s="13">
        <v>164085</v>
      </c>
      <c r="Q1241" s="13">
        <v>110544</v>
      </c>
      <c r="R1241" s="13">
        <v>0</v>
      </c>
      <c r="S1241" s="1" t="s">
        <v>23</v>
      </c>
      <c r="T1241">
        <v>90916</v>
      </c>
      <c r="U1241">
        <v>1</v>
      </c>
    </row>
    <row r="1242" spans="1:21">
      <c r="A1242">
        <v>2016</v>
      </c>
      <c r="B1242">
        <v>7</v>
      </c>
      <c r="C1242" s="2">
        <v>42558</v>
      </c>
      <c r="D1242">
        <v>2016</v>
      </c>
      <c r="E1242">
        <v>7</v>
      </c>
      <c r="F1242">
        <v>201607</v>
      </c>
      <c r="G1242">
        <v>201607</v>
      </c>
      <c r="H1242" s="1" t="s">
        <v>1259</v>
      </c>
      <c r="I1242">
        <v>66610</v>
      </c>
      <c r="J1242">
        <v>111</v>
      </c>
      <c r="K1242" t="s">
        <v>57</v>
      </c>
      <c r="L1242" s="2">
        <v>42556.584722222222</v>
      </c>
      <c r="M1242" s="2">
        <v>42565.395833333336</v>
      </c>
      <c r="N1242" s="13">
        <v>46297</v>
      </c>
      <c r="O1242" s="13">
        <v>16708</v>
      </c>
      <c r="P1242" s="13">
        <v>60635</v>
      </c>
      <c r="Q1242" s="13">
        <v>43927</v>
      </c>
      <c r="R1242" s="13">
        <v>0</v>
      </c>
      <c r="S1242" s="1" t="s">
        <v>26</v>
      </c>
      <c r="T1242">
        <v>90916</v>
      </c>
      <c r="U1242">
        <v>1</v>
      </c>
    </row>
    <row r="1243" spans="1:21">
      <c r="A1243">
        <v>2016</v>
      </c>
      <c r="B1243">
        <v>7</v>
      </c>
      <c r="C1243" s="2">
        <v>42558</v>
      </c>
      <c r="D1243">
        <v>2016</v>
      </c>
      <c r="E1243">
        <v>7</v>
      </c>
      <c r="F1243">
        <v>201607</v>
      </c>
      <c r="G1243">
        <v>201607</v>
      </c>
      <c r="H1243" s="1" t="s">
        <v>1260</v>
      </c>
      <c r="I1243">
        <v>66612</v>
      </c>
      <c r="J1243">
        <v>205</v>
      </c>
      <c r="K1243" t="s">
        <v>57</v>
      </c>
      <c r="L1243" s="2">
        <v>42557.640277777777</v>
      </c>
      <c r="M1243" s="2">
        <v>42563.42291666667</v>
      </c>
      <c r="N1243" s="13">
        <v>30521</v>
      </c>
      <c r="O1243" s="13">
        <v>32532</v>
      </c>
      <c r="P1243" s="13">
        <v>60313</v>
      </c>
      <c r="Q1243" s="13">
        <v>27781</v>
      </c>
      <c r="R1243" s="13">
        <v>0</v>
      </c>
      <c r="S1243" s="1" t="s">
        <v>26</v>
      </c>
      <c r="T1243">
        <v>90916</v>
      </c>
      <c r="U1243">
        <v>1</v>
      </c>
    </row>
    <row r="1244" spans="1:21">
      <c r="A1244">
        <v>2016</v>
      </c>
      <c r="B1244">
        <v>7</v>
      </c>
      <c r="C1244" s="2">
        <v>42562</v>
      </c>
      <c r="D1244">
        <v>2016</v>
      </c>
      <c r="E1244">
        <v>7</v>
      </c>
      <c r="F1244">
        <v>201607</v>
      </c>
      <c r="G1244">
        <v>201607</v>
      </c>
      <c r="H1244" s="1" t="s">
        <v>1261</v>
      </c>
      <c r="I1244">
        <v>66612</v>
      </c>
      <c r="J1244">
        <v>111</v>
      </c>
      <c r="K1244" t="s">
        <v>28</v>
      </c>
      <c r="L1244" s="2">
        <v>42561.582638888889</v>
      </c>
      <c r="M1244" s="2">
        <v>42569.416666666664</v>
      </c>
      <c r="N1244" s="13">
        <v>27639</v>
      </c>
      <c r="O1244" s="13">
        <v>30427</v>
      </c>
      <c r="P1244" s="13">
        <v>55432</v>
      </c>
      <c r="Q1244" s="13">
        <v>25005</v>
      </c>
      <c r="R1244" s="13">
        <v>0</v>
      </c>
      <c r="S1244" s="1" t="s">
        <v>26</v>
      </c>
      <c r="T1244">
        <v>90916</v>
      </c>
      <c r="U1244">
        <v>1</v>
      </c>
    </row>
    <row r="1245" spans="1:21">
      <c r="A1245">
        <v>2016</v>
      </c>
      <c r="B1245">
        <v>7</v>
      </c>
      <c r="C1245" s="2">
        <v>42562</v>
      </c>
      <c r="D1245">
        <v>2016</v>
      </c>
      <c r="E1245">
        <v>7</v>
      </c>
      <c r="F1245">
        <v>201607</v>
      </c>
      <c r="G1245">
        <v>201607</v>
      </c>
      <c r="H1245" s="1" t="s">
        <v>1262</v>
      </c>
      <c r="I1245">
        <v>66612</v>
      </c>
      <c r="J1245">
        <v>111</v>
      </c>
      <c r="K1245" t="s">
        <v>28</v>
      </c>
      <c r="L1245" s="2">
        <v>42561.581250000003</v>
      </c>
      <c r="M1245" s="2">
        <v>42569.399305555555</v>
      </c>
      <c r="N1245" s="13">
        <v>33903</v>
      </c>
      <c r="O1245" s="13">
        <v>32532</v>
      </c>
      <c r="P1245" s="13">
        <v>65214</v>
      </c>
      <c r="Q1245" s="13">
        <v>32682</v>
      </c>
      <c r="R1245" s="13">
        <v>0</v>
      </c>
      <c r="S1245" s="1" t="s">
        <v>26</v>
      </c>
      <c r="T1245">
        <v>90916</v>
      </c>
      <c r="U1245">
        <v>1</v>
      </c>
    </row>
    <row r="1246" spans="1:21">
      <c r="A1246">
        <v>2016</v>
      </c>
      <c r="B1246">
        <v>7</v>
      </c>
      <c r="C1246" s="2">
        <v>42563</v>
      </c>
      <c r="D1246">
        <v>2016</v>
      </c>
      <c r="E1246">
        <v>7</v>
      </c>
      <c r="F1246">
        <v>201607</v>
      </c>
      <c r="G1246">
        <v>201607</v>
      </c>
      <c r="H1246" s="1" t="s">
        <v>1263</v>
      </c>
      <c r="I1246">
        <v>66651</v>
      </c>
      <c r="J1246">
        <v>111</v>
      </c>
      <c r="K1246" t="s">
        <v>30</v>
      </c>
      <c r="L1246" s="2">
        <v>42562.34652777778</v>
      </c>
      <c r="M1246" s="2">
        <v>42570.40625</v>
      </c>
      <c r="N1246" s="13">
        <v>29076</v>
      </c>
      <c r="O1246" s="13">
        <v>67281</v>
      </c>
      <c r="P1246" s="13">
        <v>93314</v>
      </c>
      <c r="Q1246" s="13">
        <v>26033</v>
      </c>
      <c r="R1246" s="13">
        <v>0</v>
      </c>
      <c r="S1246" s="1" t="s">
        <v>31</v>
      </c>
      <c r="U1246">
        <v>1</v>
      </c>
    </row>
    <row r="1247" spans="1:21">
      <c r="A1247">
        <v>2016</v>
      </c>
      <c r="B1247">
        <v>7</v>
      </c>
      <c r="C1247" s="2">
        <v>42563</v>
      </c>
      <c r="D1247">
        <v>2016</v>
      </c>
      <c r="E1247">
        <v>7</v>
      </c>
      <c r="F1247">
        <v>201607</v>
      </c>
      <c r="G1247">
        <v>201607</v>
      </c>
      <c r="H1247" s="1" t="s">
        <v>1264</v>
      </c>
      <c r="I1247">
        <v>66651</v>
      </c>
      <c r="J1247">
        <v>205</v>
      </c>
      <c r="K1247" t="s">
        <v>30</v>
      </c>
      <c r="L1247" s="2">
        <v>42562.363888888889</v>
      </c>
      <c r="M1247" s="2">
        <v>42570.385416666664</v>
      </c>
      <c r="N1247" s="13">
        <v>30843</v>
      </c>
      <c r="O1247" s="13">
        <v>74139</v>
      </c>
      <c r="P1247" s="13">
        <v>101944</v>
      </c>
      <c r="Q1247" s="13">
        <v>27805</v>
      </c>
      <c r="R1247" s="13">
        <v>0</v>
      </c>
      <c r="S1247" s="1" t="s">
        <v>31</v>
      </c>
      <c r="U1247">
        <v>1</v>
      </c>
    </row>
    <row r="1248" spans="1:21">
      <c r="A1248">
        <v>2016</v>
      </c>
      <c r="B1248">
        <v>7</v>
      </c>
      <c r="C1248" s="2">
        <v>42564</v>
      </c>
      <c r="D1248">
        <v>2016</v>
      </c>
      <c r="E1248">
        <v>7</v>
      </c>
      <c r="F1248">
        <v>201607</v>
      </c>
      <c r="G1248">
        <v>201607</v>
      </c>
      <c r="H1248" s="1" t="s">
        <v>1265</v>
      </c>
      <c r="I1248">
        <v>66651</v>
      </c>
      <c r="J1248">
        <v>111</v>
      </c>
      <c r="K1248" t="s">
        <v>30</v>
      </c>
      <c r="L1248" s="2">
        <v>42563.390972222223</v>
      </c>
      <c r="M1248" s="2">
        <v>42576.504166666666</v>
      </c>
      <c r="N1248" s="13">
        <v>45103</v>
      </c>
      <c r="O1248" s="13">
        <v>69189</v>
      </c>
      <c r="P1248" s="13">
        <v>110459</v>
      </c>
      <c r="Q1248" s="13">
        <v>41270</v>
      </c>
      <c r="R1248" s="13">
        <v>0</v>
      </c>
      <c r="S1248" s="1" t="s">
        <v>31</v>
      </c>
      <c r="U1248">
        <v>1</v>
      </c>
    </row>
    <row r="1249" spans="1:21">
      <c r="A1249">
        <v>2016</v>
      </c>
      <c r="B1249">
        <v>7</v>
      </c>
      <c r="C1249" s="2">
        <v>42565</v>
      </c>
      <c r="D1249">
        <v>2016</v>
      </c>
      <c r="E1249">
        <v>7</v>
      </c>
      <c r="F1249">
        <v>201607</v>
      </c>
      <c r="G1249">
        <v>201607</v>
      </c>
      <c r="H1249" s="1" t="s">
        <v>1266</v>
      </c>
      <c r="I1249">
        <v>66612</v>
      </c>
      <c r="J1249">
        <v>211</v>
      </c>
      <c r="K1249" t="s">
        <v>28</v>
      </c>
      <c r="L1249" s="2">
        <v>42564.368750000001</v>
      </c>
      <c r="M1249" s="2">
        <v>42572.671527777777</v>
      </c>
      <c r="N1249" s="13">
        <v>27009</v>
      </c>
      <c r="O1249" s="13">
        <v>29914</v>
      </c>
      <c r="P1249" s="13">
        <v>54239</v>
      </c>
      <c r="Q1249" s="13">
        <v>24325</v>
      </c>
      <c r="R1249" s="13">
        <v>0</v>
      </c>
      <c r="S1249" s="1" t="s">
        <v>26</v>
      </c>
      <c r="T1249">
        <v>90916</v>
      </c>
      <c r="U1249">
        <v>1</v>
      </c>
    </row>
    <row r="1250" spans="1:21">
      <c r="A1250">
        <v>2016</v>
      </c>
      <c r="B1250">
        <v>7</v>
      </c>
      <c r="C1250" s="2">
        <v>42566</v>
      </c>
      <c r="D1250">
        <v>2016</v>
      </c>
      <c r="E1250">
        <v>7</v>
      </c>
      <c r="F1250">
        <v>201607</v>
      </c>
      <c r="G1250">
        <v>201607</v>
      </c>
      <c r="H1250" s="1" t="s">
        <v>1267</v>
      </c>
      <c r="I1250">
        <v>66612</v>
      </c>
      <c r="J1250">
        <v>211</v>
      </c>
      <c r="K1250" t="s">
        <v>28</v>
      </c>
      <c r="L1250" s="2">
        <v>42565.368750000001</v>
      </c>
      <c r="M1250" s="2">
        <v>42573.419444444444</v>
      </c>
      <c r="N1250" s="13">
        <v>38880</v>
      </c>
      <c r="O1250" s="13">
        <v>53954</v>
      </c>
      <c r="P1250" s="13">
        <v>88557</v>
      </c>
      <c r="Q1250" s="13">
        <v>34603</v>
      </c>
      <c r="R1250" s="13">
        <v>0</v>
      </c>
      <c r="S1250" s="1" t="s">
        <v>26</v>
      </c>
      <c r="T1250">
        <v>90918</v>
      </c>
      <c r="U1250">
        <v>1</v>
      </c>
    </row>
    <row r="1251" spans="1:21">
      <c r="A1251">
        <v>2016</v>
      </c>
      <c r="B1251">
        <v>7</v>
      </c>
      <c r="C1251" s="2">
        <v>42566</v>
      </c>
      <c r="D1251">
        <v>2016</v>
      </c>
      <c r="E1251">
        <v>7</v>
      </c>
      <c r="F1251">
        <v>201607</v>
      </c>
      <c r="G1251">
        <v>201607</v>
      </c>
      <c r="H1251" s="1" t="s">
        <v>111</v>
      </c>
      <c r="I1251">
        <v>66651</v>
      </c>
      <c r="J1251">
        <v>211</v>
      </c>
      <c r="K1251" t="s">
        <v>30</v>
      </c>
      <c r="L1251" s="2">
        <v>42565.379861111112</v>
      </c>
      <c r="M1251" s="2">
        <v>42572.433333333334</v>
      </c>
      <c r="N1251" s="13">
        <v>33276</v>
      </c>
      <c r="O1251" s="13">
        <v>82729</v>
      </c>
      <c r="P1251" s="13">
        <v>112630</v>
      </c>
      <c r="Q1251" s="13">
        <v>29901</v>
      </c>
      <c r="R1251" s="13">
        <v>0</v>
      </c>
      <c r="S1251" s="1" t="s">
        <v>31</v>
      </c>
      <c r="T1251">
        <v>90916</v>
      </c>
      <c r="U1251">
        <v>1</v>
      </c>
    </row>
    <row r="1252" spans="1:21">
      <c r="A1252">
        <v>2016</v>
      </c>
      <c r="B1252">
        <v>7</v>
      </c>
      <c r="C1252" s="2">
        <v>42569</v>
      </c>
      <c r="D1252">
        <v>2016</v>
      </c>
      <c r="E1252">
        <v>7</v>
      </c>
      <c r="F1252">
        <v>201607</v>
      </c>
      <c r="G1252">
        <v>201607</v>
      </c>
      <c r="H1252" s="1" t="s">
        <v>1268</v>
      </c>
      <c r="I1252">
        <v>66651</v>
      </c>
      <c r="J1252">
        <v>111</v>
      </c>
      <c r="K1252" t="s">
        <v>30</v>
      </c>
      <c r="L1252" s="2">
        <v>42568.642361111109</v>
      </c>
      <c r="M1252" s="2">
        <v>42577.416666666664</v>
      </c>
      <c r="N1252" s="13">
        <v>30540</v>
      </c>
      <c r="O1252" s="13">
        <v>84637</v>
      </c>
      <c r="P1252" s="13">
        <v>112000</v>
      </c>
      <c r="Q1252" s="13">
        <v>27363</v>
      </c>
      <c r="R1252" s="13">
        <v>0</v>
      </c>
      <c r="S1252" s="1" t="s">
        <v>31</v>
      </c>
      <c r="U1252">
        <v>1</v>
      </c>
    </row>
    <row r="1253" spans="1:21">
      <c r="A1253">
        <v>2016</v>
      </c>
      <c r="B1253">
        <v>7</v>
      </c>
      <c r="C1253" s="2">
        <v>42569</v>
      </c>
      <c r="D1253">
        <v>2016</v>
      </c>
      <c r="E1253">
        <v>7</v>
      </c>
      <c r="F1253">
        <v>201607</v>
      </c>
      <c r="G1253">
        <v>201607</v>
      </c>
      <c r="H1253" s="1" t="s">
        <v>1269</v>
      </c>
      <c r="I1253">
        <v>66617</v>
      </c>
      <c r="J1253">
        <v>111</v>
      </c>
      <c r="K1253" t="s">
        <v>46</v>
      </c>
      <c r="L1253" s="2">
        <v>42568.496527777781</v>
      </c>
      <c r="M1253" s="2">
        <v>42576.502083333333</v>
      </c>
      <c r="N1253" s="13">
        <v>44730</v>
      </c>
      <c r="O1253" s="13">
        <v>60903</v>
      </c>
      <c r="P1253" s="13">
        <v>105443</v>
      </c>
      <c r="Q1253" s="13">
        <v>44540</v>
      </c>
      <c r="R1253" s="13">
        <v>0</v>
      </c>
      <c r="S1253" s="1" t="s">
        <v>23</v>
      </c>
      <c r="T1253">
        <v>90917</v>
      </c>
      <c r="U1253">
        <v>1</v>
      </c>
    </row>
    <row r="1254" spans="1:21">
      <c r="A1254">
        <v>2016</v>
      </c>
      <c r="B1254">
        <v>7</v>
      </c>
      <c r="C1254" s="2">
        <v>42569</v>
      </c>
      <c r="D1254">
        <v>2016</v>
      </c>
      <c r="E1254">
        <v>7</v>
      </c>
      <c r="F1254">
        <v>201607</v>
      </c>
      <c r="G1254">
        <v>201607</v>
      </c>
      <c r="H1254" s="1" t="s">
        <v>1270</v>
      </c>
      <c r="I1254">
        <v>66612</v>
      </c>
      <c r="J1254">
        <v>111</v>
      </c>
      <c r="K1254" t="s">
        <v>57</v>
      </c>
      <c r="L1254" s="2">
        <v>42568.091666666667</v>
      </c>
      <c r="M1254" s="2">
        <v>42578.378472222219</v>
      </c>
      <c r="N1254" s="13">
        <v>38430</v>
      </c>
      <c r="O1254" s="13">
        <v>32532</v>
      </c>
      <c r="P1254" s="13">
        <v>69499</v>
      </c>
      <c r="Q1254" s="13">
        <v>36967</v>
      </c>
      <c r="R1254" s="13">
        <v>0</v>
      </c>
      <c r="S1254" s="1" t="s">
        <v>40</v>
      </c>
      <c r="T1254">
        <v>90916</v>
      </c>
      <c r="U1254">
        <v>1</v>
      </c>
    </row>
    <row r="1255" spans="1:21">
      <c r="A1255">
        <v>2016</v>
      </c>
      <c r="B1255">
        <v>7</v>
      </c>
      <c r="C1255" s="2">
        <v>42569</v>
      </c>
      <c r="D1255">
        <v>2016</v>
      </c>
      <c r="E1255">
        <v>8</v>
      </c>
      <c r="F1255">
        <v>201608</v>
      </c>
      <c r="G1255">
        <v>201608</v>
      </c>
      <c r="H1255" s="1" t="s">
        <v>1271</v>
      </c>
      <c r="I1255">
        <v>66651</v>
      </c>
      <c r="J1255">
        <v>213</v>
      </c>
      <c r="K1255" t="s">
        <v>30</v>
      </c>
      <c r="L1255" s="2">
        <v>42568.604166666664</v>
      </c>
      <c r="M1255" s="2">
        <v>42578.416666666664</v>
      </c>
      <c r="N1255" s="13">
        <v>33663</v>
      </c>
      <c r="O1255" s="13">
        <v>74139</v>
      </c>
      <c r="P1255" s="13">
        <v>104110</v>
      </c>
      <c r="Q1255" s="13">
        <v>29971</v>
      </c>
      <c r="R1255" s="13">
        <v>0</v>
      </c>
      <c r="S1255" s="1" t="s">
        <v>31</v>
      </c>
      <c r="U1255">
        <v>1</v>
      </c>
    </row>
    <row r="1256" spans="1:21">
      <c r="A1256">
        <v>2016</v>
      </c>
      <c r="B1256">
        <v>7</v>
      </c>
      <c r="C1256" s="2">
        <v>42570</v>
      </c>
      <c r="D1256">
        <v>2016</v>
      </c>
      <c r="E1256">
        <v>7</v>
      </c>
      <c r="F1256">
        <v>201607</v>
      </c>
      <c r="G1256">
        <v>201607</v>
      </c>
      <c r="H1256" s="1" t="s">
        <v>1272</v>
      </c>
      <c r="I1256">
        <v>66612</v>
      </c>
      <c r="J1256">
        <v>111</v>
      </c>
      <c r="K1256" t="s">
        <v>28</v>
      </c>
      <c r="L1256" s="2">
        <v>42569.350694444445</v>
      </c>
      <c r="M1256" s="2">
        <v>42576.50277777778</v>
      </c>
      <c r="N1256" s="13">
        <v>27360</v>
      </c>
      <c r="O1256" s="13">
        <v>63789</v>
      </c>
      <c r="P1256" s="13">
        <v>88535</v>
      </c>
      <c r="Q1256" s="13">
        <v>24746</v>
      </c>
      <c r="R1256" s="13">
        <v>0</v>
      </c>
      <c r="S1256" s="1" t="s">
        <v>26</v>
      </c>
      <c r="T1256">
        <v>90916</v>
      </c>
      <c r="U1256">
        <v>1</v>
      </c>
    </row>
    <row r="1257" spans="1:21">
      <c r="A1257">
        <v>2016</v>
      </c>
      <c r="B1257">
        <v>7</v>
      </c>
      <c r="C1257" s="2">
        <v>42571</v>
      </c>
      <c r="D1257">
        <v>2016</v>
      </c>
      <c r="E1257">
        <v>8</v>
      </c>
      <c r="F1257">
        <v>201608</v>
      </c>
      <c r="G1257">
        <v>201608</v>
      </c>
      <c r="H1257" s="1" t="s">
        <v>1273</v>
      </c>
      <c r="I1257">
        <v>66612</v>
      </c>
      <c r="J1257">
        <v>111</v>
      </c>
      <c r="K1257" t="s">
        <v>28</v>
      </c>
      <c r="L1257" s="2">
        <v>42570.381944444445</v>
      </c>
      <c r="M1257" s="2">
        <v>42578.416666666664</v>
      </c>
      <c r="N1257" s="13">
        <v>30571</v>
      </c>
      <c r="O1257" s="13">
        <v>65626</v>
      </c>
      <c r="P1257" s="13">
        <v>93248</v>
      </c>
      <c r="Q1257" s="13">
        <v>27622</v>
      </c>
      <c r="R1257" s="13">
        <v>0</v>
      </c>
      <c r="S1257" s="1" t="s">
        <v>26</v>
      </c>
      <c r="T1257">
        <v>90918</v>
      </c>
      <c r="U1257">
        <v>1</v>
      </c>
    </row>
    <row r="1258" spans="1:21">
      <c r="A1258">
        <v>2016</v>
      </c>
      <c r="B1258">
        <v>7</v>
      </c>
      <c r="C1258" s="2">
        <v>42571</v>
      </c>
      <c r="D1258">
        <v>2016</v>
      </c>
      <c r="E1258">
        <v>8</v>
      </c>
      <c r="F1258">
        <v>201608</v>
      </c>
      <c r="G1258">
        <v>201608</v>
      </c>
      <c r="H1258" s="1" t="s">
        <v>1274</v>
      </c>
      <c r="I1258">
        <v>66617</v>
      </c>
      <c r="J1258">
        <v>211</v>
      </c>
      <c r="K1258" t="s">
        <v>118</v>
      </c>
      <c r="L1258" s="2">
        <v>42570.53125</v>
      </c>
      <c r="M1258" s="2">
        <v>42578.416666666664</v>
      </c>
      <c r="N1258" s="13">
        <v>41770</v>
      </c>
      <c r="O1258" s="13">
        <v>53257</v>
      </c>
      <c r="P1258" s="13">
        <v>94512</v>
      </c>
      <c r="Q1258" s="13">
        <v>41255</v>
      </c>
      <c r="R1258" s="13">
        <v>0</v>
      </c>
      <c r="S1258" s="1" t="s">
        <v>23</v>
      </c>
      <c r="T1258">
        <v>90917</v>
      </c>
      <c r="U1258">
        <v>1</v>
      </c>
    </row>
    <row r="1259" spans="1:21">
      <c r="A1259">
        <v>2016</v>
      </c>
      <c r="B1259">
        <v>7</v>
      </c>
      <c r="C1259" s="2">
        <v>42571</v>
      </c>
      <c r="D1259">
        <v>2016</v>
      </c>
      <c r="E1259">
        <v>8</v>
      </c>
      <c r="F1259">
        <v>201608</v>
      </c>
      <c r="G1259">
        <v>201608</v>
      </c>
      <c r="H1259" s="1" t="s">
        <v>1275</v>
      </c>
      <c r="I1259">
        <v>66651</v>
      </c>
      <c r="J1259">
        <v>111</v>
      </c>
      <c r="K1259" t="s">
        <v>30</v>
      </c>
      <c r="L1259" s="2">
        <v>42570.392361111109</v>
      </c>
      <c r="M1259" s="2">
        <v>42578.416666666664</v>
      </c>
      <c r="N1259" s="13">
        <v>30601</v>
      </c>
      <c r="O1259" s="13">
        <v>69189</v>
      </c>
      <c r="P1259" s="13">
        <v>96717</v>
      </c>
      <c r="Q1259" s="13">
        <v>27528</v>
      </c>
      <c r="R1259" s="13">
        <v>0</v>
      </c>
      <c r="S1259" s="1" t="s">
        <v>31</v>
      </c>
      <c r="U1259">
        <v>1</v>
      </c>
    </row>
    <row r="1260" spans="1:21">
      <c r="A1260">
        <v>2016</v>
      </c>
      <c r="B1260">
        <v>7</v>
      </c>
      <c r="C1260" s="2">
        <v>42572</v>
      </c>
      <c r="D1260">
        <v>2016</v>
      </c>
      <c r="E1260">
        <v>8</v>
      </c>
      <c r="F1260">
        <v>201608</v>
      </c>
      <c r="G1260">
        <v>201608</v>
      </c>
      <c r="H1260" s="1" t="s">
        <v>925</v>
      </c>
      <c r="I1260">
        <v>66612</v>
      </c>
      <c r="J1260">
        <v>213</v>
      </c>
      <c r="K1260" t="s">
        <v>28</v>
      </c>
      <c r="L1260" s="2">
        <v>42571.371527777781</v>
      </c>
      <c r="M1260" s="2">
        <v>42580.395833333336</v>
      </c>
      <c r="N1260" s="13">
        <v>32285</v>
      </c>
      <c r="O1260" s="13">
        <v>39852</v>
      </c>
      <c r="P1260" s="13">
        <v>68726</v>
      </c>
      <c r="Q1260" s="13">
        <v>28874</v>
      </c>
      <c r="R1260" s="13">
        <v>0</v>
      </c>
      <c r="S1260" s="1" t="s">
        <v>26</v>
      </c>
      <c r="T1260">
        <v>90917</v>
      </c>
      <c r="U1260">
        <v>1</v>
      </c>
    </row>
    <row r="1261" spans="1:21">
      <c r="A1261">
        <v>2016</v>
      </c>
      <c r="B1261">
        <v>7</v>
      </c>
      <c r="C1261" s="2">
        <v>42572</v>
      </c>
      <c r="D1261">
        <v>2016</v>
      </c>
      <c r="E1261">
        <v>8</v>
      </c>
      <c r="F1261">
        <v>201608</v>
      </c>
      <c r="G1261">
        <v>201608</v>
      </c>
      <c r="H1261" s="1" t="s">
        <v>1276</v>
      </c>
      <c r="I1261">
        <v>66612</v>
      </c>
      <c r="J1261">
        <v>211</v>
      </c>
      <c r="K1261" t="s">
        <v>28</v>
      </c>
      <c r="L1261" s="2">
        <v>42571.381944444445</v>
      </c>
      <c r="M1261" s="2">
        <v>42578.416666666664</v>
      </c>
      <c r="N1261" s="13">
        <v>25305</v>
      </c>
      <c r="O1261" s="13">
        <v>42716</v>
      </c>
      <c r="P1261" s="13">
        <v>65528</v>
      </c>
      <c r="Q1261" s="13">
        <v>22812</v>
      </c>
      <c r="R1261" s="13">
        <v>0</v>
      </c>
      <c r="S1261" s="1" t="s">
        <v>26</v>
      </c>
      <c r="T1261">
        <v>90917</v>
      </c>
      <c r="U1261">
        <v>1</v>
      </c>
    </row>
    <row r="1262" spans="1:21">
      <c r="A1262">
        <v>2016</v>
      </c>
      <c r="B1262">
        <v>7</v>
      </c>
      <c r="C1262" s="2">
        <v>42572</v>
      </c>
      <c r="D1262">
        <v>2016</v>
      </c>
      <c r="E1262">
        <v>8</v>
      </c>
      <c r="F1262">
        <v>201608</v>
      </c>
      <c r="G1262">
        <v>201608</v>
      </c>
      <c r="H1262" s="1" t="s">
        <v>1277</v>
      </c>
      <c r="I1262">
        <v>66612</v>
      </c>
      <c r="J1262">
        <v>205</v>
      </c>
      <c r="K1262" t="s">
        <v>28</v>
      </c>
      <c r="L1262" s="2">
        <v>42571.378472222219</v>
      </c>
      <c r="M1262" s="2">
        <v>42578.416666666664</v>
      </c>
      <c r="N1262" s="13">
        <v>27958</v>
      </c>
      <c r="O1262" s="13">
        <v>29497</v>
      </c>
      <c r="P1262" s="13">
        <v>58421</v>
      </c>
      <c r="Q1262" s="13">
        <v>28924</v>
      </c>
      <c r="R1262" s="13">
        <v>0</v>
      </c>
      <c r="S1262" s="1" t="s">
        <v>26</v>
      </c>
      <c r="T1262">
        <v>90916</v>
      </c>
      <c r="U1262">
        <v>1</v>
      </c>
    </row>
    <row r="1263" spans="1:21">
      <c r="A1263">
        <v>2016</v>
      </c>
      <c r="B1263">
        <v>7</v>
      </c>
      <c r="C1263" s="2">
        <v>42573</v>
      </c>
      <c r="D1263">
        <v>2016</v>
      </c>
      <c r="E1263">
        <v>8</v>
      </c>
      <c r="F1263">
        <v>201608</v>
      </c>
      <c r="G1263">
        <v>201608</v>
      </c>
      <c r="H1263" s="1" t="s">
        <v>1278</v>
      </c>
      <c r="I1263">
        <v>66651</v>
      </c>
      <c r="J1263">
        <v>207</v>
      </c>
      <c r="K1263" t="s">
        <v>30</v>
      </c>
      <c r="L1263" s="2">
        <v>42572.357638888891</v>
      </c>
      <c r="M1263" s="2">
        <v>42580.375</v>
      </c>
      <c r="N1263" s="13">
        <v>38313</v>
      </c>
      <c r="O1263" s="13">
        <v>84637</v>
      </c>
      <c r="P1263" s="13">
        <v>119586</v>
      </c>
      <c r="Q1263" s="13">
        <v>34949</v>
      </c>
      <c r="R1263" s="13">
        <v>0</v>
      </c>
      <c r="S1263" s="1" t="s">
        <v>31</v>
      </c>
      <c r="U1263">
        <v>1</v>
      </c>
    </row>
    <row r="1264" spans="1:21">
      <c r="A1264">
        <v>2016</v>
      </c>
      <c r="B1264">
        <v>7</v>
      </c>
      <c r="C1264" s="2">
        <v>42573</v>
      </c>
      <c r="D1264">
        <v>2016</v>
      </c>
      <c r="E1264">
        <v>8</v>
      </c>
      <c r="F1264">
        <v>201608</v>
      </c>
      <c r="G1264">
        <v>201608</v>
      </c>
      <c r="H1264" s="1" t="s">
        <v>1279</v>
      </c>
      <c r="I1264">
        <v>66651</v>
      </c>
      <c r="J1264">
        <v>201</v>
      </c>
      <c r="K1264" t="s">
        <v>30</v>
      </c>
      <c r="L1264" s="2">
        <v>42572.388888888891</v>
      </c>
      <c r="M1264" s="2">
        <v>42580.375</v>
      </c>
      <c r="N1264" s="13">
        <v>33211</v>
      </c>
      <c r="O1264" s="13">
        <v>69189</v>
      </c>
      <c r="P1264" s="13">
        <v>98781</v>
      </c>
      <c r="Q1264" s="13">
        <v>29592</v>
      </c>
      <c r="R1264" s="13">
        <v>0</v>
      </c>
      <c r="S1264" s="1" t="s">
        <v>31</v>
      </c>
      <c r="U1264">
        <v>1</v>
      </c>
    </row>
    <row r="1265" spans="1:21">
      <c r="A1265">
        <v>2016</v>
      </c>
      <c r="B1265">
        <v>8</v>
      </c>
      <c r="C1265" s="2">
        <v>42583</v>
      </c>
      <c r="D1265">
        <v>2016</v>
      </c>
      <c r="E1265">
        <v>8</v>
      </c>
      <c r="F1265">
        <v>201608</v>
      </c>
      <c r="G1265">
        <v>201608</v>
      </c>
      <c r="H1265" s="1" t="s">
        <v>1280</v>
      </c>
      <c r="I1265">
        <v>66612</v>
      </c>
      <c r="J1265">
        <v>111</v>
      </c>
      <c r="K1265" t="s">
        <v>28</v>
      </c>
      <c r="L1265" s="2">
        <v>42582.711805555555</v>
      </c>
      <c r="M1265" s="2">
        <v>42590.40625</v>
      </c>
      <c r="N1265" s="13">
        <v>28012</v>
      </c>
      <c r="O1265" s="13">
        <v>44591</v>
      </c>
      <c r="P1265" s="13">
        <v>72218</v>
      </c>
      <c r="Q1265" s="13">
        <v>27627</v>
      </c>
      <c r="R1265" s="13">
        <v>0</v>
      </c>
      <c r="S1265" s="1" t="s">
        <v>26</v>
      </c>
      <c r="T1265">
        <v>90917</v>
      </c>
      <c r="U1265">
        <v>1</v>
      </c>
    </row>
    <row r="1266" spans="1:21">
      <c r="A1266">
        <v>2016</v>
      </c>
      <c r="B1266">
        <v>8</v>
      </c>
      <c r="C1266" s="2">
        <v>42584</v>
      </c>
      <c r="D1266">
        <v>2016</v>
      </c>
      <c r="E1266">
        <v>8</v>
      </c>
      <c r="F1266">
        <v>201608</v>
      </c>
      <c r="G1266">
        <v>201608</v>
      </c>
      <c r="H1266" s="1" t="s">
        <v>1281</v>
      </c>
      <c r="I1266">
        <v>66612</v>
      </c>
      <c r="J1266">
        <v>111</v>
      </c>
      <c r="K1266" t="s">
        <v>49</v>
      </c>
      <c r="L1266" s="2">
        <v>42583.424305555556</v>
      </c>
      <c r="M1266" s="2">
        <v>42590.4375</v>
      </c>
      <c r="N1266" s="13">
        <v>27202</v>
      </c>
      <c r="O1266" s="13">
        <v>59142</v>
      </c>
      <c r="P1266" s="13">
        <v>88635</v>
      </c>
      <c r="Q1266" s="13">
        <v>29493</v>
      </c>
      <c r="R1266" s="13">
        <v>0</v>
      </c>
      <c r="S1266" s="1" t="s">
        <v>26</v>
      </c>
      <c r="T1266">
        <v>90917</v>
      </c>
      <c r="U1266">
        <v>1</v>
      </c>
    </row>
    <row r="1267" spans="1:21">
      <c r="A1267">
        <v>2016</v>
      </c>
      <c r="B1267">
        <v>8</v>
      </c>
      <c r="C1267" s="2">
        <v>42585</v>
      </c>
      <c r="D1267">
        <v>2016</v>
      </c>
      <c r="E1267">
        <v>8</v>
      </c>
      <c r="F1267">
        <v>201608</v>
      </c>
      <c r="G1267">
        <v>201608</v>
      </c>
      <c r="H1267" s="1" t="s">
        <v>1282</v>
      </c>
      <c r="I1267">
        <v>66612</v>
      </c>
      <c r="J1267">
        <v>111</v>
      </c>
      <c r="K1267" t="s">
        <v>28</v>
      </c>
      <c r="L1267" s="2">
        <v>42584.381944444445</v>
      </c>
      <c r="M1267" s="2">
        <v>42592.396527777775</v>
      </c>
      <c r="N1267" s="13">
        <v>27029</v>
      </c>
      <c r="O1267" s="13">
        <v>65108</v>
      </c>
      <c r="P1267" s="13">
        <v>89562</v>
      </c>
      <c r="Q1267" s="13">
        <v>24454</v>
      </c>
      <c r="R1267" s="13">
        <v>0</v>
      </c>
      <c r="S1267" s="1" t="s">
        <v>26</v>
      </c>
      <c r="T1267">
        <v>90918</v>
      </c>
      <c r="U1267">
        <v>1</v>
      </c>
    </row>
    <row r="1268" spans="1:21">
      <c r="A1268">
        <v>2016</v>
      </c>
      <c r="B1268">
        <v>8</v>
      </c>
      <c r="C1268" s="2">
        <v>42585</v>
      </c>
      <c r="D1268">
        <v>2016</v>
      </c>
      <c r="E1268">
        <v>8</v>
      </c>
      <c r="F1268">
        <v>201608</v>
      </c>
      <c r="G1268">
        <v>201608</v>
      </c>
      <c r="H1268" s="1" t="s">
        <v>1283</v>
      </c>
      <c r="I1268">
        <v>66651</v>
      </c>
      <c r="J1268">
        <v>205</v>
      </c>
      <c r="K1268" t="s">
        <v>30</v>
      </c>
      <c r="L1268" s="2">
        <v>42584.340277777781</v>
      </c>
      <c r="M1268" s="2">
        <v>42592.385416666664</v>
      </c>
      <c r="N1268" s="13">
        <v>33081</v>
      </c>
      <c r="O1268" s="13">
        <v>84637</v>
      </c>
      <c r="P1268" s="13">
        <v>114254</v>
      </c>
      <c r="Q1268" s="13">
        <v>29617</v>
      </c>
      <c r="R1268" s="13">
        <v>0</v>
      </c>
      <c r="S1268" s="1" t="s">
        <v>31</v>
      </c>
      <c r="U1268">
        <v>1</v>
      </c>
    </row>
    <row r="1269" spans="1:21">
      <c r="A1269">
        <v>2016</v>
      </c>
      <c r="B1269">
        <v>8</v>
      </c>
      <c r="C1269" s="2">
        <v>42586</v>
      </c>
      <c r="D1269">
        <v>2016</v>
      </c>
      <c r="E1269">
        <v>8</v>
      </c>
      <c r="F1269">
        <v>201608</v>
      </c>
      <c r="G1269">
        <v>201608</v>
      </c>
      <c r="H1269" s="1" t="s">
        <v>1284</v>
      </c>
      <c r="I1269">
        <v>66612</v>
      </c>
      <c r="J1269">
        <v>205</v>
      </c>
      <c r="K1269" t="s">
        <v>66</v>
      </c>
      <c r="L1269" s="2">
        <v>42586.390277777777</v>
      </c>
      <c r="M1269" s="2">
        <v>42593.385416666664</v>
      </c>
      <c r="N1269" s="13">
        <v>27443</v>
      </c>
      <c r="O1269" s="13">
        <v>65357</v>
      </c>
      <c r="P1269" s="13">
        <v>89805</v>
      </c>
      <c r="Q1269" s="13">
        <v>24448</v>
      </c>
      <c r="R1269" s="13">
        <v>0</v>
      </c>
      <c r="S1269" s="1" t="s">
        <v>26</v>
      </c>
      <c r="T1269">
        <v>90918</v>
      </c>
      <c r="U1269">
        <v>1</v>
      </c>
    </row>
    <row r="1270" spans="1:21">
      <c r="A1270">
        <v>2016</v>
      </c>
      <c r="B1270">
        <v>8</v>
      </c>
      <c r="C1270" s="2">
        <v>42586</v>
      </c>
      <c r="D1270">
        <v>2016</v>
      </c>
      <c r="E1270">
        <v>8</v>
      </c>
      <c r="F1270">
        <v>201608</v>
      </c>
      <c r="G1270">
        <v>201608</v>
      </c>
      <c r="H1270" s="1" t="s">
        <v>1285</v>
      </c>
      <c r="I1270">
        <v>66612</v>
      </c>
      <c r="J1270">
        <v>111</v>
      </c>
      <c r="K1270" t="s">
        <v>28</v>
      </c>
      <c r="L1270" s="2">
        <v>42585.361111111109</v>
      </c>
      <c r="M1270" s="2">
        <v>42592.573611111111</v>
      </c>
      <c r="N1270" s="13">
        <v>28607</v>
      </c>
      <c r="O1270" s="13">
        <v>82208</v>
      </c>
      <c r="P1270" s="13">
        <v>107917</v>
      </c>
      <c r="Q1270" s="13">
        <v>25709</v>
      </c>
      <c r="R1270" s="13">
        <v>0</v>
      </c>
      <c r="S1270" s="1" t="s">
        <v>26</v>
      </c>
      <c r="T1270">
        <v>90918</v>
      </c>
      <c r="U1270">
        <v>1</v>
      </c>
    </row>
    <row r="1271" spans="1:21">
      <c r="A1271">
        <v>2016</v>
      </c>
      <c r="B1271">
        <v>8</v>
      </c>
      <c r="C1271" s="2">
        <v>42587</v>
      </c>
      <c r="D1271">
        <v>2016</v>
      </c>
      <c r="E1271">
        <v>8</v>
      </c>
      <c r="F1271">
        <v>201608</v>
      </c>
      <c r="G1271">
        <v>201608</v>
      </c>
      <c r="H1271" s="1" t="s">
        <v>79</v>
      </c>
      <c r="I1271">
        <v>66612</v>
      </c>
      <c r="J1271">
        <v>205</v>
      </c>
      <c r="K1271" t="s">
        <v>28</v>
      </c>
      <c r="L1271" s="2">
        <v>42586.341666666667</v>
      </c>
      <c r="M1271" s="2">
        <v>42594.395833333336</v>
      </c>
      <c r="N1271" s="13">
        <v>37506</v>
      </c>
      <c r="O1271" s="13">
        <v>56823</v>
      </c>
      <c r="P1271" s="13">
        <v>90161</v>
      </c>
      <c r="Q1271" s="13">
        <v>33338</v>
      </c>
      <c r="R1271" s="13">
        <v>0</v>
      </c>
      <c r="S1271" s="1" t="s">
        <v>40</v>
      </c>
      <c r="T1271">
        <v>90917</v>
      </c>
      <c r="U1271">
        <v>1</v>
      </c>
    </row>
    <row r="1272" spans="1:21">
      <c r="A1272">
        <v>2016</v>
      </c>
      <c r="B1272">
        <v>8</v>
      </c>
      <c r="C1272" s="2">
        <v>42590</v>
      </c>
      <c r="D1272">
        <v>2016</v>
      </c>
      <c r="E1272">
        <v>8</v>
      </c>
      <c r="F1272">
        <v>201608</v>
      </c>
      <c r="G1272">
        <v>201608</v>
      </c>
      <c r="H1272" s="1" t="s">
        <v>1286</v>
      </c>
      <c r="I1272">
        <v>66651</v>
      </c>
      <c r="J1272">
        <v>201</v>
      </c>
      <c r="K1272" t="s">
        <v>30</v>
      </c>
      <c r="L1272" s="2">
        <v>42589.5625</v>
      </c>
      <c r="M1272" s="2">
        <v>42597.40625</v>
      </c>
      <c r="N1272" s="13">
        <v>32027</v>
      </c>
      <c r="O1272" s="13">
        <v>74139</v>
      </c>
      <c r="P1272" s="13">
        <v>101961</v>
      </c>
      <c r="Q1272" s="13">
        <v>27822</v>
      </c>
      <c r="R1272" s="13">
        <v>0</v>
      </c>
      <c r="S1272" s="1" t="s">
        <v>31</v>
      </c>
      <c r="U1272">
        <v>1</v>
      </c>
    </row>
    <row r="1273" spans="1:21">
      <c r="A1273">
        <v>2016</v>
      </c>
      <c r="B1273">
        <v>8</v>
      </c>
      <c r="C1273" s="2">
        <v>42590</v>
      </c>
      <c r="D1273">
        <v>2016</v>
      </c>
      <c r="E1273">
        <v>8</v>
      </c>
      <c r="F1273">
        <v>201608</v>
      </c>
      <c r="G1273">
        <v>201608</v>
      </c>
      <c r="H1273" s="1" t="s">
        <v>1287</v>
      </c>
      <c r="I1273">
        <v>66610</v>
      </c>
      <c r="J1273">
        <v>111</v>
      </c>
      <c r="K1273" t="s">
        <v>57</v>
      </c>
      <c r="L1273" s="2">
        <v>42588.69027777778</v>
      </c>
      <c r="M1273" s="2">
        <v>42590.418749999997</v>
      </c>
      <c r="N1273" s="13">
        <v>16610</v>
      </c>
      <c r="O1273" s="13">
        <v>14800</v>
      </c>
      <c r="P1273" s="13">
        <v>30152</v>
      </c>
      <c r="Q1273" s="13">
        <v>15352</v>
      </c>
      <c r="R1273" s="13">
        <v>0</v>
      </c>
      <c r="S1273" s="1" t="s">
        <v>26</v>
      </c>
      <c r="T1273">
        <v>90916</v>
      </c>
      <c r="U1273">
        <v>1</v>
      </c>
    </row>
    <row r="1274" spans="1:21">
      <c r="A1274">
        <v>2016</v>
      </c>
      <c r="B1274">
        <v>8</v>
      </c>
      <c r="C1274" s="2">
        <v>42590</v>
      </c>
      <c r="D1274">
        <v>2016</v>
      </c>
      <c r="E1274">
        <v>8</v>
      </c>
      <c r="F1274">
        <v>201608</v>
      </c>
      <c r="G1274">
        <v>201608</v>
      </c>
      <c r="H1274" s="1" t="s">
        <v>1288</v>
      </c>
      <c r="I1274">
        <v>66612</v>
      </c>
      <c r="J1274">
        <v>205</v>
      </c>
      <c r="K1274" t="s">
        <v>28</v>
      </c>
      <c r="L1274" s="2">
        <v>42589.645833333336</v>
      </c>
      <c r="M1274" s="2">
        <v>42593.375</v>
      </c>
      <c r="N1274" s="13">
        <v>20459</v>
      </c>
      <c r="O1274" s="13">
        <v>66765</v>
      </c>
      <c r="P1274" s="13">
        <v>85155</v>
      </c>
      <c r="Q1274" s="13">
        <v>18390</v>
      </c>
      <c r="R1274" s="13">
        <v>0</v>
      </c>
      <c r="S1274" s="1" t="s">
        <v>26</v>
      </c>
      <c r="T1274">
        <v>90918</v>
      </c>
      <c r="U1274">
        <v>1</v>
      </c>
    </row>
    <row r="1275" spans="1:21">
      <c r="A1275">
        <v>2016</v>
      </c>
      <c r="B1275">
        <v>8</v>
      </c>
      <c r="C1275" s="2">
        <v>42591</v>
      </c>
      <c r="D1275">
        <v>2016</v>
      </c>
      <c r="E1275">
        <v>8</v>
      </c>
      <c r="F1275">
        <v>201608</v>
      </c>
      <c r="G1275">
        <v>201608</v>
      </c>
      <c r="H1275" s="1" t="s">
        <v>1289</v>
      </c>
      <c r="I1275">
        <v>66612</v>
      </c>
      <c r="J1275">
        <v>211</v>
      </c>
      <c r="K1275" t="s">
        <v>57</v>
      </c>
      <c r="L1275" s="2">
        <v>42590.499305555553</v>
      </c>
      <c r="M1275" s="2">
        <v>42598.402777777781</v>
      </c>
      <c r="N1275" s="13">
        <v>30678</v>
      </c>
      <c r="O1275" s="13">
        <v>33004</v>
      </c>
      <c r="P1275" s="13">
        <v>60919</v>
      </c>
      <c r="Q1275" s="13">
        <v>27915</v>
      </c>
      <c r="R1275" s="13">
        <v>0</v>
      </c>
      <c r="S1275" s="1" t="s">
        <v>26</v>
      </c>
      <c r="T1275">
        <v>90916</v>
      </c>
      <c r="U1275">
        <v>1</v>
      </c>
    </row>
    <row r="1276" spans="1:21">
      <c r="A1276">
        <v>2016</v>
      </c>
      <c r="B1276">
        <v>8</v>
      </c>
      <c r="C1276" s="2">
        <v>42591</v>
      </c>
      <c r="D1276">
        <v>2016</v>
      </c>
      <c r="E1276">
        <v>8</v>
      </c>
      <c r="F1276">
        <v>201608</v>
      </c>
      <c r="G1276">
        <v>201608</v>
      </c>
      <c r="H1276" s="1" t="s">
        <v>1290</v>
      </c>
      <c r="I1276">
        <v>66612</v>
      </c>
      <c r="J1276">
        <v>111</v>
      </c>
      <c r="K1276" t="s">
        <v>28</v>
      </c>
      <c r="L1276" s="2">
        <v>42590.37222222222</v>
      </c>
      <c r="M1276" s="2">
        <v>42597.500694444447</v>
      </c>
      <c r="N1276" s="13">
        <v>28107</v>
      </c>
      <c r="O1276" s="13">
        <v>65397</v>
      </c>
      <c r="P1276" s="13">
        <v>90488</v>
      </c>
      <c r="Q1276" s="13">
        <v>25091</v>
      </c>
      <c r="R1276" s="13">
        <v>0</v>
      </c>
      <c r="S1276" s="1" t="s">
        <v>26</v>
      </c>
      <c r="T1276">
        <v>90918</v>
      </c>
      <c r="U1276">
        <v>1</v>
      </c>
    </row>
    <row r="1277" spans="1:21">
      <c r="A1277">
        <v>2016</v>
      </c>
      <c r="B1277">
        <v>8</v>
      </c>
      <c r="C1277" s="2">
        <v>42591</v>
      </c>
      <c r="D1277">
        <v>2016</v>
      </c>
      <c r="E1277">
        <v>8</v>
      </c>
      <c r="F1277">
        <v>201608</v>
      </c>
      <c r="G1277">
        <v>201608</v>
      </c>
      <c r="H1277" s="1" t="s">
        <v>1291</v>
      </c>
      <c r="I1277">
        <v>66612</v>
      </c>
      <c r="J1277">
        <v>205</v>
      </c>
      <c r="K1277" t="s">
        <v>259</v>
      </c>
      <c r="L1277" s="2">
        <v>42590.370138888888</v>
      </c>
      <c r="M1277" s="2">
        <v>42598.447916666664</v>
      </c>
      <c r="N1277" s="13">
        <v>30313</v>
      </c>
      <c r="O1277" s="13">
        <v>63449</v>
      </c>
      <c r="P1277" s="13">
        <v>90539</v>
      </c>
      <c r="Q1277" s="13">
        <v>27090</v>
      </c>
      <c r="R1277" s="13">
        <v>0</v>
      </c>
      <c r="S1277" s="1" t="s">
        <v>26</v>
      </c>
      <c r="T1277">
        <v>90918</v>
      </c>
      <c r="U1277">
        <v>1</v>
      </c>
    </row>
    <row r="1278" spans="1:21">
      <c r="A1278">
        <v>2016</v>
      </c>
      <c r="B1278">
        <v>8</v>
      </c>
      <c r="C1278" s="2">
        <v>42592</v>
      </c>
      <c r="D1278">
        <v>2016</v>
      </c>
      <c r="E1278">
        <v>8</v>
      </c>
      <c r="F1278">
        <v>201608</v>
      </c>
      <c r="G1278">
        <v>201608</v>
      </c>
      <c r="H1278" s="1" t="s">
        <v>1292</v>
      </c>
      <c r="I1278">
        <v>66612</v>
      </c>
      <c r="J1278">
        <v>111</v>
      </c>
      <c r="K1278" t="s">
        <v>28</v>
      </c>
      <c r="L1278" s="2">
        <v>42591.44027777778</v>
      </c>
      <c r="M1278" s="2">
        <v>42598.395833333336</v>
      </c>
      <c r="N1278" s="13">
        <v>27472</v>
      </c>
      <c r="O1278" s="13">
        <v>30427</v>
      </c>
      <c r="P1278" s="13">
        <v>55010</v>
      </c>
      <c r="Q1278" s="13">
        <v>24583</v>
      </c>
      <c r="R1278" s="13">
        <v>0</v>
      </c>
      <c r="S1278" s="1" t="s">
        <v>26</v>
      </c>
      <c r="T1278">
        <v>90916</v>
      </c>
      <c r="U1278">
        <v>1</v>
      </c>
    </row>
    <row r="1279" spans="1:21">
      <c r="A1279">
        <v>2016</v>
      </c>
      <c r="B1279">
        <v>8</v>
      </c>
      <c r="C1279" s="2">
        <v>42592</v>
      </c>
      <c r="D1279">
        <v>2016</v>
      </c>
      <c r="E1279">
        <v>8</v>
      </c>
      <c r="F1279">
        <v>201608</v>
      </c>
      <c r="G1279">
        <v>201608</v>
      </c>
      <c r="H1279" s="1" t="s">
        <v>1293</v>
      </c>
      <c r="I1279">
        <v>66610</v>
      </c>
      <c r="J1279">
        <v>111</v>
      </c>
      <c r="K1279" t="s">
        <v>57</v>
      </c>
      <c r="L1279" s="2">
        <v>42591.482638888891</v>
      </c>
      <c r="M1279" s="2">
        <v>42592.46597222222</v>
      </c>
      <c r="N1279" s="13">
        <v>24235</v>
      </c>
      <c r="O1279" s="13">
        <v>14800</v>
      </c>
      <c r="P1279" s="13">
        <v>36594</v>
      </c>
      <c r="Q1279" s="13">
        <v>21794</v>
      </c>
      <c r="R1279" s="13">
        <v>0</v>
      </c>
      <c r="S1279" s="1" t="s">
        <v>23</v>
      </c>
      <c r="T1279">
        <v>90916</v>
      </c>
      <c r="U1279">
        <v>1</v>
      </c>
    </row>
    <row r="1280" spans="1:21">
      <c r="A1280">
        <v>2016</v>
      </c>
      <c r="B1280">
        <v>8</v>
      </c>
      <c r="C1280" s="2">
        <v>42592</v>
      </c>
      <c r="D1280">
        <v>2016</v>
      </c>
      <c r="E1280">
        <v>8</v>
      </c>
      <c r="F1280">
        <v>201608</v>
      </c>
      <c r="G1280">
        <v>201608</v>
      </c>
      <c r="H1280" s="1" t="s">
        <v>1293</v>
      </c>
      <c r="I1280">
        <v>66617</v>
      </c>
      <c r="J1280">
        <v>111</v>
      </c>
      <c r="K1280" t="s">
        <v>57</v>
      </c>
      <c r="L1280" s="2">
        <v>42591.482638888891</v>
      </c>
      <c r="M1280" s="2">
        <v>42592.46597222222</v>
      </c>
      <c r="N1280" s="13">
        <v>24235</v>
      </c>
      <c r="O1280" s="13">
        <v>14800</v>
      </c>
      <c r="P1280" s="13">
        <v>36594</v>
      </c>
      <c r="Q1280" s="13">
        <v>21794</v>
      </c>
      <c r="R1280" s="13">
        <v>0</v>
      </c>
      <c r="S1280" s="1" t="s">
        <v>23</v>
      </c>
      <c r="T1280">
        <v>90916</v>
      </c>
      <c r="U1280">
        <v>1</v>
      </c>
    </row>
    <row r="1281" spans="1:21">
      <c r="A1281">
        <v>2016</v>
      </c>
      <c r="B1281">
        <v>8</v>
      </c>
      <c r="C1281" s="2">
        <v>42592</v>
      </c>
      <c r="D1281">
        <v>2016</v>
      </c>
      <c r="E1281">
        <v>8</v>
      </c>
      <c r="F1281">
        <v>201608</v>
      </c>
      <c r="G1281">
        <v>201608</v>
      </c>
      <c r="H1281" s="1" t="s">
        <v>1294</v>
      </c>
      <c r="I1281">
        <v>66612</v>
      </c>
      <c r="J1281">
        <v>111</v>
      </c>
      <c r="K1281" t="s">
        <v>28</v>
      </c>
      <c r="L1281" s="2">
        <v>42591.337500000001</v>
      </c>
      <c r="M1281" s="2">
        <v>42599.409722222219</v>
      </c>
      <c r="N1281" s="13">
        <v>28514</v>
      </c>
      <c r="O1281" s="13">
        <v>30427</v>
      </c>
      <c r="P1281" s="13">
        <v>56017</v>
      </c>
      <c r="Q1281" s="13">
        <v>25590</v>
      </c>
      <c r="R1281" s="13">
        <v>0</v>
      </c>
      <c r="S1281" s="1" t="s">
        <v>26</v>
      </c>
      <c r="T1281">
        <v>90916</v>
      </c>
      <c r="U1281">
        <v>1</v>
      </c>
    </row>
    <row r="1282" spans="1:21">
      <c r="A1282">
        <v>2016</v>
      </c>
      <c r="B1282">
        <v>8</v>
      </c>
      <c r="C1282" s="2">
        <v>42592</v>
      </c>
      <c r="D1282">
        <v>2016</v>
      </c>
      <c r="E1282">
        <v>8</v>
      </c>
      <c r="F1282">
        <v>201608</v>
      </c>
      <c r="G1282">
        <v>201608</v>
      </c>
      <c r="H1282" s="1" t="s">
        <v>1295</v>
      </c>
      <c r="I1282">
        <v>66612</v>
      </c>
      <c r="J1282">
        <v>205</v>
      </c>
      <c r="K1282" t="s">
        <v>28</v>
      </c>
      <c r="L1282" s="2">
        <v>42591.365277777775</v>
      </c>
      <c r="M1282" s="2">
        <v>42598.402777777781</v>
      </c>
      <c r="N1282" s="13">
        <v>24116</v>
      </c>
      <c r="O1282" s="13">
        <v>75939</v>
      </c>
      <c r="P1282" s="13">
        <v>97855</v>
      </c>
      <c r="Q1282" s="13">
        <v>21916</v>
      </c>
      <c r="R1282" s="13">
        <v>0</v>
      </c>
      <c r="S1282" s="1" t="s">
        <v>26</v>
      </c>
      <c r="T1282">
        <v>90918</v>
      </c>
      <c r="U1282">
        <v>1</v>
      </c>
    </row>
    <row r="1283" spans="1:21">
      <c r="A1283">
        <v>2016</v>
      </c>
      <c r="B1283">
        <v>8</v>
      </c>
      <c r="C1283" s="2">
        <v>42593</v>
      </c>
      <c r="D1283">
        <v>2016</v>
      </c>
      <c r="E1283">
        <v>8</v>
      </c>
      <c r="F1283">
        <v>201608</v>
      </c>
      <c r="G1283">
        <v>201608</v>
      </c>
      <c r="H1283" s="1" t="s">
        <v>1296</v>
      </c>
      <c r="I1283">
        <v>66651</v>
      </c>
      <c r="J1283">
        <v>111</v>
      </c>
      <c r="K1283" t="s">
        <v>30</v>
      </c>
      <c r="L1283" s="2">
        <v>42592.355555555558</v>
      </c>
      <c r="M1283" s="2">
        <v>42599.46875</v>
      </c>
      <c r="N1283" s="13">
        <v>36907</v>
      </c>
      <c r="O1283" s="13">
        <v>69189</v>
      </c>
      <c r="P1283" s="13">
        <v>104406</v>
      </c>
      <c r="Q1283" s="13">
        <v>35217</v>
      </c>
      <c r="R1283" s="13">
        <v>0</v>
      </c>
      <c r="S1283" s="1" t="s">
        <v>31</v>
      </c>
      <c r="U1283">
        <v>1</v>
      </c>
    </row>
    <row r="1284" spans="1:21">
      <c r="A1284">
        <v>2016</v>
      </c>
      <c r="B1284">
        <v>8</v>
      </c>
      <c r="C1284" s="2">
        <v>42593</v>
      </c>
      <c r="D1284">
        <v>2016</v>
      </c>
      <c r="E1284">
        <v>8</v>
      </c>
      <c r="F1284">
        <v>201608</v>
      </c>
      <c r="G1284">
        <v>201608</v>
      </c>
      <c r="H1284" s="1" t="s">
        <v>1297</v>
      </c>
      <c r="I1284">
        <v>66651</v>
      </c>
      <c r="J1284">
        <v>205</v>
      </c>
      <c r="K1284" t="s">
        <v>30</v>
      </c>
      <c r="L1284" s="2">
        <v>42593.364583333336</v>
      </c>
      <c r="M1284" s="2">
        <v>42598.416666666664</v>
      </c>
      <c r="N1284" s="13">
        <v>35172</v>
      </c>
      <c r="O1284" s="13">
        <v>84637</v>
      </c>
      <c r="P1284" s="13">
        <v>115916</v>
      </c>
      <c r="Q1284" s="13">
        <v>31279</v>
      </c>
      <c r="R1284" s="13">
        <v>0</v>
      </c>
      <c r="S1284" s="1" t="s">
        <v>31</v>
      </c>
      <c r="U1284">
        <v>1</v>
      </c>
    </row>
    <row r="1285" spans="1:21">
      <c r="A1285">
        <v>2016</v>
      </c>
      <c r="B1285">
        <v>8</v>
      </c>
      <c r="C1285" s="2">
        <v>42593</v>
      </c>
      <c r="D1285">
        <v>2016</v>
      </c>
      <c r="E1285">
        <v>8</v>
      </c>
      <c r="F1285">
        <v>201608</v>
      </c>
      <c r="G1285">
        <v>201608</v>
      </c>
      <c r="H1285" s="1" t="s">
        <v>815</v>
      </c>
      <c r="I1285">
        <v>66651</v>
      </c>
      <c r="J1285">
        <v>207</v>
      </c>
      <c r="K1285" t="s">
        <v>30</v>
      </c>
      <c r="L1285" s="2">
        <v>42592.394444444442</v>
      </c>
      <c r="M1285" s="2">
        <v>42599.409722222219</v>
      </c>
      <c r="N1285" s="13">
        <v>29024</v>
      </c>
      <c r="O1285" s="13">
        <v>82729</v>
      </c>
      <c r="P1285" s="13">
        <v>108823</v>
      </c>
      <c r="Q1285" s="13">
        <v>26094</v>
      </c>
      <c r="R1285" s="13">
        <v>0</v>
      </c>
      <c r="S1285" s="1" t="s">
        <v>31</v>
      </c>
      <c r="U1285">
        <v>1</v>
      </c>
    </row>
    <row r="1286" spans="1:21">
      <c r="A1286">
        <v>2016</v>
      </c>
      <c r="B1286">
        <v>8</v>
      </c>
      <c r="C1286" s="2">
        <v>42594</v>
      </c>
      <c r="D1286">
        <v>2016</v>
      </c>
      <c r="E1286">
        <v>8</v>
      </c>
      <c r="F1286">
        <v>201608</v>
      </c>
      <c r="G1286">
        <v>201608</v>
      </c>
      <c r="H1286" s="1" t="s">
        <v>1298</v>
      </c>
      <c r="I1286">
        <v>66612</v>
      </c>
      <c r="J1286">
        <v>111</v>
      </c>
      <c r="K1286" t="s">
        <v>28</v>
      </c>
      <c r="L1286" s="2">
        <v>42593.364583333336</v>
      </c>
      <c r="M1286" s="2">
        <v>42600.395833333336</v>
      </c>
      <c r="N1286" s="13">
        <v>35123</v>
      </c>
      <c r="O1286" s="13">
        <v>30427</v>
      </c>
      <c r="P1286" s="13">
        <v>61851</v>
      </c>
      <c r="Q1286" s="13">
        <v>31424</v>
      </c>
      <c r="R1286" s="13">
        <v>0</v>
      </c>
      <c r="S1286" s="1" t="s">
        <v>26</v>
      </c>
      <c r="T1286">
        <v>90916</v>
      </c>
      <c r="U1286">
        <v>1</v>
      </c>
    </row>
    <row r="1287" spans="1:21">
      <c r="A1287">
        <v>2016</v>
      </c>
      <c r="B1287">
        <v>8</v>
      </c>
      <c r="C1287" s="2">
        <v>42597</v>
      </c>
      <c r="D1287">
        <v>2016</v>
      </c>
      <c r="E1287">
        <v>8</v>
      </c>
      <c r="F1287">
        <v>201608</v>
      </c>
      <c r="G1287">
        <v>201608</v>
      </c>
      <c r="H1287" s="1" t="s">
        <v>1299</v>
      </c>
      <c r="I1287">
        <v>66612</v>
      </c>
      <c r="J1287">
        <v>205</v>
      </c>
      <c r="K1287" t="s">
        <v>28</v>
      </c>
      <c r="L1287" s="2">
        <v>42596.590277777781</v>
      </c>
      <c r="M1287" s="2">
        <v>42604.427777777775</v>
      </c>
      <c r="N1287" s="13">
        <v>30155</v>
      </c>
      <c r="O1287" s="13">
        <v>40210</v>
      </c>
      <c r="P1287" s="13">
        <v>67121</v>
      </c>
      <c r="Q1287" s="13">
        <v>26911</v>
      </c>
      <c r="R1287" s="13">
        <v>0</v>
      </c>
      <c r="S1287" s="1" t="s">
        <v>26</v>
      </c>
      <c r="T1287">
        <v>90916</v>
      </c>
      <c r="U1287">
        <v>1</v>
      </c>
    </row>
    <row r="1288" spans="1:21">
      <c r="A1288">
        <v>2016</v>
      </c>
      <c r="B1288">
        <v>8</v>
      </c>
      <c r="C1288" s="2">
        <v>42597</v>
      </c>
      <c r="D1288">
        <v>2016</v>
      </c>
      <c r="E1288">
        <v>8</v>
      </c>
      <c r="F1288">
        <v>201608</v>
      </c>
      <c r="G1288">
        <v>201608</v>
      </c>
      <c r="H1288" s="1" t="s">
        <v>1300</v>
      </c>
      <c r="I1288">
        <v>66651</v>
      </c>
      <c r="J1288">
        <v>111</v>
      </c>
      <c r="K1288" t="s">
        <v>30</v>
      </c>
      <c r="L1288" s="2">
        <v>42596.625</v>
      </c>
      <c r="M1288" s="2">
        <v>42604.432638888888</v>
      </c>
      <c r="N1288" s="13">
        <v>27811</v>
      </c>
      <c r="O1288" s="13">
        <v>84637</v>
      </c>
      <c r="P1288" s="13">
        <v>111759</v>
      </c>
      <c r="Q1288" s="13">
        <v>27122</v>
      </c>
      <c r="R1288" s="13">
        <v>0</v>
      </c>
      <c r="S1288" s="1" t="s">
        <v>31</v>
      </c>
      <c r="U1288">
        <v>1</v>
      </c>
    </row>
    <row r="1289" spans="1:21">
      <c r="A1289">
        <v>2016</v>
      </c>
      <c r="B1289">
        <v>8</v>
      </c>
      <c r="C1289" s="2">
        <v>42597</v>
      </c>
      <c r="D1289">
        <v>2016</v>
      </c>
      <c r="E1289">
        <v>8</v>
      </c>
      <c r="F1289">
        <v>201608</v>
      </c>
      <c r="G1289">
        <v>201608</v>
      </c>
      <c r="H1289" s="1" t="s">
        <v>1301</v>
      </c>
      <c r="I1289">
        <v>66651</v>
      </c>
      <c r="J1289">
        <v>205</v>
      </c>
      <c r="K1289" t="s">
        <v>30</v>
      </c>
      <c r="L1289" s="2">
        <v>42596.623611111114</v>
      </c>
      <c r="M1289" s="2">
        <v>42604.429166666669</v>
      </c>
      <c r="N1289" s="13">
        <v>27211</v>
      </c>
      <c r="O1289" s="13">
        <v>82729</v>
      </c>
      <c r="P1289" s="13">
        <v>107776</v>
      </c>
      <c r="Q1289" s="13">
        <v>25047</v>
      </c>
      <c r="R1289" s="13">
        <v>0</v>
      </c>
      <c r="S1289" s="1" t="s">
        <v>31</v>
      </c>
      <c r="U1289">
        <v>1</v>
      </c>
    </row>
    <row r="1290" spans="1:21">
      <c r="A1290">
        <v>2016</v>
      </c>
      <c r="B1290">
        <v>8</v>
      </c>
      <c r="C1290" s="2">
        <v>42598</v>
      </c>
      <c r="D1290">
        <v>2016</v>
      </c>
      <c r="E1290">
        <v>8</v>
      </c>
      <c r="F1290">
        <v>201608</v>
      </c>
      <c r="G1290">
        <v>201608</v>
      </c>
      <c r="H1290" s="1" t="s">
        <v>1302</v>
      </c>
      <c r="I1290">
        <v>66612</v>
      </c>
      <c r="J1290">
        <v>201</v>
      </c>
      <c r="K1290" t="s">
        <v>28</v>
      </c>
      <c r="L1290" s="2">
        <v>42597.364583333336</v>
      </c>
      <c r="M1290" s="2">
        <v>42605.416666666664</v>
      </c>
      <c r="N1290" s="13">
        <v>27039</v>
      </c>
      <c r="O1290" s="13">
        <v>77915</v>
      </c>
      <c r="P1290" s="13">
        <v>102316</v>
      </c>
      <c r="Q1290" s="13">
        <v>24401</v>
      </c>
      <c r="R1290" s="13">
        <v>0</v>
      </c>
      <c r="S1290" s="1" t="s">
        <v>26</v>
      </c>
      <c r="T1290">
        <v>90918</v>
      </c>
      <c r="U1290">
        <v>1</v>
      </c>
    </row>
    <row r="1291" spans="1:21">
      <c r="A1291">
        <v>2016</v>
      </c>
      <c r="B1291">
        <v>8</v>
      </c>
      <c r="C1291" s="2">
        <v>42598</v>
      </c>
      <c r="D1291">
        <v>2016</v>
      </c>
      <c r="E1291">
        <v>8</v>
      </c>
      <c r="F1291">
        <v>201608</v>
      </c>
      <c r="G1291">
        <v>201608</v>
      </c>
      <c r="H1291" s="1" t="s">
        <v>1303</v>
      </c>
      <c r="I1291">
        <v>66651</v>
      </c>
      <c r="J1291">
        <v>201</v>
      </c>
      <c r="K1291" t="s">
        <v>30</v>
      </c>
      <c r="L1291" s="2">
        <v>42597.413194444445</v>
      </c>
      <c r="M1291" s="2">
        <v>42605.375</v>
      </c>
      <c r="N1291" s="13">
        <v>27616</v>
      </c>
      <c r="O1291" s="13">
        <v>69189</v>
      </c>
      <c r="P1291" s="13">
        <v>94004</v>
      </c>
      <c r="Q1291" s="13">
        <v>24815</v>
      </c>
      <c r="R1291" s="13">
        <v>0</v>
      </c>
      <c r="S1291" s="1" t="s">
        <v>31</v>
      </c>
      <c r="U1291">
        <v>1</v>
      </c>
    </row>
    <row r="1292" spans="1:21">
      <c r="A1292">
        <v>2016</v>
      </c>
      <c r="B1292">
        <v>8</v>
      </c>
      <c r="C1292" s="2">
        <v>42598</v>
      </c>
      <c r="D1292">
        <v>2016</v>
      </c>
      <c r="E1292">
        <v>8</v>
      </c>
      <c r="F1292">
        <v>201608</v>
      </c>
      <c r="G1292">
        <v>201608</v>
      </c>
      <c r="H1292" s="1" t="s">
        <v>1304</v>
      </c>
      <c r="I1292">
        <v>66610</v>
      </c>
      <c r="J1292">
        <v>201</v>
      </c>
      <c r="K1292" t="s">
        <v>1305</v>
      </c>
      <c r="L1292" s="2">
        <v>42597.913194444445</v>
      </c>
      <c r="M1292" s="2">
        <v>42601.416666666664</v>
      </c>
      <c r="N1292" s="13">
        <v>24616</v>
      </c>
      <c r="O1292" s="13">
        <v>16708</v>
      </c>
      <c r="P1292" s="13">
        <v>40126</v>
      </c>
      <c r="Q1292" s="13">
        <v>23418</v>
      </c>
      <c r="R1292" s="13">
        <v>0</v>
      </c>
      <c r="S1292" s="1" t="s">
        <v>26</v>
      </c>
      <c r="T1292">
        <v>90916</v>
      </c>
      <c r="U1292">
        <v>1</v>
      </c>
    </row>
    <row r="1293" spans="1:21">
      <c r="A1293">
        <v>2016</v>
      </c>
      <c r="B1293">
        <v>8</v>
      </c>
      <c r="C1293" s="2">
        <v>42599</v>
      </c>
      <c r="D1293">
        <v>2016</v>
      </c>
      <c r="E1293">
        <v>8</v>
      </c>
      <c r="F1293">
        <v>201608</v>
      </c>
      <c r="G1293">
        <v>201608</v>
      </c>
      <c r="H1293" s="1" t="s">
        <v>1306</v>
      </c>
      <c r="I1293">
        <v>66651</v>
      </c>
      <c r="J1293">
        <v>111</v>
      </c>
      <c r="K1293" t="s">
        <v>30</v>
      </c>
      <c r="L1293" s="2">
        <v>42599.333333333336</v>
      </c>
      <c r="M1293" s="2">
        <v>42605.426388888889</v>
      </c>
      <c r="N1293" s="13">
        <v>27401</v>
      </c>
      <c r="O1293" s="13">
        <v>69189</v>
      </c>
      <c r="P1293" s="13">
        <v>95807</v>
      </c>
      <c r="Q1293" s="13">
        <v>26618</v>
      </c>
      <c r="R1293" s="13">
        <v>0</v>
      </c>
      <c r="S1293" s="1" t="s">
        <v>31</v>
      </c>
      <c r="U1293">
        <v>1</v>
      </c>
    </row>
    <row r="1294" spans="1:21">
      <c r="A1294">
        <v>2016</v>
      </c>
      <c r="B1294">
        <v>8</v>
      </c>
      <c r="C1294" s="2">
        <v>42599</v>
      </c>
      <c r="D1294">
        <v>2016</v>
      </c>
      <c r="E1294">
        <v>8</v>
      </c>
      <c r="F1294">
        <v>201608</v>
      </c>
      <c r="G1294">
        <v>201608</v>
      </c>
      <c r="H1294" s="1" t="s">
        <v>1307</v>
      </c>
      <c r="I1294">
        <v>66612</v>
      </c>
      <c r="J1294">
        <v>205</v>
      </c>
      <c r="K1294" t="s">
        <v>28</v>
      </c>
      <c r="L1294" s="2">
        <v>42598.336805555555</v>
      </c>
      <c r="M1294" s="2">
        <v>42605.416666666664</v>
      </c>
      <c r="N1294" s="13">
        <v>33061</v>
      </c>
      <c r="O1294" s="13">
        <v>30427</v>
      </c>
      <c r="P1294" s="13">
        <v>60087</v>
      </c>
      <c r="Q1294" s="13">
        <v>29660</v>
      </c>
      <c r="R1294" s="13">
        <v>0</v>
      </c>
      <c r="S1294" s="1" t="s">
        <v>26</v>
      </c>
      <c r="T1294">
        <v>90916</v>
      </c>
      <c r="U1294">
        <v>1</v>
      </c>
    </row>
    <row r="1295" spans="1:21">
      <c r="A1295">
        <v>2016</v>
      </c>
      <c r="B1295">
        <v>8</v>
      </c>
      <c r="C1295" s="2">
        <v>42599</v>
      </c>
      <c r="D1295">
        <v>2016</v>
      </c>
      <c r="E1295">
        <v>8</v>
      </c>
      <c r="F1295">
        <v>201608</v>
      </c>
      <c r="G1295">
        <v>201608</v>
      </c>
      <c r="H1295" s="1" t="s">
        <v>1308</v>
      </c>
      <c r="I1295">
        <v>66612</v>
      </c>
      <c r="J1295">
        <v>213</v>
      </c>
      <c r="K1295" t="s">
        <v>28</v>
      </c>
      <c r="L1295" s="2">
        <v>42598.336805555555</v>
      </c>
      <c r="M1295" s="2">
        <v>42604.434027777781</v>
      </c>
      <c r="N1295" s="13">
        <v>24104</v>
      </c>
      <c r="O1295" s="13">
        <v>68702</v>
      </c>
      <c r="P1295" s="13">
        <v>91425</v>
      </c>
      <c r="Q1295" s="13">
        <v>22723</v>
      </c>
      <c r="R1295" s="13">
        <v>0</v>
      </c>
      <c r="S1295" s="1" t="s">
        <v>26</v>
      </c>
      <c r="T1295">
        <v>90918</v>
      </c>
      <c r="U1295">
        <v>1</v>
      </c>
    </row>
    <row r="1296" spans="1:21">
      <c r="A1296">
        <v>2016</v>
      </c>
      <c r="B1296">
        <v>8</v>
      </c>
      <c r="C1296" s="2">
        <v>42600</v>
      </c>
      <c r="D1296">
        <v>2016</v>
      </c>
      <c r="E1296">
        <v>8</v>
      </c>
      <c r="F1296">
        <v>201608</v>
      </c>
      <c r="G1296">
        <v>201608</v>
      </c>
      <c r="H1296" s="1" t="s">
        <v>1309</v>
      </c>
      <c r="I1296">
        <v>66651</v>
      </c>
      <c r="J1296">
        <v>213</v>
      </c>
      <c r="K1296" t="s">
        <v>30</v>
      </c>
      <c r="L1296" s="2">
        <v>42599.357638888891</v>
      </c>
      <c r="M1296" s="2">
        <v>42605.416666666664</v>
      </c>
      <c r="N1296" s="13">
        <v>35806</v>
      </c>
      <c r="O1296" s="13">
        <v>69189</v>
      </c>
      <c r="P1296" s="13">
        <v>101270</v>
      </c>
      <c r="Q1296" s="13">
        <v>32081</v>
      </c>
      <c r="R1296" s="13">
        <v>0</v>
      </c>
      <c r="S1296" s="1" t="s">
        <v>31</v>
      </c>
      <c r="U1296">
        <v>1</v>
      </c>
    </row>
    <row r="1297" spans="1:21">
      <c r="A1297">
        <v>2016</v>
      </c>
      <c r="B1297">
        <v>8</v>
      </c>
      <c r="C1297" s="2">
        <v>42601</v>
      </c>
      <c r="D1297">
        <v>2016</v>
      </c>
      <c r="E1297">
        <v>8</v>
      </c>
      <c r="F1297">
        <v>201608</v>
      </c>
      <c r="G1297">
        <v>201608</v>
      </c>
      <c r="H1297" s="1" t="s">
        <v>1310</v>
      </c>
      <c r="I1297">
        <v>66612</v>
      </c>
      <c r="J1297">
        <v>201</v>
      </c>
      <c r="K1297" t="s">
        <v>28</v>
      </c>
      <c r="L1297" s="2">
        <v>42600.388194444444</v>
      </c>
      <c r="M1297" s="2">
        <v>42606.416666666664</v>
      </c>
      <c r="N1297" s="13">
        <v>30313</v>
      </c>
      <c r="O1297" s="13">
        <v>63789</v>
      </c>
      <c r="P1297" s="13">
        <v>91146</v>
      </c>
      <c r="Q1297" s="13">
        <v>27357</v>
      </c>
      <c r="R1297" s="13">
        <v>0</v>
      </c>
      <c r="S1297" s="1" t="s">
        <v>26</v>
      </c>
      <c r="T1297">
        <v>90918</v>
      </c>
      <c r="U1297">
        <v>1</v>
      </c>
    </row>
    <row r="1298" spans="1:21">
      <c r="A1298">
        <v>2016</v>
      </c>
      <c r="B1298">
        <v>8</v>
      </c>
      <c r="C1298" s="2">
        <v>42604</v>
      </c>
      <c r="D1298">
        <v>2016</v>
      </c>
      <c r="E1298">
        <v>9</v>
      </c>
      <c r="F1298">
        <v>201609</v>
      </c>
      <c r="G1298">
        <v>201609</v>
      </c>
      <c r="H1298" s="1" t="s">
        <v>1311</v>
      </c>
      <c r="I1298">
        <v>66612</v>
      </c>
      <c r="J1298">
        <v>201</v>
      </c>
      <c r="K1298" t="s">
        <v>57</v>
      </c>
      <c r="L1298" s="2">
        <v>42602.719444444447</v>
      </c>
      <c r="M1298" s="2">
        <v>42611.416666666664</v>
      </c>
      <c r="N1298" s="13">
        <v>30077</v>
      </c>
      <c r="O1298" s="13">
        <v>31109</v>
      </c>
      <c r="P1298" s="13">
        <v>58327</v>
      </c>
      <c r="Q1298" s="13">
        <v>27218</v>
      </c>
      <c r="R1298" s="13">
        <v>0</v>
      </c>
      <c r="S1298" s="1" t="s">
        <v>26</v>
      </c>
      <c r="T1298">
        <v>90916</v>
      </c>
      <c r="U1298">
        <v>1</v>
      </c>
    </row>
    <row r="1299" spans="1:21">
      <c r="A1299">
        <v>2016</v>
      </c>
      <c r="B1299">
        <v>8</v>
      </c>
      <c r="C1299" s="2">
        <v>42604</v>
      </c>
      <c r="D1299">
        <v>2016</v>
      </c>
      <c r="E1299">
        <v>9</v>
      </c>
      <c r="F1299">
        <v>201609</v>
      </c>
      <c r="G1299">
        <v>201609</v>
      </c>
      <c r="H1299" s="1" t="s">
        <v>1312</v>
      </c>
      <c r="I1299">
        <v>66612</v>
      </c>
      <c r="J1299">
        <v>111</v>
      </c>
      <c r="K1299" t="s">
        <v>28</v>
      </c>
      <c r="L1299" s="2">
        <v>42603.548611111109</v>
      </c>
      <c r="M1299" s="2">
        <v>42614.416666666664</v>
      </c>
      <c r="N1299" s="13">
        <v>36093</v>
      </c>
      <c r="O1299" s="13">
        <v>28519</v>
      </c>
      <c r="P1299" s="13">
        <v>60607</v>
      </c>
      <c r="Q1299" s="13">
        <v>32088</v>
      </c>
      <c r="R1299" s="13">
        <v>0</v>
      </c>
      <c r="S1299" s="1" t="s">
        <v>26</v>
      </c>
      <c r="T1299">
        <v>90916</v>
      </c>
      <c r="U1299">
        <v>1</v>
      </c>
    </row>
    <row r="1300" spans="1:21">
      <c r="A1300">
        <v>2016</v>
      </c>
      <c r="B1300">
        <v>8</v>
      </c>
      <c r="C1300" s="2">
        <v>42604</v>
      </c>
      <c r="D1300">
        <v>2016</v>
      </c>
      <c r="E1300">
        <v>8</v>
      </c>
      <c r="F1300">
        <v>201608</v>
      </c>
      <c r="G1300">
        <v>201608</v>
      </c>
      <c r="H1300" s="1" t="s">
        <v>1313</v>
      </c>
      <c r="I1300">
        <v>66610</v>
      </c>
      <c r="J1300">
        <v>111</v>
      </c>
      <c r="K1300" t="s">
        <v>57</v>
      </c>
      <c r="L1300" s="2">
        <v>42603.09097222222</v>
      </c>
      <c r="M1300" s="2">
        <v>42611.417361111111</v>
      </c>
      <c r="N1300" s="13">
        <v>37279</v>
      </c>
      <c r="O1300" s="13">
        <v>16708</v>
      </c>
      <c r="P1300" s="13">
        <v>52401</v>
      </c>
      <c r="Q1300" s="13">
        <v>35693</v>
      </c>
      <c r="R1300" s="13">
        <v>0</v>
      </c>
      <c r="S1300" s="1" t="s">
        <v>26</v>
      </c>
      <c r="T1300">
        <v>90916</v>
      </c>
      <c r="U1300">
        <v>1</v>
      </c>
    </row>
    <row r="1301" spans="1:21">
      <c r="A1301">
        <v>2016</v>
      </c>
      <c r="B1301">
        <v>8</v>
      </c>
      <c r="C1301" s="2">
        <v>42604</v>
      </c>
      <c r="D1301">
        <v>2016</v>
      </c>
      <c r="E1301">
        <v>9</v>
      </c>
      <c r="F1301">
        <v>201609</v>
      </c>
      <c r="G1301">
        <v>201609</v>
      </c>
      <c r="H1301" s="1" t="s">
        <v>1313</v>
      </c>
      <c r="I1301">
        <v>66610</v>
      </c>
      <c r="J1301">
        <v>111</v>
      </c>
      <c r="K1301" t="s">
        <v>57</v>
      </c>
      <c r="L1301" s="2">
        <v>42603.09097222222</v>
      </c>
      <c r="M1301" s="2">
        <v>42611.417361111111</v>
      </c>
      <c r="N1301" s="13">
        <v>37279</v>
      </c>
      <c r="O1301" s="13">
        <v>16708</v>
      </c>
      <c r="P1301" s="13">
        <v>52401</v>
      </c>
      <c r="Q1301" s="13">
        <v>35693</v>
      </c>
      <c r="R1301" s="13">
        <v>0</v>
      </c>
      <c r="S1301" s="1" t="s">
        <v>26</v>
      </c>
      <c r="T1301">
        <v>90916</v>
      </c>
      <c r="U1301">
        <v>1</v>
      </c>
    </row>
    <row r="1302" spans="1:21">
      <c r="A1302">
        <v>2016</v>
      </c>
      <c r="B1302">
        <v>8</v>
      </c>
      <c r="C1302" s="2">
        <v>42605</v>
      </c>
      <c r="D1302">
        <v>2016</v>
      </c>
      <c r="E1302">
        <v>9</v>
      </c>
      <c r="F1302">
        <v>201609</v>
      </c>
      <c r="G1302">
        <v>201609</v>
      </c>
      <c r="H1302" s="1" t="s">
        <v>1314</v>
      </c>
      <c r="I1302">
        <v>66651</v>
      </c>
      <c r="J1302">
        <v>111</v>
      </c>
      <c r="K1302" t="s">
        <v>30</v>
      </c>
      <c r="L1302" s="2">
        <v>42604.398611111108</v>
      </c>
      <c r="M1302" s="2">
        <v>42611.416666666664</v>
      </c>
      <c r="N1302" s="13">
        <v>24895</v>
      </c>
      <c r="O1302" s="13">
        <v>74139</v>
      </c>
      <c r="P1302" s="13">
        <v>96554</v>
      </c>
      <c r="Q1302" s="13">
        <v>22415</v>
      </c>
      <c r="R1302" s="13">
        <v>0</v>
      </c>
      <c r="S1302" s="1" t="s">
        <v>31</v>
      </c>
      <c r="U1302">
        <v>1</v>
      </c>
    </row>
    <row r="1303" spans="1:21">
      <c r="A1303">
        <v>2016</v>
      </c>
      <c r="B1303">
        <v>8</v>
      </c>
      <c r="C1303" s="2">
        <v>42605</v>
      </c>
      <c r="D1303">
        <v>2016</v>
      </c>
      <c r="E1303">
        <v>8</v>
      </c>
      <c r="F1303">
        <v>201608</v>
      </c>
      <c r="G1303">
        <v>201608</v>
      </c>
      <c r="H1303" s="1" t="s">
        <v>1315</v>
      </c>
      <c r="I1303">
        <v>66651</v>
      </c>
      <c r="J1303">
        <v>111</v>
      </c>
      <c r="K1303" t="s">
        <v>30</v>
      </c>
      <c r="L1303" s="2">
        <v>42604.393750000003</v>
      </c>
      <c r="M1303" s="2">
        <v>42605.644444444442</v>
      </c>
      <c r="N1303" s="13">
        <v>10879</v>
      </c>
      <c r="O1303" s="13">
        <v>67281</v>
      </c>
      <c r="P1303" s="13">
        <v>76846</v>
      </c>
      <c r="Q1303" s="13">
        <v>9565</v>
      </c>
      <c r="R1303" s="13">
        <v>0</v>
      </c>
      <c r="S1303" s="1" t="s">
        <v>31</v>
      </c>
      <c r="U1303">
        <v>1</v>
      </c>
    </row>
    <row r="1304" spans="1:21">
      <c r="A1304">
        <v>2016</v>
      </c>
      <c r="B1304">
        <v>8</v>
      </c>
      <c r="C1304" s="2">
        <v>42605</v>
      </c>
      <c r="D1304">
        <v>2016</v>
      </c>
      <c r="E1304">
        <v>9</v>
      </c>
      <c r="F1304">
        <v>201609</v>
      </c>
      <c r="G1304">
        <v>201609</v>
      </c>
      <c r="H1304" s="1" t="s">
        <v>1316</v>
      </c>
      <c r="I1304">
        <v>66651</v>
      </c>
      <c r="J1304">
        <v>111</v>
      </c>
      <c r="K1304" t="s">
        <v>30</v>
      </c>
      <c r="L1304" s="2">
        <v>42604.37222222222</v>
      </c>
      <c r="M1304" s="2">
        <v>42611.416666666664</v>
      </c>
      <c r="N1304" s="13">
        <v>24651</v>
      </c>
      <c r="O1304" s="13">
        <v>82729</v>
      </c>
      <c r="P1304" s="13">
        <v>104978</v>
      </c>
      <c r="Q1304" s="13">
        <v>22249</v>
      </c>
      <c r="R1304" s="13">
        <v>0</v>
      </c>
      <c r="S1304" s="1" t="s">
        <v>31</v>
      </c>
      <c r="U1304">
        <v>1</v>
      </c>
    </row>
    <row r="1305" spans="1:21">
      <c r="A1305">
        <v>2016</v>
      </c>
      <c r="B1305">
        <v>8</v>
      </c>
      <c r="C1305" s="2">
        <v>42605</v>
      </c>
      <c r="D1305">
        <v>2016</v>
      </c>
      <c r="E1305">
        <v>9</v>
      </c>
      <c r="F1305">
        <v>201609</v>
      </c>
      <c r="G1305">
        <v>201609</v>
      </c>
      <c r="H1305" s="1" t="s">
        <v>1317</v>
      </c>
      <c r="I1305">
        <v>66651</v>
      </c>
      <c r="J1305">
        <v>111</v>
      </c>
      <c r="K1305" t="s">
        <v>30</v>
      </c>
      <c r="L1305" s="2">
        <v>42604.363888888889</v>
      </c>
      <c r="M1305" s="2">
        <v>42611.416666666664</v>
      </c>
      <c r="N1305" s="13">
        <v>24824</v>
      </c>
      <c r="O1305" s="13">
        <v>82729</v>
      </c>
      <c r="P1305" s="13">
        <v>105165</v>
      </c>
      <c r="Q1305" s="13">
        <v>22436</v>
      </c>
      <c r="R1305" s="13">
        <v>0</v>
      </c>
      <c r="S1305" s="1" t="s">
        <v>31</v>
      </c>
      <c r="U1305">
        <v>1</v>
      </c>
    </row>
    <row r="1306" spans="1:21">
      <c r="A1306">
        <v>2016</v>
      </c>
      <c r="B1306">
        <v>8</v>
      </c>
      <c r="C1306" s="2">
        <v>42606</v>
      </c>
      <c r="D1306">
        <v>2016</v>
      </c>
      <c r="E1306">
        <v>10</v>
      </c>
      <c r="F1306">
        <v>201610</v>
      </c>
      <c r="G1306">
        <v>201610</v>
      </c>
      <c r="H1306" s="1" t="s">
        <v>1318</v>
      </c>
      <c r="I1306">
        <v>66610</v>
      </c>
      <c r="J1306">
        <v>111</v>
      </c>
      <c r="K1306" t="s">
        <v>57</v>
      </c>
      <c r="L1306" s="2">
        <v>42606.193055555559</v>
      </c>
      <c r="M1306" s="2">
        <v>42615.416666666664</v>
      </c>
      <c r="N1306" s="13">
        <v>36560</v>
      </c>
      <c r="O1306" s="13">
        <v>16708</v>
      </c>
      <c r="P1306" s="13">
        <v>49579</v>
      </c>
      <c r="Q1306" s="13">
        <v>32871</v>
      </c>
      <c r="R1306" s="13">
        <v>0</v>
      </c>
      <c r="S1306" s="1" t="s">
        <v>26</v>
      </c>
      <c r="T1306">
        <v>90916</v>
      </c>
      <c r="U1306">
        <v>1</v>
      </c>
    </row>
    <row r="1307" spans="1:21">
      <c r="A1307">
        <v>2016</v>
      </c>
      <c r="B1307">
        <v>8</v>
      </c>
      <c r="C1307" s="2">
        <v>42606</v>
      </c>
      <c r="D1307">
        <v>2016</v>
      </c>
      <c r="E1307">
        <v>9</v>
      </c>
      <c r="F1307">
        <v>201609</v>
      </c>
      <c r="G1307">
        <v>201609</v>
      </c>
      <c r="H1307" s="1" t="s">
        <v>1319</v>
      </c>
      <c r="I1307">
        <v>66612</v>
      </c>
      <c r="J1307">
        <v>111</v>
      </c>
      <c r="K1307" t="s">
        <v>28</v>
      </c>
      <c r="L1307" s="2">
        <v>42605.380555555559</v>
      </c>
      <c r="M1307" s="2">
        <v>42613.428472222222</v>
      </c>
      <c r="N1307" s="13">
        <v>29342</v>
      </c>
      <c r="O1307" s="13">
        <v>30427</v>
      </c>
      <c r="P1307" s="13">
        <v>56670</v>
      </c>
      <c r="Q1307" s="13">
        <v>26243</v>
      </c>
      <c r="R1307" s="13">
        <v>0</v>
      </c>
      <c r="S1307" s="1" t="s">
        <v>26</v>
      </c>
      <c r="T1307">
        <v>90916</v>
      </c>
      <c r="U1307">
        <v>1</v>
      </c>
    </row>
    <row r="1308" spans="1:21">
      <c r="A1308">
        <v>2016</v>
      </c>
      <c r="B1308">
        <v>8</v>
      </c>
      <c r="C1308" s="2">
        <v>42606</v>
      </c>
      <c r="D1308">
        <v>2016</v>
      </c>
      <c r="E1308">
        <v>9</v>
      </c>
      <c r="F1308">
        <v>201609</v>
      </c>
      <c r="G1308">
        <v>201609</v>
      </c>
      <c r="H1308" s="1" t="s">
        <v>1320</v>
      </c>
      <c r="I1308">
        <v>66617</v>
      </c>
      <c r="J1308">
        <v>201</v>
      </c>
      <c r="K1308" t="s">
        <v>46</v>
      </c>
      <c r="L1308" s="2">
        <v>42604.364583333336</v>
      </c>
      <c r="M1308" s="2">
        <v>42613.429166666669</v>
      </c>
      <c r="N1308" s="13">
        <v>47751</v>
      </c>
      <c r="O1308" s="13">
        <v>39654</v>
      </c>
      <c r="P1308" s="13">
        <v>86842</v>
      </c>
      <c r="Q1308" s="13">
        <v>47188</v>
      </c>
      <c r="R1308" s="13">
        <v>0</v>
      </c>
      <c r="S1308" s="1" t="s">
        <v>23</v>
      </c>
      <c r="T1308">
        <v>90916</v>
      </c>
      <c r="U1308">
        <v>1</v>
      </c>
    </row>
    <row r="1309" spans="1:21">
      <c r="A1309">
        <v>2016</v>
      </c>
      <c r="B1309">
        <v>8</v>
      </c>
      <c r="C1309" s="2">
        <v>42607</v>
      </c>
      <c r="D1309">
        <v>2016</v>
      </c>
      <c r="E1309">
        <v>9</v>
      </c>
      <c r="F1309">
        <v>201609</v>
      </c>
      <c r="G1309">
        <v>201609</v>
      </c>
      <c r="H1309" s="1" t="s">
        <v>1321</v>
      </c>
      <c r="I1309">
        <v>66612</v>
      </c>
      <c r="J1309">
        <v>205</v>
      </c>
      <c r="K1309" t="s">
        <v>28</v>
      </c>
      <c r="L1309" s="2">
        <v>42606.497916666667</v>
      </c>
      <c r="M1309" s="2">
        <v>42613.429166666669</v>
      </c>
      <c r="N1309" s="13">
        <v>36816</v>
      </c>
      <c r="O1309" s="13">
        <v>58133</v>
      </c>
      <c r="P1309" s="13">
        <v>95266</v>
      </c>
      <c r="Q1309" s="13">
        <v>37133</v>
      </c>
      <c r="R1309" s="13">
        <v>0</v>
      </c>
      <c r="S1309" s="1" t="s">
        <v>26</v>
      </c>
      <c r="T1309">
        <v>90918</v>
      </c>
      <c r="U1309">
        <v>1</v>
      </c>
    </row>
    <row r="1310" spans="1:21">
      <c r="A1310">
        <v>2016</v>
      </c>
      <c r="B1310">
        <v>8</v>
      </c>
      <c r="C1310" s="2">
        <v>42608</v>
      </c>
      <c r="D1310">
        <v>2016</v>
      </c>
      <c r="E1310">
        <v>9</v>
      </c>
      <c r="F1310">
        <v>201609</v>
      </c>
      <c r="G1310">
        <v>201609</v>
      </c>
      <c r="H1310" s="1" t="s">
        <v>1322</v>
      </c>
      <c r="I1310">
        <v>66612</v>
      </c>
      <c r="J1310">
        <v>205</v>
      </c>
      <c r="K1310" t="s">
        <v>28</v>
      </c>
      <c r="L1310" s="2">
        <v>42607.370138888888</v>
      </c>
      <c r="M1310" s="2">
        <v>42615.375</v>
      </c>
      <c r="N1310" s="13">
        <v>37164</v>
      </c>
      <c r="O1310" s="13">
        <v>30427</v>
      </c>
      <c r="P1310" s="13">
        <v>63707</v>
      </c>
      <c r="Q1310" s="13">
        <v>33280</v>
      </c>
      <c r="R1310" s="13">
        <v>0</v>
      </c>
      <c r="S1310" s="1" t="s">
        <v>26</v>
      </c>
      <c r="T1310">
        <v>90916</v>
      </c>
      <c r="U1310">
        <v>1</v>
      </c>
    </row>
    <row r="1311" spans="1:21">
      <c r="A1311">
        <v>2016</v>
      </c>
      <c r="B1311">
        <v>8</v>
      </c>
      <c r="C1311" s="2">
        <v>42611</v>
      </c>
      <c r="D1311">
        <v>2016</v>
      </c>
      <c r="E1311">
        <v>9</v>
      </c>
      <c r="F1311">
        <v>201609</v>
      </c>
      <c r="G1311">
        <v>201609</v>
      </c>
      <c r="H1311" s="1" t="s">
        <v>1323</v>
      </c>
      <c r="I1311">
        <v>66651</v>
      </c>
      <c r="J1311">
        <v>211</v>
      </c>
      <c r="K1311" t="s">
        <v>30</v>
      </c>
      <c r="L1311" s="2">
        <v>42610.57708333333</v>
      </c>
      <c r="M1311" s="2">
        <v>42618.418749999997</v>
      </c>
      <c r="N1311" s="13">
        <v>25429</v>
      </c>
      <c r="O1311" s="13">
        <v>69189</v>
      </c>
      <c r="P1311" s="13">
        <v>94283</v>
      </c>
      <c r="Q1311" s="13">
        <v>25094</v>
      </c>
      <c r="R1311" s="13">
        <v>0</v>
      </c>
      <c r="S1311" s="1" t="s">
        <v>31</v>
      </c>
      <c r="U1311">
        <v>1</v>
      </c>
    </row>
    <row r="1312" spans="1:21">
      <c r="A1312">
        <v>2016</v>
      </c>
      <c r="B1312">
        <v>8</v>
      </c>
      <c r="C1312" s="2">
        <v>42611</v>
      </c>
      <c r="D1312">
        <v>2016</v>
      </c>
      <c r="E1312">
        <v>9</v>
      </c>
      <c r="F1312">
        <v>201609</v>
      </c>
      <c r="G1312">
        <v>201609</v>
      </c>
      <c r="H1312" s="1" t="s">
        <v>1324</v>
      </c>
      <c r="I1312">
        <v>66610</v>
      </c>
      <c r="J1312">
        <v>111</v>
      </c>
      <c r="K1312" t="s">
        <v>57</v>
      </c>
      <c r="L1312" s="2">
        <v>42609.086805555555</v>
      </c>
      <c r="M1312" s="2">
        <v>42620.356944444444</v>
      </c>
      <c r="N1312" s="13">
        <v>33848</v>
      </c>
      <c r="O1312" s="13">
        <v>14800</v>
      </c>
      <c r="P1312" s="13">
        <v>45382</v>
      </c>
      <c r="Q1312" s="13">
        <v>30582</v>
      </c>
      <c r="R1312" s="13">
        <v>0</v>
      </c>
      <c r="S1312" s="1" t="s">
        <v>26</v>
      </c>
      <c r="T1312">
        <v>90916</v>
      </c>
      <c r="U1312">
        <v>1</v>
      </c>
    </row>
    <row r="1313" spans="1:21">
      <c r="A1313">
        <v>2016</v>
      </c>
      <c r="B1313">
        <v>8</v>
      </c>
      <c r="C1313" s="2">
        <v>42611</v>
      </c>
      <c r="D1313">
        <v>2016</v>
      </c>
      <c r="E1313">
        <v>9</v>
      </c>
      <c r="F1313">
        <v>201609</v>
      </c>
      <c r="G1313">
        <v>201609</v>
      </c>
      <c r="H1313" s="1" t="s">
        <v>1325</v>
      </c>
      <c r="I1313">
        <v>66651</v>
      </c>
      <c r="J1313">
        <v>111</v>
      </c>
      <c r="K1313" t="s">
        <v>30</v>
      </c>
      <c r="L1313" s="2">
        <v>42610.561805555553</v>
      </c>
      <c r="M1313" s="2">
        <v>42618.416666666664</v>
      </c>
      <c r="N1313" s="13">
        <v>32325</v>
      </c>
      <c r="O1313" s="13">
        <v>69189</v>
      </c>
      <c r="P1313" s="13">
        <v>97902</v>
      </c>
      <c r="Q1313" s="13">
        <v>28713</v>
      </c>
      <c r="R1313" s="13">
        <v>0</v>
      </c>
      <c r="S1313" s="1" t="s">
        <v>31</v>
      </c>
      <c r="U1313">
        <v>1</v>
      </c>
    </row>
    <row r="1314" spans="1:21">
      <c r="A1314">
        <v>2016</v>
      </c>
      <c r="B1314">
        <v>8</v>
      </c>
      <c r="C1314" s="2">
        <v>42611</v>
      </c>
      <c r="D1314">
        <v>2016</v>
      </c>
      <c r="E1314">
        <v>9</v>
      </c>
      <c r="F1314">
        <v>201609</v>
      </c>
      <c r="G1314">
        <v>201609</v>
      </c>
      <c r="H1314" s="1" t="s">
        <v>860</v>
      </c>
      <c r="I1314">
        <v>66612</v>
      </c>
      <c r="J1314">
        <v>205</v>
      </c>
      <c r="K1314" t="s">
        <v>28</v>
      </c>
      <c r="L1314" s="2">
        <v>42610.611111111109</v>
      </c>
      <c r="M1314" s="2">
        <v>42625.396527777775</v>
      </c>
      <c r="N1314" s="13">
        <v>48862</v>
      </c>
      <c r="O1314" s="13">
        <v>30427</v>
      </c>
      <c r="P1314" s="13">
        <v>79098</v>
      </c>
      <c r="Q1314" s="13">
        <v>48671</v>
      </c>
      <c r="R1314" s="13">
        <v>0</v>
      </c>
      <c r="S1314" s="1" t="s">
        <v>40</v>
      </c>
      <c r="T1314">
        <v>90916</v>
      </c>
      <c r="U1314">
        <v>1</v>
      </c>
    </row>
    <row r="1315" spans="1:21">
      <c r="A1315">
        <v>2016</v>
      </c>
      <c r="B1315">
        <v>8</v>
      </c>
      <c r="C1315" s="2">
        <v>42611</v>
      </c>
      <c r="D1315">
        <v>2016</v>
      </c>
      <c r="E1315">
        <v>9</v>
      </c>
      <c r="F1315">
        <v>201609</v>
      </c>
      <c r="G1315">
        <v>201609</v>
      </c>
      <c r="H1315" s="1" t="s">
        <v>1326</v>
      </c>
      <c r="I1315">
        <v>66612</v>
      </c>
      <c r="J1315">
        <v>205</v>
      </c>
      <c r="K1315" t="s">
        <v>28</v>
      </c>
      <c r="L1315" s="2">
        <v>42610.611111111109</v>
      </c>
      <c r="M1315" s="2">
        <v>42618.4375</v>
      </c>
      <c r="N1315" s="13">
        <v>31025</v>
      </c>
      <c r="O1315" s="13">
        <v>43326</v>
      </c>
      <c r="P1315" s="13">
        <v>74974</v>
      </c>
      <c r="Q1315" s="13">
        <v>31648</v>
      </c>
      <c r="R1315" s="13">
        <v>0</v>
      </c>
      <c r="S1315" s="1" t="s">
        <v>26</v>
      </c>
      <c r="T1315">
        <v>90917</v>
      </c>
      <c r="U1315">
        <v>1</v>
      </c>
    </row>
    <row r="1316" spans="1:21">
      <c r="A1316">
        <v>2016</v>
      </c>
      <c r="B1316">
        <v>8</v>
      </c>
      <c r="C1316" s="2">
        <v>42612</v>
      </c>
      <c r="D1316">
        <v>2016</v>
      </c>
      <c r="E1316">
        <v>9</v>
      </c>
      <c r="F1316">
        <v>201609</v>
      </c>
      <c r="G1316">
        <v>201609</v>
      </c>
      <c r="H1316" s="1" t="s">
        <v>503</v>
      </c>
      <c r="I1316">
        <v>66612</v>
      </c>
      <c r="J1316">
        <v>111</v>
      </c>
      <c r="K1316" t="s">
        <v>28</v>
      </c>
      <c r="L1316" s="2">
        <v>42612.361111111109</v>
      </c>
      <c r="M1316" s="2">
        <v>42619.375</v>
      </c>
      <c r="N1316" s="13">
        <v>32040</v>
      </c>
      <c r="O1316" s="13">
        <v>63521</v>
      </c>
      <c r="P1316" s="13">
        <v>92186</v>
      </c>
      <c r="Q1316" s="13">
        <v>28665</v>
      </c>
      <c r="R1316" s="13">
        <v>0</v>
      </c>
      <c r="S1316" s="1" t="s">
        <v>26</v>
      </c>
      <c r="T1316">
        <v>90918</v>
      </c>
      <c r="U1316">
        <v>1</v>
      </c>
    </row>
    <row r="1317" spans="1:21">
      <c r="A1317">
        <v>2016</v>
      </c>
      <c r="B1317">
        <v>8</v>
      </c>
      <c r="C1317" s="2">
        <v>42612</v>
      </c>
      <c r="D1317">
        <v>2016</v>
      </c>
      <c r="E1317">
        <v>9</v>
      </c>
      <c r="F1317">
        <v>201609</v>
      </c>
      <c r="G1317">
        <v>201609</v>
      </c>
      <c r="H1317" s="1" t="s">
        <v>625</v>
      </c>
      <c r="I1317">
        <v>66612</v>
      </c>
      <c r="J1317">
        <v>205</v>
      </c>
      <c r="K1317" t="s">
        <v>28</v>
      </c>
      <c r="L1317" s="2">
        <v>42611.385416666664</v>
      </c>
      <c r="M1317" s="2">
        <v>42619.375</v>
      </c>
      <c r="N1317" s="13">
        <v>26203</v>
      </c>
      <c r="O1317" s="13">
        <v>65108</v>
      </c>
      <c r="P1317" s="13">
        <v>88805</v>
      </c>
      <c r="Q1317" s="13">
        <v>23697</v>
      </c>
      <c r="R1317" s="13">
        <v>0</v>
      </c>
      <c r="S1317" s="1" t="s">
        <v>26</v>
      </c>
      <c r="T1317">
        <v>90918</v>
      </c>
      <c r="U1317">
        <v>1</v>
      </c>
    </row>
    <row r="1318" spans="1:21">
      <c r="A1318">
        <v>2016</v>
      </c>
      <c r="B1318">
        <v>8</v>
      </c>
      <c r="C1318" s="2">
        <v>42613</v>
      </c>
      <c r="D1318">
        <v>2016</v>
      </c>
      <c r="E1318">
        <v>9</v>
      </c>
      <c r="F1318">
        <v>201609</v>
      </c>
      <c r="G1318">
        <v>201609</v>
      </c>
      <c r="H1318" s="1" t="s">
        <v>1327</v>
      </c>
      <c r="I1318">
        <v>66651</v>
      </c>
      <c r="J1318">
        <v>201</v>
      </c>
      <c r="K1318" t="s">
        <v>30</v>
      </c>
      <c r="L1318" s="2">
        <v>42613.347222222219</v>
      </c>
      <c r="M1318" s="2">
        <v>42621.365972222222</v>
      </c>
      <c r="N1318" s="13">
        <v>26876</v>
      </c>
      <c r="O1318" s="13">
        <v>82729</v>
      </c>
      <c r="P1318" s="13">
        <v>106915</v>
      </c>
      <c r="Q1318" s="13">
        <v>24186</v>
      </c>
      <c r="R1318" s="13">
        <v>0</v>
      </c>
      <c r="S1318" s="1" t="s">
        <v>31</v>
      </c>
      <c r="U1318">
        <v>1</v>
      </c>
    </row>
    <row r="1319" spans="1:21">
      <c r="A1319">
        <v>2016</v>
      </c>
      <c r="B1319">
        <v>8</v>
      </c>
      <c r="C1319" s="2">
        <v>42613</v>
      </c>
      <c r="D1319">
        <v>2016</v>
      </c>
      <c r="E1319">
        <v>9</v>
      </c>
      <c r="F1319">
        <v>201609</v>
      </c>
      <c r="G1319">
        <v>201609</v>
      </c>
      <c r="H1319" s="1" t="s">
        <v>1328</v>
      </c>
      <c r="I1319">
        <v>66612</v>
      </c>
      <c r="J1319">
        <v>111</v>
      </c>
      <c r="K1319" t="s">
        <v>66</v>
      </c>
      <c r="L1319" s="2">
        <v>42613.361111111109</v>
      </c>
      <c r="M1319" s="2">
        <v>42622.416666666664</v>
      </c>
      <c r="N1319" s="13">
        <v>32156</v>
      </c>
      <c r="O1319" s="13">
        <v>65325</v>
      </c>
      <c r="P1319" s="13">
        <v>94503</v>
      </c>
      <c r="Q1319" s="13">
        <v>29178</v>
      </c>
      <c r="R1319" s="13">
        <v>0</v>
      </c>
      <c r="S1319" s="1" t="s">
        <v>26</v>
      </c>
      <c r="T1319">
        <v>90918</v>
      </c>
      <c r="U1319">
        <v>1</v>
      </c>
    </row>
    <row r="1320" spans="1:21">
      <c r="A1320">
        <v>2016</v>
      </c>
      <c r="B1320">
        <v>8</v>
      </c>
      <c r="C1320" s="2">
        <v>42613</v>
      </c>
      <c r="D1320">
        <v>2016</v>
      </c>
      <c r="E1320">
        <v>9</v>
      </c>
      <c r="F1320">
        <v>201609</v>
      </c>
      <c r="G1320">
        <v>201609</v>
      </c>
      <c r="H1320" s="1" t="s">
        <v>1329</v>
      </c>
      <c r="I1320">
        <v>66612</v>
      </c>
      <c r="J1320">
        <v>201</v>
      </c>
      <c r="K1320" t="s">
        <v>49</v>
      </c>
      <c r="L1320" s="2">
        <v>42612.340277777781</v>
      </c>
      <c r="M1320" s="2">
        <v>42618.416666666664</v>
      </c>
      <c r="N1320" s="13">
        <v>26967</v>
      </c>
      <c r="O1320" s="13">
        <v>30624</v>
      </c>
      <c r="P1320" s="13">
        <v>54837</v>
      </c>
      <c r="Q1320" s="13">
        <v>24213</v>
      </c>
      <c r="R1320" s="13">
        <v>0</v>
      </c>
      <c r="S1320" s="1" t="s">
        <v>26</v>
      </c>
      <c r="T1320">
        <v>90916</v>
      </c>
      <c r="U1320">
        <v>1</v>
      </c>
    </row>
    <row r="1321" spans="1:21">
      <c r="A1321">
        <v>2016</v>
      </c>
      <c r="B1321">
        <v>8</v>
      </c>
      <c r="C1321" s="2">
        <v>42613</v>
      </c>
      <c r="D1321">
        <v>2016</v>
      </c>
      <c r="E1321">
        <v>9</v>
      </c>
      <c r="F1321">
        <v>201609</v>
      </c>
      <c r="G1321">
        <v>201609</v>
      </c>
      <c r="H1321" s="1" t="s">
        <v>1330</v>
      </c>
      <c r="I1321">
        <v>66612</v>
      </c>
      <c r="J1321">
        <v>111</v>
      </c>
      <c r="K1321" t="s">
        <v>28</v>
      </c>
      <c r="L1321" s="2">
        <v>42612.371527777781</v>
      </c>
      <c r="M1321" s="2">
        <v>42620.416666666664</v>
      </c>
      <c r="N1321" s="13">
        <v>32829</v>
      </c>
      <c r="O1321" s="13">
        <v>30427</v>
      </c>
      <c r="P1321" s="13">
        <v>59842</v>
      </c>
      <c r="Q1321" s="13">
        <v>29415</v>
      </c>
      <c r="R1321" s="13">
        <v>0</v>
      </c>
      <c r="S1321" s="1" t="s">
        <v>26</v>
      </c>
      <c r="T1321">
        <v>90916</v>
      </c>
      <c r="U1321">
        <v>1</v>
      </c>
    </row>
    <row r="1322" spans="1:21">
      <c r="A1322">
        <v>2016</v>
      </c>
      <c r="B1322">
        <v>9</v>
      </c>
      <c r="C1322" s="2">
        <v>42614</v>
      </c>
      <c r="D1322">
        <v>2016</v>
      </c>
      <c r="E1322">
        <v>9</v>
      </c>
      <c r="F1322">
        <v>201609</v>
      </c>
      <c r="G1322">
        <v>201609</v>
      </c>
      <c r="H1322" s="1" t="s">
        <v>1331</v>
      </c>
      <c r="I1322">
        <v>66612</v>
      </c>
      <c r="J1322">
        <v>205</v>
      </c>
      <c r="K1322" t="s">
        <v>28</v>
      </c>
      <c r="L1322" s="2">
        <v>42613.375</v>
      </c>
      <c r="M1322" s="2">
        <v>42622.416666666664</v>
      </c>
      <c r="N1322" s="13">
        <v>45374</v>
      </c>
      <c r="O1322" s="13">
        <v>28519</v>
      </c>
      <c r="P1322" s="13">
        <v>68959</v>
      </c>
      <c r="Q1322" s="13">
        <v>40440</v>
      </c>
      <c r="R1322" s="13">
        <v>0</v>
      </c>
      <c r="S1322" s="1" t="s">
        <v>26</v>
      </c>
      <c r="T1322">
        <v>90916</v>
      </c>
      <c r="U1322">
        <v>1</v>
      </c>
    </row>
    <row r="1323" spans="1:21">
      <c r="A1323">
        <v>2016</v>
      </c>
      <c r="B1323">
        <v>9</v>
      </c>
      <c r="C1323" s="2">
        <v>42614</v>
      </c>
      <c r="D1323">
        <v>2016</v>
      </c>
      <c r="E1323">
        <v>9</v>
      </c>
      <c r="F1323">
        <v>201609</v>
      </c>
      <c r="G1323">
        <v>201609</v>
      </c>
      <c r="H1323" s="1" t="s">
        <v>1332</v>
      </c>
      <c r="I1323">
        <v>66612</v>
      </c>
      <c r="J1323">
        <v>211</v>
      </c>
      <c r="K1323" t="s">
        <v>28</v>
      </c>
      <c r="L1323" s="2">
        <v>42614.413888888892</v>
      </c>
      <c r="M1323" s="2">
        <v>42622.4375</v>
      </c>
      <c r="N1323" s="13">
        <v>33700</v>
      </c>
      <c r="O1323" s="13">
        <v>0</v>
      </c>
      <c r="P1323" s="13">
        <v>32386</v>
      </c>
      <c r="Q1323" s="13">
        <v>32386</v>
      </c>
      <c r="R1323" s="13">
        <v>0</v>
      </c>
      <c r="S1323" s="1" t="s">
        <v>26</v>
      </c>
      <c r="T1323">
        <v>90917</v>
      </c>
      <c r="U1323">
        <v>1</v>
      </c>
    </row>
    <row r="1324" spans="1:21">
      <c r="A1324">
        <v>2016</v>
      </c>
      <c r="B1324">
        <v>9</v>
      </c>
      <c r="C1324" s="2">
        <v>42614</v>
      </c>
      <c r="D1324">
        <v>2016</v>
      </c>
      <c r="E1324">
        <v>9</v>
      </c>
      <c r="F1324">
        <v>201609</v>
      </c>
      <c r="G1324">
        <v>201609</v>
      </c>
      <c r="H1324" s="1" t="s">
        <v>1333</v>
      </c>
      <c r="I1324">
        <v>66612</v>
      </c>
      <c r="J1324">
        <v>211</v>
      </c>
      <c r="K1324" t="s">
        <v>57</v>
      </c>
      <c r="L1324" s="2">
        <v>42613.839583333334</v>
      </c>
      <c r="M1324" s="2">
        <v>42622.418749999997</v>
      </c>
      <c r="N1324" s="13">
        <v>36819</v>
      </c>
      <c r="O1324" s="13">
        <v>30427</v>
      </c>
      <c r="P1324" s="13">
        <v>65810</v>
      </c>
      <c r="Q1324" s="13">
        <v>35383</v>
      </c>
      <c r="R1324" s="13">
        <v>0</v>
      </c>
      <c r="S1324" s="1" t="s">
        <v>26</v>
      </c>
      <c r="T1324">
        <v>90916</v>
      </c>
      <c r="U1324">
        <v>1</v>
      </c>
    </row>
    <row r="1325" spans="1:21">
      <c r="A1325">
        <v>2016</v>
      </c>
      <c r="B1325">
        <v>9</v>
      </c>
      <c r="C1325" s="2">
        <v>42615</v>
      </c>
      <c r="D1325">
        <v>2016</v>
      </c>
      <c r="E1325">
        <v>9</v>
      </c>
      <c r="F1325">
        <v>201609</v>
      </c>
      <c r="G1325">
        <v>201609</v>
      </c>
      <c r="H1325" s="1" t="s">
        <v>1334</v>
      </c>
      <c r="I1325">
        <v>66651</v>
      </c>
      <c r="J1325">
        <v>111</v>
      </c>
      <c r="K1325" t="s">
        <v>30</v>
      </c>
      <c r="L1325" s="2">
        <v>42614.416666666664</v>
      </c>
      <c r="M1325" s="2">
        <v>42622.431944444441</v>
      </c>
      <c r="N1325" s="13">
        <v>34428</v>
      </c>
      <c r="O1325" s="13">
        <v>69189</v>
      </c>
      <c r="P1325" s="13">
        <v>100287</v>
      </c>
      <c r="Q1325" s="13">
        <v>31098</v>
      </c>
      <c r="R1325" s="13">
        <v>0</v>
      </c>
      <c r="S1325" s="1" t="s">
        <v>31</v>
      </c>
      <c r="U1325">
        <v>1</v>
      </c>
    </row>
    <row r="1326" spans="1:21">
      <c r="A1326">
        <v>2016</v>
      </c>
      <c r="B1326">
        <v>9</v>
      </c>
      <c r="C1326" s="2">
        <v>42615</v>
      </c>
      <c r="D1326">
        <v>2016</v>
      </c>
      <c r="E1326">
        <v>9</v>
      </c>
      <c r="F1326">
        <v>201609</v>
      </c>
      <c r="G1326">
        <v>201609</v>
      </c>
      <c r="H1326" s="1" t="s">
        <v>1335</v>
      </c>
      <c r="I1326">
        <v>66651</v>
      </c>
      <c r="J1326">
        <v>111</v>
      </c>
      <c r="K1326" t="s">
        <v>30</v>
      </c>
      <c r="L1326" s="2">
        <v>42614.404166666667</v>
      </c>
      <c r="M1326" s="2">
        <v>42622.426388888889</v>
      </c>
      <c r="N1326" s="13">
        <v>49300</v>
      </c>
      <c r="O1326" s="13">
        <v>67281</v>
      </c>
      <c r="P1326" s="13">
        <v>110405</v>
      </c>
      <c r="Q1326" s="13">
        <v>43124</v>
      </c>
      <c r="R1326" s="13">
        <v>0</v>
      </c>
      <c r="S1326" s="1" t="s">
        <v>31</v>
      </c>
      <c r="U1326">
        <v>1</v>
      </c>
    </row>
    <row r="1327" spans="1:21">
      <c r="A1327">
        <v>2016</v>
      </c>
      <c r="B1327">
        <v>9</v>
      </c>
      <c r="C1327" s="2">
        <v>42618</v>
      </c>
      <c r="D1327">
        <v>2016</v>
      </c>
      <c r="E1327">
        <v>10</v>
      </c>
      <c r="F1327">
        <v>201610</v>
      </c>
      <c r="G1327">
        <v>201610</v>
      </c>
      <c r="H1327" s="1" t="s">
        <v>1336</v>
      </c>
      <c r="I1327">
        <v>66651</v>
      </c>
      <c r="J1327">
        <v>111</v>
      </c>
      <c r="K1327" t="s">
        <v>30</v>
      </c>
      <c r="L1327" s="2">
        <v>42617.570138888892</v>
      </c>
      <c r="M1327" s="2">
        <v>42657.4375</v>
      </c>
      <c r="N1327" s="13">
        <v>83711</v>
      </c>
      <c r="O1327" s="13">
        <v>69189</v>
      </c>
      <c r="P1327" s="13">
        <v>153285</v>
      </c>
      <c r="Q1327" s="13">
        <v>84096</v>
      </c>
      <c r="R1327" s="13">
        <v>0</v>
      </c>
      <c r="S1327" s="1" t="s">
        <v>31</v>
      </c>
      <c r="U1327">
        <v>1</v>
      </c>
    </row>
    <row r="1328" spans="1:21">
      <c r="A1328">
        <v>2016</v>
      </c>
      <c r="B1328">
        <v>9</v>
      </c>
      <c r="C1328" s="2">
        <v>42618</v>
      </c>
      <c r="D1328">
        <v>2016</v>
      </c>
      <c r="E1328">
        <v>9</v>
      </c>
      <c r="F1328">
        <v>201609</v>
      </c>
      <c r="G1328">
        <v>201609</v>
      </c>
      <c r="H1328" s="1" t="s">
        <v>1337</v>
      </c>
      <c r="I1328">
        <v>66612</v>
      </c>
      <c r="J1328">
        <v>205</v>
      </c>
      <c r="K1328" t="s">
        <v>28</v>
      </c>
      <c r="L1328" s="2">
        <v>42617.588888888888</v>
      </c>
      <c r="M1328" s="2">
        <v>42625.408333333333</v>
      </c>
      <c r="N1328" s="13">
        <v>32910</v>
      </c>
      <c r="O1328" s="13">
        <v>28519</v>
      </c>
      <c r="P1328" s="13">
        <v>57924</v>
      </c>
      <c r="Q1328" s="13">
        <v>29405</v>
      </c>
      <c r="R1328" s="13">
        <v>0</v>
      </c>
      <c r="S1328" s="1" t="s">
        <v>26</v>
      </c>
      <c r="T1328">
        <v>90916</v>
      </c>
      <c r="U1328">
        <v>1</v>
      </c>
    </row>
    <row r="1329" spans="1:21">
      <c r="A1329">
        <v>2016</v>
      </c>
      <c r="B1329">
        <v>9</v>
      </c>
      <c r="C1329" s="2">
        <v>42618</v>
      </c>
      <c r="D1329">
        <v>2016</v>
      </c>
      <c r="E1329">
        <v>9</v>
      </c>
      <c r="F1329">
        <v>201609</v>
      </c>
      <c r="G1329">
        <v>201609</v>
      </c>
      <c r="H1329" s="1" t="s">
        <v>1338</v>
      </c>
      <c r="I1329">
        <v>66651</v>
      </c>
      <c r="J1329">
        <v>111</v>
      </c>
      <c r="K1329" t="s">
        <v>30</v>
      </c>
      <c r="L1329" s="2">
        <v>42617.57916666667</v>
      </c>
      <c r="M1329" s="2">
        <v>42626.415972222225</v>
      </c>
      <c r="N1329" s="13">
        <v>26465</v>
      </c>
      <c r="O1329" s="13">
        <v>67281</v>
      </c>
      <c r="P1329" s="13">
        <v>91313</v>
      </c>
      <c r="Q1329" s="13">
        <v>24032</v>
      </c>
      <c r="R1329" s="13">
        <v>0</v>
      </c>
      <c r="S1329" s="1" t="s">
        <v>31</v>
      </c>
      <c r="U1329">
        <v>1</v>
      </c>
    </row>
    <row r="1330" spans="1:21">
      <c r="A1330">
        <v>2016</v>
      </c>
      <c r="B1330">
        <v>9</v>
      </c>
      <c r="C1330" s="2">
        <v>42618</v>
      </c>
      <c r="D1330">
        <v>2016</v>
      </c>
      <c r="E1330">
        <v>9</v>
      </c>
      <c r="F1330">
        <v>201609</v>
      </c>
      <c r="G1330">
        <v>201609</v>
      </c>
      <c r="H1330" s="1" t="s">
        <v>430</v>
      </c>
      <c r="I1330">
        <v>66651</v>
      </c>
      <c r="J1330">
        <v>207</v>
      </c>
      <c r="K1330" t="s">
        <v>30</v>
      </c>
      <c r="L1330" s="2">
        <v>42617.656944444447</v>
      </c>
      <c r="M1330" s="2">
        <v>42625.408333333333</v>
      </c>
      <c r="N1330" s="13">
        <v>27379</v>
      </c>
      <c r="O1330" s="13">
        <v>68315</v>
      </c>
      <c r="P1330" s="13">
        <v>92942</v>
      </c>
      <c r="Q1330" s="13">
        <v>24627</v>
      </c>
      <c r="R1330" s="13">
        <v>0</v>
      </c>
      <c r="S1330" s="1" t="s">
        <v>31</v>
      </c>
      <c r="U1330">
        <v>1</v>
      </c>
    </row>
    <row r="1331" spans="1:21">
      <c r="A1331">
        <v>2016</v>
      </c>
      <c r="B1331">
        <v>9</v>
      </c>
      <c r="C1331" s="2">
        <v>42618</v>
      </c>
      <c r="D1331">
        <v>2016</v>
      </c>
      <c r="E1331">
        <v>9</v>
      </c>
      <c r="F1331">
        <v>201609</v>
      </c>
      <c r="G1331">
        <v>201609</v>
      </c>
      <c r="H1331" s="1" t="s">
        <v>1339</v>
      </c>
      <c r="I1331">
        <v>66612</v>
      </c>
      <c r="J1331">
        <v>201</v>
      </c>
      <c r="K1331" t="s">
        <v>28</v>
      </c>
      <c r="L1331" s="2">
        <v>42617.631249999999</v>
      </c>
      <c r="M1331" s="2">
        <v>42625.407638888886</v>
      </c>
      <c r="N1331" s="13">
        <v>37200</v>
      </c>
      <c r="O1331" s="13">
        <v>76007</v>
      </c>
      <c r="P1331" s="13">
        <v>107583</v>
      </c>
      <c r="Q1331" s="13">
        <v>31576</v>
      </c>
      <c r="R1331" s="13">
        <v>0</v>
      </c>
      <c r="S1331" s="1" t="s">
        <v>26</v>
      </c>
      <c r="T1331">
        <v>90918</v>
      </c>
      <c r="U1331">
        <v>1</v>
      </c>
    </row>
    <row r="1332" spans="1:21">
      <c r="A1332">
        <v>2016</v>
      </c>
      <c r="B1332">
        <v>9</v>
      </c>
      <c r="C1332" s="2">
        <v>42618</v>
      </c>
      <c r="D1332">
        <v>2016</v>
      </c>
      <c r="E1332">
        <v>9</v>
      </c>
      <c r="F1332">
        <v>201609</v>
      </c>
      <c r="G1332">
        <v>201609</v>
      </c>
      <c r="H1332" s="1" t="s">
        <v>1340</v>
      </c>
      <c r="I1332">
        <v>66612</v>
      </c>
      <c r="J1332">
        <v>201</v>
      </c>
      <c r="K1332" t="s">
        <v>28</v>
      </c>
      <c r="L1332" s="2">
        <v>42617.620138888888</v>
      </c>
      <c r="M1332" s="2">
        <v>42626.414583333331</v>
      </c>
      <c r="N1332" s="13">
        <v>30501</v>
      </c>
      <c r="O1332" s="13">
        <v>75939</v>
      </c>
      <c r="P1332" s="13">
        <v>103306</v>
      </c>
      <c r="Q1332" s="13">
        <v>27367</v>
      </c>
      <c r="R1332" s="13">
        <v>0</v>
      </c>
      <c r="S1332" s="1" t="s">
        <v>26</v>
      </c>
      <c r="T1332">
        <v>90918</v>
      </c>
      <c r="U1332">
        <v>1</v>
      </c>
    </row>
    <row r="1333" spans="1:21">
      <c r="A1333">
        <v>2016</v>
      </c>
      <c r="B1333">
        <v>9</v>
      </c>
      <c r="C1333" s="2">
        <v>42619</v>
      </c>
      <c r="D1333">
        <v>2016</v>
      </c>
      <c r="E1333">
        <v>9</v>
      </c>
      <c r="F1333">
        <v>201609</v>
      </c>
      <c r="G1333">
        <v>201609</v>
      </c>
      <c r="H1333" s="1" t="s">
        <v>1341</v>
      </c>
      <c r="I1333">
        <v>66617</v>
      </c>
      <c r="J1333">
        <v>205</v>
      </c>
      <c r="K1333" t="s">
        <v>36</v>
      </c>
      <c r="L1333" s="2">
        <v>42618.387499999997</v>
      </c>
      <c r="M1333" s="2">
        <v>42625.407638888886</v>
      </c>
      <c r="N1333" s="13">
        <v>44074</v>
      </c>
      <c r="O1333" s="13">
        <v>22080</v>
      </c>
      <c r="P1333" s="13">
        <v>62086</v>
      </c>
      <c r="Q1333" s="13">
        <v>40006</v>
      </c>
      <c r="R1333" s="13">
        <v>0</v>
      </c>
      <c r="S1333" s="1" t="s">
        <v>23</v>
      </c>
      <c r="U1333">
        <v>1</v>
      </c>
    </row>
    <row r="1334" spans="1:21">
      <c r="A1334">
        <v>2016</v>
      </c>
      <c r="B1334">
        <v>9</v>
      </c>
      <c r="C1334" s="2">
        <v>42619</v>
      </c>
      <c r="D1334">
        <v>2016</v>
      </c>
      <c r="E1334">
        <v>9</v>
      </c>
      <c r="F1334">
        <v>201609</v>
      </c>
      <c r="G1334">
        <v>201609</v>
      </c>
      <c r="H1334" s="1" t="s">
        <v>1342</v>
      </c>
      <c r="I1334">
        <v>66612</v>
      </c>
      <c r="J1334">
        <v>111</v>
      </c>
      <c r="K1334" t="s">
        <v>28</v>
      </c>
      <c r="L1334" s="2">
        <v>42618.386805555558</v>
      </c>
      <c r="M1334" s="2">
        <v>42625.416666666664</v>
      </c>
      <c r="N1334" s="13">
        <v>23987</v>
      </c>
      <c r="O1334" s="13">
        <v>52201</v>
      </c>
      <c r="P1334" s="13">
        <v>73868</v>
      </c>
      <c r="Q1334" s="13">
        <v>21667</v>
      </c>
      <c r="R1334" s="13">
        <v>0</v>
      </c>
      <c r="S1334" s="1" t="s">
        <v>26</v>
      </c>
      <c r="T1334">
        <v>90918</v>
      </c>
      <c r="U1334">
        <v>1</v>
      </c>
    </row>
    <row r="1335" spans="1:21">
      <c r="A1335">
        <v>2016</v>
      </c>
      <c r="B1335">
        <v>9</v>
      </c>
      <c r="C1335" s="2">
        <v>42619</v>
      </c>
      <c r="D1335">
        <v>2016</v>
      </c>
      <c r="E1335">
        <v>10</v>
      </c>
      <c r="F1335">
        <v>201610</v>
      </c>
      <c r="G1335">
        <v>201610</v>
      </c>
      <c r="H1335" s="1" t="s">
        <v>1343</v>
      </c>
      <c r="I1335">
        <v>66651</v>
      </c>
      <c r="J1335">
        <v>211</v>
      </c>
      <c r="K1335" t="s">
        <v>30</v>
      </c>
      <c r="L1335" s="2">
        <v>42618.374305555553</v>
      </c>
      <c r="M1335" s="2">
        <v>42628.411111111112</v>
      </c>
      <c r="N1335" s="13">
        <v>32252</v>
      </c>
      <c r="O1335" s="13">
        <v>84637</v>
      </c>
      <c r="P1335" s="13">
        <v>113538</v>
      </c>
      <c r="Q1335" s="13">
        <v>28901</v>
      </c>
      <c r="R1335" s="13">
        <v>0</v>
      </c>
      <c r="S1335" s="1" t="s">
        <v>31</v>
      </c>
      <c r="U1335">
        <v>1</v>
      </c>
    </row>
    <row r="1336" spans="1:21">
      <c r="A1336">
        <v>2016</v>
      </c>
      <c r="B1336">
        <v>9</v>
      </c>
      <c r="C1336" s="2">
        <v>42619</v>
      </c>
      <c r="D1336">
        <v>2016</v>
      </c>
      <c r="E1336">
        <v>9</v>
      </c>
      <c r="F1336">
        <v>201609</v>
      </c>
      <c r="G1336">
        <v>201609</v>
      </c>
      <c r="H1336" s="1" t="s">
        <v>1344</v>
      </c>
      <c r="I1336">
        <v>66612</v>
      </c>
      <c r="J1336">
        <v>111</v>
      </c>
      <c r="K1336" t="s">
        <v>49</v>
      </c>
      <c r="L1336" s="2">
        <v>42618.374305555553</v>
      </c>
      <c r="M1336" s="2">
        <v>42626.396527777775</v>
      </c>
      <c r="N1336" s="13">
        <v>26195</v>
      </c>
      <c r="O1336" s="13">
        <v>30427</v>
      </c>
      <c r="P1336" s="13">
        <v>58191</v>
      </c>
      <c r="Q1336" s="13">
        <v>27764</v>
      </c>
      <c r="R1336" s="13">
        <v>0</v>
      </c>
      <c r="S1336" s="1" t="s">
        <v>26</v>
      </c>
      <c r="T1336">
        <v>90916</v>
      </c>
      <c r="U1336">
        <v>1</v>
      </c>
    </row>
    <row r="1337" spans="1:21">
      <c r="A1337">
        <v>2016</v>
      </c>
      <c r="B1337">
        <v>9</v>
      </c>
      <c r="C1337" s="2">
        <v>42620</v>
      </c>
      <c r="D1337">
        <v>2016</v>
      </c>
      <c r="E1337">
        <v>9</v>
      </c>
      <c r="F1337">
        <v>201609</v>
      </c>
      <c r="G1337">
        <v>201609</v>
      </c>
      <c r="H1337" s="1" t="s">
        <v>1345</v>
      </c>
      <c r="I1337">
        <v>66617</v>
      </c>
      <c r="J1337">
        <v>111</v>
      </c>
      <c r="K1337" t="s">
        <v>46</v>
      </c>
      <c r="L1337" s="2">
        <v>42619.40347222222</v>
      </c>
      <c r="M1337" s="2">
        <v>42627.411805555559</v>
      </c>
      <c r="N1337" s="13">
        <v>39163</v>
      </c>
      <c r="O1337" s="13">
        <v>77925</v>
      </c>
      <c r="P1337" s="13">
        <v>113205</v>
      </c>
      <c r="Q1337" s="13">
        <v>35280</v>
      </c>
      <c r="R1337" s="13">
        <v>0</v>
      </c>
      <c r="S1337" s="1" t="s">
        <v>23</v>
      </c>
      <c r="T1337">
        <v>90917</v>
      </c>
      <c r="U1337">
        <v>1</v>
      </c>
    </row>
    <row r="1338" spans="1:21">
      <c r="A1338">
        <v>2016</v>
      </c>
      <c r="B1338">
        <v>9</v>
      </c>
      <c r="C1338" s="2">
        <v>42620</v>
      </c>
      <c r="D1338">
        <v>2016</v>
      </c>
      <c r="E1338">
        <v>9</v>
      </c>
      <c r="F1338">
        <v>201609</v>
      </c>
      <c r="G1338">
        <v>201609</v>
      </c>
      <c r="H1338" s="1" t="s">
        <v>1346</v>
      </c>
      <c r="I1338">
        <v>66651</v>
      </c>
      <c r="J1338">
        <v>205</v>
      </c>
      <c r="K1338" t="s">
        <v>30</v>
      </c>
      <c r="L1338" s="2">
        <v>42619.374305555553</v>
      </c>
      <c r="M1338" s="2">
        <v>42627.408333333333</v>
      </c>
      <c r="N1338" s="13">
        <v>28060</v>
      </c>
      <c r="O1338" s="13">
        <v>74139</v>
      </c>
      <c r="P1338" s="13">
        <v>99501</v>
      </c>
      <c r="Q1338" s="13">
        <v>25362</v>
      </c>
      <c r="R1338" s="13">
        <v>0</v>
      </c>
      <c r="S1338" s="1" t="s">
        <v>31</v>
      </c>
      <c r="U1338">
        <v>1</v>
      </c>
    </row>
    <row r="1339" spans="1:21">
      <c r="A1339">
        <v>2016</v>
      </c>
      <c r="B1339">
        <v>9</v>
      </c>
      <c r="C1339" s="2">
        <v>42620</v>
      </c>
      <c r="D1339">
        <v>2016</v>
      </c>
      <c r="E1339">
        <v>9</v>
      </c>
      <c r="F1339">
        <v>201609</v>
      </c>
      <c r="G1339">
        <v>201609</v>
      </c>
      <c r="H1339" s="1" t="s">
        <v>1347</v>
      </c>
      <c r="I1339">
        <v>66651</v>
      </c>
      <c r="J1339">
        <v>211</v>
      </c>
      <c r="K1339" t="s">
        <v>30</v>
      </c>
      <c r="L1339" s="2">
        <v>42619.384722222225</v>
      </c>
      <c r="M1339" s="2">
        <v>42627.408333333333</v>
      </c>
      <c r="N1339" s="13">
        <v>31068</v>
      </c>
      <c r="O1339" s="13">
        <v>69189</v>
      </c>
      <c r="P1339" s="13">
        <v>97129</v>
      </c>
      <c r="Q1339" s="13">
        <v>27940</v>
      </c>
      <c r="R1339" s="13">
        <v>0</v>
      </c>
      <c r="S1339" s="1" t="s">
        <v>31</v>
      </c>
      <c r="U1339">
        <v>1</v>
      </c>
    </row>
    <row r="1340" spans="1:21">
      <c r="A1340">
        <v>2016</v>
      </c>
      <c r="B1340">
        <v>9</v>
      </c>
      <c r="C1340" s="2">
        <v>42620</v>
      </c>
      <c r="D1340">
        <v>2016</v>
      </c>
      <c r="E1340">
        <v>9</v>
      </c>
      <c r="F1340">
        <v>201609</v>
      </c>
      <c r="G1340">
        <v>201609</v>
      </c>
      <c r="H1340" s="1" t="s">
        <v>1237</v>
      </c>
      <c r="I1340">
        <v>66651</v>
      </c>
      <c r="J1340">
        <v>111</v>
      </c>
      <c r="K1340" t="s">
        <v>30</v>
      </c>
      <c r="L1340" s="2">
        <v>42619.384722222225</v>
      </c>
      <c r="M1340" s="2">
        <v>42628.443749999999</v>
      </c>
      <c r="N1340" s="13">
        <v>30805</v>
      </c>
      <c r="O1340" s="13">
        <v>54158</v>
      </c>
      <c r="P1340" s="13">
        <v>81729</v>
      </c>
      <c r="Q1340" s="13">
        <v>27571</v>
      </c>
      <c r="R1340" s="13">
        <v>0</v>
      </c>
      <c r="S1340" s="1" t="s">
        <v>31</v>
      </c>
      <c r="U1340">
        <v>1</v>
      </c>
    </row>
    <row r="1341" spans="1:21">
      <c r="A1341">
        <v>2016</v>
      </c>
      <c r="B1341">
        <v>9</v>
      </c>
      <c r="C1341" s="2">
        <v>42620</v>
      </c>
      <c r="D1341">
        <v>2016</v>
      </c>
      <c r="E1341">
        <v>10</v>
      </c>
      <c r="F1341">
        <v>201610</v>
      </c>
      <c r="G1341">
        <v>201610</v>
      </c>
      <c r="H1341" s="1" t="s">
        <v>1348</v>
      </c>
      <c r="I1341">
        <v>66651</v>
      </c>
      <c r="J1341">
        <v>211</v>
      </c>
      <c r="K1341" t="s">
        <v>30</v>
      </c>
      <c r="L1341" s="2">
        <v>42619.388194444444</v>
      </c>
      <c r="M1341" s="2">
        <v>42627.411805555559</v>
      </c>
      <c r="N1341" s="13">
        <v>31277</v>
      </c>
      <c r="O1341" s="13">
        <v>84637</v>
      </c>
      <c r="P1341" s="13">
        <v>114812</v>
      </c>
      <c r="Q1341" s="13">
        <v>30175</v>
      </c>
      <c r="R1341" s="13">
        <v>0</v>
      </c>
      <c r="S1341" s="1" t="s">
        <v>31</v>
      </c>
      <c r="U1341">
        <v>1</v>
      </c>
    </row>
    <row r="1342" spans="1:21">
      <c r="A1342">
        <v>2016</v>
      </c>
      <c r="B1342">
        <v>9</v>
      </c>
      <c r="C1342" s="2">
        <v>42620</v>
      </c>
      <c r="D1342">
        <v>2016</v>
      </c>
      <c r="E1342">
        <v>9</v>
      </c>
      <c r="F1342">
        <v>201609</v>
      </c>
      <c r="G1342">
        <v>201609</v>
      </c>
      <c r="H1342" s="1" t="s">
        <v>437</v>
      </c>
      <c r="I1342">
        <v>66651</v>
      </c>
      <c r="J1342">
        <v>211</v>
      </c>
      <c r="K1342" t="s">
        <v>30</v>
      </c>
      <c r="L1342" s="2">
        <v>42619.375694444447</v>
      </c>
      <c r="M1342" s="2">
        <v>42627.407638888886</v>
      </c>
      <c r="N1342" s="13">
        <v>26480</v>
      </c>
      <c r="O1342" s="13">
        <v>85770</v>
      </c>
      <c r="P1342" s="13">
        <v>109837</v>
      </c>
      <c r="Q1342" s="13">
        <v>24067</v>
      </c>
      <c r="R1342" s="13">
        <v>0</v>
      </c>
      <c r="S1342" s="1" t="s">
        <v>31</v>
      </c>
      <c r="U1342">
        <v>1</v>
      </c>
    </row>
    <row r="1343" spans="1:21">
      <c r="A1343">
        <v>2016</v>
      </c>
      <c r="B1343">
        <v>9</v>
      </c>
      <c r="C1343" s="2">
        <v>42621</v>
      </c>
      <c r="D1343">
        <v>2016</v>
      </c>
      <c r="E1343">
        <v>10</v>
      </c>
      <c r="F1343">
        <v>201610</v>
      </c>
      <c r="G1343">
        <v>201610</v>
      </c>
      <c r="H1343" s="1" t="s">
        <v>465</v>
      </c>
      <c r="I1343">
        <v>66612</v>
      </c>
      <c r="J1343">
        <v>207</v>
      </c>
      <c r="K1343" t="s">
        <v>28</v>
      </c>
      <c r="L1343" s="2">
        <v>42621.370138888888</v>
      </c>
      <c r="M1343" s="2">
        <v>42629.401388888888</v>
      </c>
      <c r="N1343" s="13">
        <v>32497</v>
      </c>
      <c r="O1343" s="13">
        <v>72173</v>
      </c>
      <c r="P1343" s="13">
        <v>102226</v>
      </c>
      <c r="Q1343" s="13">
        <v>30053</v>
      </c>
      <c r="R1343" s="13">
        <v>0</v>
      </c>
      <c r="S1343" s="1" t="s">
        <v>26</v>
      </c>
      <c r="T1343">
        <v>90918</v>
      </c>
      <c r="U1343">
        <v>1</v>
      </c>
    </row>
    <row r="1344" spans="1:21">
      <c r="A1344">
        <v>2016</v>
      </c>
      <c r="B1344">
        <v>9</v>
      </c>
      <c r="C1344" s="2">
        <v>42621</v>
      </c>
      <c r="D1344">
        <v>2016</v>
      </c>
      <c r="E1344">
        <v>9</v>
      </c>
      <c r="F1344">
        <v>201609</v>
      </c>
      <c r="G1344">
        <v>201609</v>
      </c>
      <c r="H1344" s="1" t="s">
        <v>1349</v>
      </c>
      <c r="I1344">
        <v>66651</v>
      </c>
      <c r="J1344">
        <v>205</v>
      </c>
      <c r="K1344" t="s">
        <v>30</v>
      </c>
      <c r="L1344" s="2">
        <v>42620.395138888889</v>
      </c>
      <c r="M1344" s="2">
        <v>42627.387499999997</v>
      </c>
      <c r="N1344" s="13">
        <v>29958</v>
      </c>
      <c r="O1344" s="13">
        <v>82729</v>
      </c>
      <c r="P1344" s="13">
        <v>109725</v>
      </c>
      <c r="Q1344" s="13">
        <v>26996</v>
      </c>
      <c r="R1344" s="13">
        <v>0</v>
      </c>
      <c r="S1344" s="1" t="s">
        <v>31</v>
      </c>
      <c r="U1344">
        <v>1</v>
      </c>
    </row>
    <row r="1345" spans="1:21">
      <c r="A1345">
        <v>2016</v>
      </c>
      <c r="B1345">
        <v>9</v>
      </c>
      <c r="C1345" s="2">
        <v>42621</v>
      </c>
      <c r="D1345">
        <v>2016</v>
      </c>
      <c r="E1345">
        <v>9</v>
      </c>
      <c r="F1345">
        <v>201609</v>
      </c>
      <c r="G1345">
        <v>201609</v>
      </c>
      <c r="H1345" s="1" t="s">
        <v>1350</v>
      </c>
      <c r="I1345">
        <v>66651</v>
      </c>
      <c r="J1345">
        <v>213</v>
      </c>
      <c r="K1345" t="s">
        <v>1351</v>
      </c>
      <c r="L1345" s="2">
        <v>42620.413194444445</v>
      </c>
      <c r="M1345" s="2">
        <v>42627.387499999997</v>
      </c>
      <c r="N1345" s="13">
        <v>27702</v>
      </c>
      <c r="O1345" s="13">
        <v>169566</v>
      </c>
      <c r="P1345" s="13">
        <v>197296</v>
      </c>
      <c r="Q1345" s="13">
        <v>27730</v>
      </c>
      <c r="R1345" s="13">
        <v>0</v>
      </c>
      <c r="S1345" s="1" t="s">
        <v>31</v>
      </c>
      <c r="U1345">
        <v>1</v>
      </c>
    </row>
    <row r="1346" spans="1:21">
      <c r="A1346">
        <v>2016</v>
      </c>
      <c r="B1346">
        <v>9</v>
      </c>
      <c r="C1346" s="2">
        <v>42622</v>
      </c>
      <c r="D1346">
        <v>2016</v>
      </c>
      <c r="E1346">
        <v>10</v>
      </c>
      <c r="F1346">
        <v>201610</v>
      </c>
      <c r="G1346">
        <v>201610</v>
      </c>
      <c r="H1346" s="1" t="s">
        <v>1352</v>
      </c>
      <c r="I1346">
        <v>66612</v>
      </c>
      <c r="J1346">
        <v>111</v>
      </c>
      <c r="K1346" t="s">
        <v>1353</v>
      </c>
      <c r="L1346" s="2">
        <v>42621.472222222219</v>
      </c>
      <c r="M1346" s="2">
        <v>42629.375</v>
      </c>
      <c r="N1346" s="13">
        <v>46032</v>
      </c>
      <c r="O1346" s="13">
        <v>67854</v>
      </c>
      <c r="P1346" s="13">
        <v>109118</v>
      </c>
      <c r="Q1346" s="13">
        <v>41264</v>
      </c>
      <c r="R1346" s="13">
        <v>0</v>
      </c>
      <c r="S1346" s="1" t="s">
        <v>122</v>
      </c>
      <c r="T1346">
        <v>90917</v>
      </c>
      <c r="U1346">
        <v>1</v>
      </c>
    </row>
    <row r="1347" spans="1:21">
      <c r="A1347">
        <v>2016</v>
      </c>
      <c r="B1347">
        <v>9</v>
      </c>
      <c r="C1347" s="2">
        <v>42622</v>
      </c>
      <c r="D1347">
        <v>2016</v>
      </c>
      <c r="E1347">
        <v>9</v>
      </c>
      <c r="F1347">
        <v>201609</v>
      </c>
      <c r="G1347">
        <v>201609</v>
      </c>
      <c r="H1347" s="1" t="s">
        <v>1354</v>
      </c>
      <c r="I1347">
        <v>66612</v>
      </c>
      <c r="J1347">
        <v>111</v>
      </c>
      <c r="K1347" t="s">
        <v>262</v>
      </c>
      <c r="L1347" s="2">
        <v>42620.647916666669</v>
      </c>
      <c r="M1347" s="2">
        <v>42627.395833333336</v>
      </c>
      <c r="N1347" s="13">
        <v>32877</v>
      </c>
      <c r="O1347" s="13">
        <v>33004</v>
      </c>
      <c r="P1347" s="13">
        <v>62732</v>
      </c>
      <c r="Q1347" s="13">
        <v>29728</v>
      </c>
      <c r="R1347" s="13">
        <v>0</v>
      </c>
      <c r="S1347" s="1" t="s">
        <v>220</v>
      </c>
      <c r="T1347">
        <v>90916</v>
      </c>
      <c r="U1347">
        <v>1</v>
      </c>
    </row>
    <row r="1348" spans="1:21">
      <c r="A1348">
        <v>2016</v>
      </c>
      <c r="B1348">
        <v>9</v>
      </c>
      <c r="C1348" s="2">
        <v>42625</v>
      </c>
      <c r="D1348">
        <v>2016</v>
      </c>
      <c r="E1348">
        <v>10</v>
      </c>
      <c r="F1348">
        <v>201610</v>
      </c>
      <c r="G1348">
        <v>201610</v>
      </c>
      <c r="H1348" s="1" t="s">
        <v>1355</v>
      </c>
      <c r="I1348">
        <v>66651</v>
      </c>
      <c r="J1348">
        <v>111</v>
      </c>
      <c r="K1348" t="s">
        <v>30</v>
      </c>
      <c r="L1348" s="2">
        <v>42625.350694444445</v>
      </c>
      <c r="M1348" s="2">
        <v>42632.495138888888</v>
      </c>
      <c r="N1348" s="13">
        <v>26772</v>
      </c>
      <c r="O1348" s="13">
        <v>67281</v>
      </c>
      <c r="P1348" s="13">
        <v>91247</v>
      </c>
      <c r="Q1348" s="13">
        <v>23966</v>
      </c>
      <c r="R1348" s="13">
        <v>0</v>
      </c>
      <c r="S1348" s="1" t="s">
        <v>31</v>
      </c>
      <c r="U1348">
        <v>1</v>
      </c>
    </row>
    <row r="1349" spans="1:21">
      <c r="A1349">
        <v>2016</v>
      </c>
      <c r="B1349">
        <v>9</v>
      </c>
      <c r="C1349" s="2">
        <v>42625</v>
      </c>
      <c r="D1349">
        <v>2016</v>
      </c>
      <c r="E1349">
        <v>10</v>
      </c>
      <c r="F1349">
        <v>201610</v>
      </c>
      <c r="G1349">
        <v>201610</v>
      </c>
      <c r="H1349" s="1" t="s">
        <v>1356</v>
      </c>
      <c r="I1349">
        <v>66612</v>
      </c>
      <c r="J1349">
        <v>201</v>
      </c>
      <c r="K1349" t="s">
        <v>1169</v>
      </c>
      <c r="L1349" s="2">
        <v>42624.061111111114</v>
      </c>
      <c r="M1349" s="2">
        <v>42632.379861111112</v>
      </c>
      <c r="N1349" s="13">
        <v>35387</v>
      </c>
      <c r="O1349" s="13">
        <v>32019</v>
      </c>
      <c r="P1349" s="13">
        <v>62835</v>
      </c>
      <c r="Q1349" s="13">
        <v>30816</v>
      </c>
      <c r="R1349" s="13">
        <v>0</v>
      </c>
      <c r="S1349" s="1" t="s">
        <v>26</v>
      </c>
      <c r="T1349">
        <v>90916</v>
      </c>
      <c r="U1349">
        <v>1</v>
      </c>
    </row>
    <row r="1350" spans="1:21">
      <c r="A1350">
        <v>2016</v>
      </c>
      <c r="B1350">
        <v>9</v>
      </c>
      <c r="C1350" s="2">
        <v>42625</v>
      </c>
      <c r="D1350">
        <v>2016</v>
      </c>
      <c r="E1350">
        <v>9</v>
      </c>
      <c r="F1350">
        <v>201609</v>
      </c>
      <c r="G1350">
        <v>201609</v>
      </c>
      <c r="H1350" s="1" t="s">
        <v>635</v>
      </c>
      <c r="I1350">
        <v>66617</v>
      </c>
      <c r="J1350">
        <v>201</v>
      </c>
      <c r="K1350" t="s">
        <v>118</v>
      </c>
      <c r="L1350" s="2">
        <v>42624.586805555555</v>
      </c>
      <c r="M1350" s="2">
        <v>42633.40902777778</v>
      </c>
      <c r="N1350" s="13">
        <v>42966</v>
      </c>
      <c r="O1350" s="13">
        <v>35850</v>
      </c>
      <c r="P1350" s="13">
        <v>76995</v>
      </c>
      <c r="Q1350" s="13">
        <v>41145</v>
      </c>
      <c r="R1350" s="13">
        <v>0</v>
      </c>
      <c r="S1350" s="1" t="s">
        <v>23</v>
      </c>
      <c r="T1350">
        <v>90916</v>
      </c>
      <c r="U1350">
        <v>1</v>
      </c>
    </row>
    <row r="1351" spans="1:21">
      <c r="A1351">
        <v>2016</v>
      </c>
      <c r="B1351">
        <v>9</v>
      </c>
      <c r="C1351" s="2">
        <v>42625</v>
      </c>
      <c r="D1351">
        <v>2016</v>
      </c>
      <c r="E1351">
        <v>9</v>
      </c>
      <c r="F1351">
        <v>201609</v>
      </c>
      <c r="G1351">
        <v>201609</v>
      </c>
      <c r="H1351" s="1" t="s">
        <v>1357</v>
      </c>
      <c r="I1351">
        <v>66651</v>
      </c>
      <c r="J1351">
        <v>207</v>
      </c>
      <c r="K1351" t="s">
        <v>30</v>
      </c>
      <c r="L1351" s="2">
        <v>42624.392361111109</v>
      </c>
      <c r="M1351" s="2">
        <v>42633.40902777778</v>
      </c>
      <c r="N1351" s="13">
        <v>31060</v>
      </c>
      <c r="O1351" s="13">
        <v>50255</v>
      </c>
      <c r="P1351" s="13">
        <v>78273</v>
      </c>
      <c r="Q1351" s="13">
        <v>28018</v>
      </c>
      <c r="R1351" s="13">
        <v>0</v>
      </c>
      <c r="S1351" s="1" t="s">
        <v>31</v>
      </c>
      <c r="U1351">
        <v>1</v>
      </c>
    </row>
    <row r="1352" spans="1:21">
      <c r="A1352">
        <v>2016</v>
      </c>
      <c r="B1352">
        <v>9</v>
      </c>
      <c r="C1352" s="2">
        <v>42625</v>
      </c>
      <c r="D1352">
        <v>2016</v>
      </c>
      <c r="E1352">
        <v>10</v>
      </c>
      <c r="F1352">
        <v>201610</v>
      </c>
      <c r="G1352">
        <v>201610</v>
      </c>
      <c r="H1352" s="1" t="s">
        <v>1358</v>
      </c>
      <c r="I1352">
        <v>66612</v>
      </c>
      <c r="J1352">
        <v>205</v>
      </c>
      <c r="K1352" t="s">
        <v>28</v>
      </c>
      <c r="L1352" s="2">
        <v>42624.621527777781</v>
      </c>
      <c r="M1352" s="2">
        <v>42632.44027777778</v>
      </c>
      <c r="N1352" s="13">
        <v>30235</v>
      </c>
      <c r="O1352" s="13">
        <v>65179</v>
      </c>
      <c r="P1352" s="13">
        <v>92462</v>
      </c>
      <c r="Q1352" s="13">
        <v>27283</v>
      </c>
      <c r="R1352" s="13">
        <v>0</v>
      </c>
      <c r="S1352" s="1" t="s">
        <v>26</v>
      </c>
      <c r="T1352">
        <v>90918</v>
      </c>
      <c r="U1352">
        <v>1</v>
      </c>
    </row>
    <row r="1353" spans="1:21">
      <c r="A1353">
        <v>2016</v>
      </c>
      <c r="B1353">
        <v>9</v>
      </c>
      <c r="C1353" s="2">
        <v>42625</v>
      </c>
      <c r="D1353">
        <v>2016</v>
      </c>
      <c r="E1353">
        <v>10</v>
      </c>
      <c r="F1353">
        <v>201610</v>
      </c>
      <c r="G1353">
        <v>201610</v>
      </c>
      <c r="H1353" s="1" t="s">
        <v>1359</v>
      </c>
      <c r="I1353">
        <v>66612</v>
      </c>
      <c r="J1353">
        <v>211</v>
      </c>
      <c r="K1353" t="s">
        <v>28</v>
      </c>
      <c r="L1353" s="2">
        <v>42624.649305555555</v>
      </c>
      <c r="M1353" s="2">
        <v>42632.375</v>
      </c>
      <c r="N1353" s="13">
        <v>30627</v>
      </c>
      <c r="O1353" s="13">
        <v>54109</v>
      </c>
      <c r="P1353" s="13">
        <v>81464</v>
      </c>
      <c r="Q1353" s="13">
        <v>27355</v>
      </c>
      <c r="R1353" s="13">
        <v>0</v>
      </c>
      <c r="S1353" s="1" t="s">
        <v>26</v>
      </c>
      <c r="T1353">
        <v>90918</v>
      </c>
      <c r="U1353">
        <v>1</v>
      </c>
    </row>
    <row r="1354" spans="1:21">
      <c r="A1354">
        <v>2016</v>
      </c>
      <c r="B1354">
        <v>9</v>
      </c>
      <c r="C1354" s="2">
        <v>42626</v>
      </c>
      <c r="D1354">
        <v>2016</v>
      </c>
      <c r="E1354">
        <v>9</v>
      </c>
      <c r="F1354">
        <v>201609</v>
      </c>
      <c r="G1354">
        <v>201609</v>
      </c>
      <c r="H1354" s="1" t="s">
        <v>1360</v>
      </c>
      <c r="I1354">
        <v>66612</v>
      </c>
      <c r="J1354">
        <v>111</v>
      </c>
      <c r="K1354" t="s">
        <v>57</v>
      </c>
      <c r="L1354" s="2">
        <v>42624.847916666666</v>
      </c>
      <c r="M1354" s="2">
        <v>42633.409722222219</v>
      </c>
      <c r="N1354" s="13">
        <v>31691</v>
      </c>
      <c r="O1354" s="13">
        <v>58928</v>
      </c>
      <c r="P1354" s="13">
        <v>89655</v>
      </c>
      <c r="Q1354" s="13">
        <v>30727</v>
      </c>
      <c r="R1354" s="13">
        <v>0</v>
      </c>
      <c r="S1354" s="1" t="s">
        <v>26</v>
      </c>
      <c r="T1354">
        <v>90917</v>
      </c>
      <c r="U1354">
        <v>1</v>
      </c>
    </row>
    <row r="1355" spans="1:21">
      <c r="A1355">
        <v>2016</v>
      </c>
      <c r="B1355">
        <v>9</v>
      </c>
      <c r="C1355" s="2">
        <v>42626</v>
      </c>
      <c r="D1355">
        <v>2016</v>
      </c>
      <c r="E1355">
        <v>9</v>
      </c>
      <c r="F1355">
        <v>201609</v>
      </c>
      <c r="G1355">
        <v>201609</v>
      </c>
      <c r="H1355" s="1" t="s">
        <v>438</v>
      </c>
      <c r="I1355">
        <v>66617</v>
      </c>
      <c r="J1355">
        <v>213</v>
      </c>
      <c r="K1355" t="s">
        <v>46</v>
      </c>
      <c r="L1355" s="2">
        <v>42625.412499999999</v>
      </c>
      <c r="M1355" s="2">
        <v>42633.40625</v>
      </c>
      <c r="N1355" s="13">
        <v>40398</v>
      </c>
      <c r="O1355" s="13">
        <v>70215</v>
      </c>
      <c r="P1355" s="13">
        <v>112050</v>
      </c>
      <c r="Q1355" s="13">
        <v>41835</v>
      </c>
      <c r="R1355" s="13">
        <v>0</v>
      </c>
      <c r="S1355" s="1" t="s">
        <v>23</v>
      </c>
      <c r="U1355">
        <v>1</v>
      </c>
    </row>
    <row r="1356" spans="1:21">
      <c r="A1356">
        <v>2016</v>
      </c>
      <c r="B1356">
        <v>9</v>
      </c>
      <c r="C1356" s="2">
        <v>42626</v>
      </c>
      <c r="D1356">
        <v>2016</v>
      </c>
      <c r="E1356">
        <v>9</v>
      </c>
      <c r="F1356">
        <v>201609</v>
      </c>
      <c r="G1356">
        <v>201609</v>
      </c>
      <c r="H1356" s="1" t="s">
        <v>851</v>
      </c>
      <c r="I1356">
        <v>66651</v>
      </c>
      <c r="J1356">
        <v>111</v>
      </c>
      <c r="K1356" t="s">
        <v>30</v>
      </c>
      <c r="L1356" s="2">
        <v>42625.375</v>
      </c>
      <c r="M1356" s="2">
        <v>42633.407638888886</v>
      </c>
      <c r="N1356" s="13">
        <v>27369</v>
      </c>
      <c r="O1356" s="13">
        <v>52250</v>
      </c>
      <c r="P1356" s="13">
        <v>76913</v>
      </c>
      <c r="Q1356" s="13">
        <v>24663</v>
      </c>
      <c r="R1356" s="13">
        <v>0</v>
      </c>
      <c r="S1356" s="1" t="s">
        <v>31</v>
      </c>
      <c r="U1356">
        <v>1</v>
      </c>
    </row>
    <row r="1357" spans="1:21">
      <c r="A1357">
        <v>2016</v>
      </c>
      <c r="B1357">
        <v>9</v>
      </c>
      <c r="C1357" s="2">
        <v>42627</v>
      </c>
      <c r="D1357">
        <v>2016</v>
      </c>
      <c r="E1357">
        <v>9</v>
      </c>
      <c r="F1357">
        <v>201609</v>
      </c>
      <c r="G1357">
        <v>201609</v>
      </c>
      <c r="H1357" s="1" t="s">
        <v>1361</v>
      </c>
      <c r="I1357">
        <v>66651</v>
      </c>
      <c r="J1357">
        <v>201</v>
      </c>
      <c r="K1357" t="s">
        <v>30</v>
      </c>
      <c r="L1357" s="2">
        <v>42626.357638888891</v>
      </c>
      <c r="M1357" s="2">
        <v>42633.40625</v>
      </c>
      <c r="N1357" s="13">
        <v>27827</v>
      </c>
      <c r="O1357" s="13">
        <v>74139</v>
      </c>
      <c r="P1357" s="13">
        <v>99392</v>
      </c>
      <c r="Q1357" s="13">
        <v>25253</v>
      </c>
      <c r="R1357" s="13">
        <v>0</v>
      </c>
      <c r="S1357" s="1" t="s">
        <v>31</v>
      </c>
      <c r="U1357">
        <v>1</v>
      </c>
    </row>
    <row r="1358" spans="1:21">
      <c r="A1358">
        <v>2016</v>
      </c>
      <c r="B1358">
        <v>9</v>
      </c>
      <c r="C1358" s="2">
        <v>42627</v>
      </c>
      <c r="D1358">
        <v>2016</v>
      </c>
      <c r="E1358">
        <v>9</v>
      </c>
      <c r="F1358">
        <v>201609</v>
      </c>
      <c r="G1358">
        <v>201609</v>
      </c>
      <c r="H1358" s="1" t="s">
        <v>1362</v>
      </c>
      <c r="I1358">
        <v>66612</v>
      </c>
      <c r="J1358">
        <v>211</v>
      </c>
      <c r="K1358" t="s">
        <v>28</v>
      </c>
      <c r="L1358" s="2">
        <v>42626.402777777781</v>
      </c>
      <c r="M1358" s="2">
        <v>42633.408333333333</v>
      </c>
      <c r="N1358" s="13">
        <v>27478</v>
      </c>
      <c r="O1358" s="13">
        <v>30427</v>
      </c>
      <c r="P1358" s="13">
        <v>55289</v>
      </c>
      <c r="Q1358" s="13">
        <v>24862</v>
      </c>
      <c r="R1358" s="13">
        <v>0</v>
      </c>
      <c r="S1358" s="1" t="s">
        <v>26</v>
      </c>
      <c r="T1358">
        <v>90916</v>
      </c>
      <c r="U1358">
        <v>1</v>
      </c>
    </row>
    <row r="1359" spans="1:21">
      <c r="A1359">
        <v>2016</v>
      </c>
      <c r="B1359">
        <v>9</v>
      </c>
      <c r="C1359" s="2">
        <v>42627</v>
      </c>
      <c r="D1359">
        <v>2016</v>
      </c>
      <c r="E1359">
        <v>10</v>
      </c>
      <c r="F1359">
        <v>201610</v>
      </c>
      <c r="G1359">
        <v>201610</v>
      </c>
      <c r="H1359" s="1" t="s">
        <v>1363</v>
      </c>
      <c r="I1359">
        <v>66610</v>
      </c>
      <c r="J1359">
        <v>205</v>
      </c>
      <c r="K1359" t="s">
        <v>57</v>
      </c>
      <c r="L1359" s="2">
        <v>42626.582638888889</v>
      </c>
      <c r="M1359" s="2">
        <v>42628.631944444445</v>
      </c>
      <c r="N1359" s="13">
        <v>16367</v>
      </c>
      <c r="O1359" s="13">
        <v>14800</v>
      </c>
      <c r="P1359" s="13">
        <v>31636</v>
      </c>
      <c r="Q1359" s="13">
        <v>16836</v>
      </c>
      <c r="R1359" s="13">
        <v>0</v>
      </c>
      <c r="S1359" s="1" t="s">
        <v>1364</v>
      </c>
      <c r="T1359">
        <v>90916</v>
      </c>
      <c r="U1359">
        <v>1</v>
      </c>
    </row>
    <row r="1360" spans="1:21">
      <c r="A1360">
        <v>2016</v>
      </c>
      <c r="B1360">
        <v>9</v>
      </c>
      <c r="C1360" s="2">
        <v>42627</v>
      </c>
      <c r="D1360">
        <v>2016</v>
      </c>
      <c r="E1360">
        <v>9</v>
      </c>
      <c r="F1360">
        <v>201609</v>
      </c>
      <c r="G1360">
        <v>201609</v>
      </c>
      <c r="H1360" s="1" t="s">
        <v>1365</v>
      </c>
      <c r="I1360">
        <v>66612</v>
      </c>
      <c r="J1360">
        <v>111</v>
      </c>
      <c r="K1360" t="s">
        <v>28</v>
      </c>
      <c r="L1360" s="2">
        <v>42626.378472222219</v>
      </c>
      <c r="M1360" s="2">
        <v>42635.388888888891</v>
      </c>
      <c r="N1360" s="13">
        <v>41471</v>
      </c>
      <c r="O1360" s="13">
        <v>69356</v>
      </c>
      <c r="P1360" s="13">
        <v>108631</v>
      </c>
      <c r="Q1360" s="13">
        <v>39275</v>
      </c>
      <c r="R1360" s="13">
        <v>0</v>
      </c>
      <c r="S1360" s="1" t="s">
        <v>26</v>
      </c>
      <c r="T1360">
        <v>90918</v>
      </c>
      <c r="U1360">
        <v>1</v>
      </c>
    </row>
    <row r="1361" spans="1:21">
      <c r="A1361">
        <v>2016</v>
      </c>
      <c r="B1361">
        <v>9</v>
      </c>
      <c r="C1361" s="2">
        <v>42627</v>
      </c>
      <c r="D1361">
        <v>2016</v>
      </c>
      <c r="E1361">
        <v>9</v>
      </c>
      <c r="F1361">
        <v>201609</v>
      </c>
      <c r="G1361">
        <v>201609</v>
      </c>
      <c r="H1361" s="1" t="s">
        <v>679</v>
      </c>
      <c r="I1361">
        <v>66651</v>
      </c>
      <c r="J1361">
        <v>201</v>
      </c>
      <c r="K1361" t="s">
        <v>30</v>
      </c>
      <c r="L1361" s="2">
        <v>42626.364583333336</v>
      </c>
      <c r="M1361" s="2">
        <v>42634.458333333336</v>
      </c>
      <c r="N1361" s="13">
        <v>27324</v>
      </c>
      <c r="O1361" s="13">
        <v>82729</v>
      </c>
      <c r="P1361" s="13">
        <v>107408</v>
      </c>
      <c r="Q1361" s="13">
        <v>24679</v>
      </c>
      <c r="R1361" s="13">
        <v>0</v>
      </c>
      <c r="S1361" s="1" t="s">
        <v>31</v>
      </c>
      <c r="U1361">
        <v>1</v>
      </c>
    </row>
    <row r="1362" spans="1:21">
      <c r="A1362">
        <v>2016</v>
      </c>
      <c r="B1362">
        <v>9</v>
      </c>
      <c r="C1362" s="2">
        <v>42627</v>
      </c>
      <c r="D1362">
        <v>2016</v>
      </c>
      <c r="E1362">
        <v>10</v>
      </c>
      <c r="F1362">
        <v>201610</v>
      </c>
      <c r="G1362">
        <v>201610</v>
      </c>
      <c r="H1362" s="1" t="s">
        <v>693</v>
      </c>
      <c r="I1362">
        <v>66612</v>
      </c>
      <c r="J1362">
        <v>201</v>
      </c>
      <c r="K1362" t="s">
        <v>28</v>
      </c>
      <c r="L1362" s="2">
        <v>42626.361111111109</v>
      </c>
      <c r="M1362" s="2">
        <v>42634.459027777775</v>
      </c>
      <c r="N1362" s="13">
        <v>33709</v>
      </c>
      <c r="O1362" s="13">
        <v>43326</v>
      </c>
      <c r="P1362" s="13">
        <v>73439</v>
      </c>
      <c r="Q1362" s="13">
        <v>30113</v>
      </c>
      <c r="R1362" s="13">
        <v>0</v>
      </c>
      <c r="S1362" s="1" t="s">
        <v>26</v>
      </c>
      <c r="T1362">
        <v>90917</v>
      </c>
      <c r="U1362">
        <v>1</v>
      </c>
    </row>
    <row r="1363" spans="1:21">
      <c r="A1363">
        <v>2016</v>
      </c>
      <c r="B1363">
        <v>9</v>
      </c>
      <c r="C1363" s="2">
        <v>42628</v>
      </c>
      <c r="D1363">
        <v>2016</v>
      </c>
      <c r="E1363">
        <v>9</v>
      </c>
      <c r="F1363">
        <v>201609</v>
      </c>
      <c r="G1363">
        <v>201609</v>
      </c>
      <c r="H1363" s="1" t="s">
        <v>1366</v>
      </c>
      <c r="I1363">
        <v>66651</v>
      </c>
      <c r="J1363">
        <v>111</v>
      </c>
      <c r="K1363" t="s">
        <v>30</v>
      </c>
      <c r="L1363" s="2">
        <v>42628.444444444445</v>
      </c>
      <c r="M1363" s="2">
        <v>42635.409722222219</v>
      </c>
      <c r="N1363" s="13">
        <v>32332</v>
      </c>
      <c r="O1363" s="13">
        <v>82729</v>
      </c>
      <c r="P1363" s="13">
        <v>111492</v>
      </c>
      <c r="Q1363" s="13">
        <v>28763</v>
      </c>
      <c r="R1363" s="13">
        <v>0</v>
      </c>
      <c r="S1363" s="1" t="s">
        <v>31</v>
      </c>
      <c r="U1363">
        <v>1</v>
      </c>
    </row>
    <row r="1364" spans="1:21">
      <c r="A1364">
        <v>2016</v>
      </c>
      <c r="B1364">
        <v>9</v>
      </c>
      <c r="C1364" s="2">
        <v>42628</v>
      </c>
      <c r="D1364">
        <v>2016</v>
      </c>
      <c r="E1364">
        <v>9</v>
      </c>
      <c r="F1364">
        <v>201609</v>
      </c>
      <c r="G1364">
        <v>201609</v>
      </c>
      <c r="H1364" s="1" t="s">
        <v>1367</v>
      </c>
      <c r="I1364">
        <v>66651</v>
      </c>
      <c r="J1364">
        <v>205</v>
      </c>
      <c r="K1364" t="s">
        <v>30</v>
      </c>
      <c r="L1364" s="2">
        <v>42627.371527777781</v>
      </c>
      <c r="M1364" s="2">
        <v>42634.457638888889</v>
      </c>
      <c r="N1364" s="13">
        <v>33841</v>
      </c>
      <c r="O1364" s="13">
        <v>82729</v>
      </c>
      <c r="P1364" s="13">
        <v>113021</v>
      </c>
      <c r="Q1364" s="13">
        <v>30292</v>
      </c>
      <c r="R1364" s="13">
        <v>0</v>
      </c>
      <c r="S1364" s="1" t="s">
        <v>31</v>
      </c>
      <c r="U1364">
        <v>1</v>
      </c>
    </row>
    <row r="1365" spans="1:21">
      <c r="A1365">
        <v>2016</v>
      </c>
      <c r="B1365">
        <v>9</v>
      </c>
      <c r="C1365" s="2">
        <v>42629</v>
      </c>
      <c r="D1365">
        <v>2016</v>
      </c>
      <c r="E1365">
        <v>10</v>
      </c>
      <c r="F1365">
        <v>201610</v>
      </c>
      <c r="G1365">
        <v>201610</v>
      </c>
      <c r="H1365" s="1" t="s">
        <v>669</v>
      </c>
      <c r="I1365">
        <v>66612</v>
      </c>
      <c r="J1365">
        <v>111</v>
      </c>
      <c r="K1365" t="s">
        <v>66</v>
      </c>
      <c r="L1365" s="2">
        <v>42628.362500000003</v>
      </c>
      <c r="M1365" s="2">
        <v>42639.416666666664</v>
      </c>
      <c r="N1365" s="13">
        <v>38820</v>
      </c>
      <c r="O1365" s="13">
        <v>63789</v>
      </c>
      <c r="P1365" s="13">
        <v>98917</v>
      </c>
      <c r="Q1365" s="13">
        <v>35128</v>
      </c>
      <c r="R1365" s="13">
        <v>0</v>
      </c>
      <c r="S1365" s="1" t="s">
        <v>26</v>
      </c>
      <c r="T1365">
        <v>90918</v>
      </c>
      <c r="U1365">
        <v>1</v>
      </c>
    </row>
    <row r="1366" spans="1:21">
      <c r="A1366">
        <v>2016</v>
      </c>
      <c r="B1366">
        <v>9</v>
      </c>
      <c r="C1366" s="2">
        <v>42629</v>
      </c>
      <c r="D1366">
        <v>2016</v>
      </c>
      <c r="E1366">
        <v>9</v>
      </c>
      <c r="F1366">
        <v>201609</v>
      </c>
      <c r="G1366">
        <v>201609</v>
      </c>
      <c r="H1366" s="1" t="s">
        <v>388</v>
      </c>
      <c r="I1366">
        <v>66612</v>
      </c>
      <c r="J1366">
        <v>201</v>
      </c>
      <c r="K1366" t="s">
        <v>28</v>
      </c>
      <c r="L1366" s="2">
        <v>42628.461805555555</v>
      </c>
      <c r="M1366" s="2">
        <v>42635.411805555559</v>
      </c>
      <c r="N1366" s="13">
        <v>31577</v>
      </c>
      <c r="O1366" s="13">
        <v>74081</v>
      </c>
      <c r="P1366" s="13">
        <v>102080</v>
      </c>
      <c r="Q1366" s="13">
        <v>27999</v>
      </c>
      <c r="R1366" s="13">
        <v>0</v>
      </c>
      <c r="S1366" s="1" t="s">
        <v>26</v>
      </c>
      <c r="T1366">
        <v>90918</v>
      </c>
      <c r="U1366">
        <v>1</v>
      </c>
    </row>
    <row r="1367" spans="1:21">
      <c r="A1367">
        <v>2016</v>
      </c>
      <c r="B1367">
        <v>9</v>
      </c>
      <c r="C1367" s="2">
        <v>42632</v>
      </c>
      <c r="D1367">
        <v>2016</v>
      </c>
      <c r="E1367">
        <v>10</v>
      </c>
      <c r="F1367">
        <v>201610</v>
      </c>
      <c r="G1367">
        <v>201610</v>
      </c>
      <c r="H1367" s="1" t="s">
        <v>1368</v>
      </c>
      <c r="I1367">
        <v>66612</v>
      </c>
      <c r="J1367">
        <v>205</v>
      </c>
      <c r="K1367" t="s">
        <v>28</v>
      </c>
      <c r="L1367" s="2">
        <v>42631.550694444442</v>
      </c>
      <c r="M1367" s="2">
        <v>42639.465277777781</v>
      </c>
      <c r="N1367" s="13">
        <v>29945</v>
      </c>
      <c r="O1367" s="13">
        <v>45234</v>
      </c>
      <c r="P1367" s="13">
        <v>71990</v>
      </c>
      <c r="Q1367" s="13">
        <v>26756</v>
      </c>
      <c r="R1367" s="13">
        <v>0</v>
      </c>
      <c r="S1367" s="1" t="s">
        <v>26</v>
      </c>
      <c r="T1367">
        <v>90918</v>
      </c>
      <c r="U1367">
        <v>1</v>
      </c>
    </row>
    <row r="1368" spans="1:21">
      <c r="A1368">
        <v>2016</v>
      </c>
      <c r="B1368">
        <v>9</v>
      </c>
      <c r="C1368" s="2">
        <v>42632</v>
      </c>
      <c r="D1368">
        <v>2016</v>
      </c>
      <c r="E1368">
        <v>10</v>
      </c>
      <c r="F1368">
        <v>201610</v>
      </c>
      <c r="G1368">
        <v>201610</v>
      </c>
      <c r="H1368" s="1" t="s">
        <v>1369</v>
      </c>
      <c r="I1368">
        <v>66651</v>
      </c>
      <c r="J1368">
        <v>205</v>
      </c>
      <c r="K1368" t="s">
        <v>30</v>
      </c>
      <c r="L1368" s="2">
        <v>42631.561805555553</v>
      </c>
      <c r="M1368" s="2">
        <v>42639.461111111108</v>
      </c>
      <c r="N1368" s="13">
        <v>26834</v>
      </c>
      <c r="O1368" s="13">
        <v>84637</v>
      </c>
      <c r="P1368" s="13">
        <v>108792</v>
      </c>
      <c r="Q1368" s="13">
        <v>24155</v>
      </c>
      <c r="R1368" s="13">
        <v>0</v>
      </c>
      <c r="S1368" s="1" t="s">
        <v>31</v>
      </c>
      <c r="U1368">
        <v>1</v>
      </c>
    </row>
    <row r="1369" spans="1:21">
      <c r="A1369">
        <v>2016</v>
      </c>
      <c r="B1369">
        <v>9</v>
      </c>
      <c r="C1369" s="2">
        <v>42632</v>
      </c>
      <c r="D1369">
        <v>2016</v>
      </c>
      <c r="E1369">
        <v>10</v>
      </c>
      <c r="F1369">
        <v>201610</v>
      </c>
      <c r="G1369">
        <v>201610</v>
      </c>
      <c r="H1369" s="1" t="s">
        <v>1370</v>
      </c>
      <c r="I1369">
        <v>66651</v>
      </c>
      <c r="J1369">
        <v>205</v>
      </c>
      <c r="K1369" t="s">
        <v>30</v>
      </c>
      <c r="L1369" s="2">
        <v>42631.612500000003</v>
      </c>
      <c r="M1369" s="2">
        <v>42639.447916666664</v>
      </c>
      <c r="N1369" s="13">
        <v>25328</v>
      </c>
      <c r="O1369" s="13">
        <v>67281</v>
      </c>
      <c r="P1369" s="13">
        <v>90240</v>
      </c>
      <c r="Q1369" s="13">
        <v>22959</v>
      </c>
      <c r="R1369" s="13">
        <v>0</v>
      </c>
      <c r="S1369" s="1" t="s">
        <v>31</v>
      </c>
      <c r="U1369">
        <v>1</v>
      </c>
    </row>
    <row r="1370" spans="1:21">
      <c r="A1370">
        <v>2016</v>
      </c>
      <c r="B1370">
        <v>9</v>
      </c>
      <c r="C1370" s="2">
        <v>42632</v>
      </c>
      <c r="D1370">
        <v>2016</v>
      </c>
      <c r="E1370">
        <v>10</v>
      </c>
      <c r="F1370">
        <v>201610</v>
      </c>
      <c r="G1370">
        <v>201610</v>
      </c>
      <c r="H1370" s="1" t="s">
        <v>1371</v>
      </c>
      <c r="I1370">
        <v>66612</v>
      </c>
      <c r="J1370">
        <v>207</v>
      </c>
      <c r="K1370" t="s">
        <v>28</v>
      </c>
      <c r="L1370" s="2">
        <v>42631.611805555556</v>
      </c>
      <c r="M1370" s="2">
        <v>42642.461111111108</v>
      </c>
      <c r="N1370" s="13">
        <v>39258</v>
      </c>
      <c r="O1370" s="13">
        <v>30427</v>
      </c>
      <c r="P1370" s="13">
        <v>65533</v>
      </c>
      <c r="Q1370" s="13">
        <v>35106</v>
      </c>
      <c r="R1370" s="13">
        <v>0</v>
      </c>
      <c r="S1370" s="1" t="s">
        <v>26</v>
      </c>
      <c r="T1370">
        <v>90916</v>
      </c>
      <c r="U1370">
        <v>1</v>
      </c>
    </row>
    <row r="1371" spans="1:21">
      <c r="A1371">
        <v>2016</v>
      </c>
      <c r="B1371">
        <v>9</v>
      </c>
      <c r="C1371" s="2">
        <v>42632</v>
      </c>
      <c r="D1371">
        <v>2016</v>
      </c>
      <c r="E1371">
        <v>10</v>
      </c>
      <c r="F1371">
        <v>201610</v>
      </c>
      <c r="G1371">
        <v>201610</v>
      </c>
      <c r="H1371" s="1" t="s">
        <v>1372</v>
      </c>
      <c r="I1371">
        <v>66612</v>
      </c>
      <c r="J1371">
        <v>205</v>
      </c>
      <c r="K1371" t="s">
        <v>28</v>
      </c>
      <c r="L1371" s="2">
        <v>42631.582638888889</v>
      </c>
      <c r="M1371" s="2">
        <v>42639.465277777781</v>
      </c>
      <c r="N1371" s="13">
        <v>26578</v>
      </c>
      <c r="O1371" s="13">
        <v>30427</v>
      </c>
      <c r="P1371" s="13">
        <v>54423</v>
      </c>
      <c r="Q1371" s="13">
        <v>23996</v>
      </c>
      <c r="R1371" s="13">
        <v>0</v>
      </c>
      <c r="S1371" s="1" t="s">
        <v>26</v>
      </c>
      <c r="T1371">
        <v>90916</v>
      </c>
      <c r="U1371">
        <v>1</v>
      </c>
    </row>
    <row r="1372" spans="1:21">
      <c r="A1372">
        <v>2016</v>
      </c>
      <c r="B1372">
        <v>9</v>
      </c>
      <c r="C1372" s="2">
        <v>42633</v>
      </c>
      <c r="D1372">
        <v>2016</v>
      </c>
      <c r="E1372">
        <v>10</v>
      </c>
      <c r="F1372">
        <v>201610</v>
      </c>
      <c r="G1372">
        <v>201610</v>
      </c>
      <c r="H1372" s="1" t="s">
        <v>1373</v>
      </c>
      <c r="I1372">
        <v>66617</v>
      </c>
      <c r="J1372">
        <v>201</v>
      </c>
      <c r="K1372" t="s">
        <v>36</v>
      </c>
      <c r="L1372" s="2">
        <v>42632.357638888891</v>
      </c>
      <c r="M1372" s="2">
        <v>42639.447916666664</v>
      </c>
      <c r="N1372" s="13">
        <v>41099</v>
      </c>
      <c r="O1372" s="13">
        <v>11600</v>
      </c>
      <c r="P1372" s="13">
        <v>48588</v>
      </c>
      <c r="Q1372" s="13">
        <v>36988</v>
      </c>
      <c r="R1372" s="13">
        <v>0</v>
      </c>
      <c r="S1372" s="1" t="s">
        <v>23</v>
      </c>
      <c r="U1372">
        <v>1</v>
      </c>
    </row>
    <row r="1373" spans="1:21">
      <c r="A1373">
        <v>2016</v>
      </c>
      <c r="B1373">
        <v>9</v>
      </c>
      <c r="C1373" s="2">
        <v>42633</v>
      </c>
      <c r="D1373">
        <v>2016</v>
      </c>
      <c r="E1373">
        <v>10</v>
      </c>
      <c r="F1373">
        <v>201610</v>
      </c>
      <c r="G1373">
        <v>201610</v>
      </c>
      <c r="H1373" s="1" t="s">
        <v>1374</v>
      </c>
      <c r="I1373">
        <v>66612</v>
      </c>
      <c r="J1373">
        <v>111</v>
      </c>
      <c r="K1373" t="s">
        <v>28</v>
      </c>
      <c r="L1373" s="2">
        <v>42632.372916666667</v>
      </c>
      <c r="M1373" s="2">
        <v>42640.425000000003</v>
      </c>
      <c r="N1373" s="13">
        <v>28235</v>
      </c>
      <c r="O1373" s="13">
        <v>29914</v>
      </c>
      <c r="P1373" s="13">
        <v>55305</v>
      </c>
      <c r="Q1373" s="13">
        <v>25391</v>
      </c>
      <c r="R1373" s="13">
        <v>0</v>
      </c>
      <c r="S1373" s="1" t="s">
        <v>26</v>
      </c>
      <c r="T1373">
        <v>90916</v>
      </c>
      <c r="U1373">
        <v>1</v>
      </c>
    </row>
    <row r="1374" spans="1:21">
      <c r="A1374">
        <v>2016</v>
      </c>
      <c r="B1374">
        <v>9</v>
      </c>
      <c r="C1374" s="2">
        <v>42633</v>
      </c>
      <c r="D1374">
        <v>2016</v>
      </c>
      <c r="E1374">
        <v>10</v>
      </c>
      <c r="F1374">
        <v>201610</v>
      </c>
      <c r="G1374">
        <v>201610</v>
      </c>
      <c r="H1374" s="1" t="s">
        <v>651</v>
      </c>
      <c r="I1374">
        <v>66612</v>
      </c>
      <c r="J1374">
        <v>205</v>
      </c>
      <c r="K1374" t="s">
        <v>28</v>
      </c>
      <c r="L1374" s="2">
        <v>42632.393055555556</v>
      </c>
      <c r="M1374" s="2">
        <v>42639.416666666664</v>
      </c>
      <c r="N1374" s="13">
        <v>26497</v>
      </c>
      <c r="O1374" s="13">
        <v>73794</v>
      </c>
      <c r="P1374" s="13">
        <v>97554</v>
      </c>
      <c r="Q1374" s="13">
        <v>23760</v>
      </c>
      <c r="R1374" s="13">
        <v>0</v>
      </c>
      <c r="S1374" s="1" t="s">
        <v>26</v>
      </c>
      <c r="T1374">
        <v>90918</v>
      </c>
      <c r="U1374">
        <v>1</v>
      </c>
    </row>
    <row r="1375" spans="1:21">
      <c r="A1375">
        <v>2016</v>
      </c>
      <c r="B1375">
        <v>9</v>
      </c>
      <c r="C1375" s="2">
        <v>42634</v>
      </c>
      <c r="D1375">
        <v>2016</v>
      </c>
      <c r="E1375">
        <v>10</v>
      </c>
      <c r="F1375">
        <v>201610</v>
      </c>
      <c r="G1375">
        <v>201610</v>
      </c>
      <c r="H1375" s="1" t="s">
        <v>1375</v>
      </c>
      <c r="I1375">
        <v>66612</v>
      </c>
      <c r="J1375">
        <v>207</v>
      </c>
      <c r="K1375" t="s">
        <v>28</v>
      </c>
      <c r="L1375" s="2">
        <v>42633.393055555556</v>
      </c>
      <c r="M1375" s="2">
        <v>42642.462500000001</v>
      </c>
      <c r="N1375" s="13">
        <v>32989</v>
      </c>
      <c r="O1375" s="13">
        <v>76007</v>
      </c>
      <c r="P1375" s="13">
        <v>105798</v>
      </c>
      <c r="Q1375" s="13">
        <v>29791</v>
      </c>
      <c r="R1375" s="13">
        <v>0</v>
      </c>
      <c r="S1375" s="1" t="s">
        <v>26</v>
      </c>
      <c r="T1375">
        <v>90918</v>
      </c>
      <c r="U1375">
        <v>1</v>
      </c>
    </row>
    <row r="1376" spans="1:21">
      <c r="A1376">
        <v>2016</v>
      </c>
      <c r="B1376">
        <v>9</v>
      </c>
      <c r="C1376" s="2">
        <v>42634</v>
      </c>
      <c r="D1376">
        <v>2016</v>
      </c>
      <c r="E1376">
        <v>10</v>
      </c>
      <c r="F1376">
        <v>201610</v>
      </c>
      <c r="G1376">
        <v>201610</v>
      </c>
      <c r="H1376" s="1" t="s">
        <v>1376</v>
      </c>
      <c r="I1376">
        <v>66612</v>
      </c>
      <c r="J1376">
        <v>111</v>
      </c>
      <c r="K1376" t="s">
        <v>66</v>
      </c>
      <c r="L1376" s="2">
        <v>42633.375</v>
      </c>
      <c r="M1376" s="2">
        <v>42642.462500000001</v>
      </c>
      <c r="N1376" s="13">
        <v>30162</v>
      </c>
      <c r="O1376" s="13">
        <v>56523</v>
      </c>
      <c r="P1376" s="13">
        <v>87657</v>
      </c>
      <c r="Q1376" s="13">
        <v>31134</v>
      </c>
      <c r="R1376" s="13">
        <v>0</v>
      </c>
      <c r="S1376" s="1" t="s">
        <v>40</v>
      </c>
      <c r="T1376">
        <v>90917</v>
      </c>
      <c r="U1376">
        <v>1</v>
      </c>
    </row>
    <row r="1377" spans="1:21">
      <c r="A1377">
        <v>2016</v>
      </c>
      <c r="B1377">
        <v>9</v>
      </c>
      <c r="C1377" s="2">
        <v>42634</v>
      </c>
      <c r="D1377">
        <v>2016</v>
      </c>
      <c r="E1377">
        <v>10</v>
      </c>
      <c r="F1377">
        <v>201610</v>
      </c>
      <c r="G1377">
        <v>201610</v>
      </c>
      <c r="H1377" s="1" t="s">
        <v>872</v>
      </c>
      <c r="I1377">
        <v>66651</v>
      </c>
      <c r="J1377">
        <v>205</v>
      </c>
      <c r="K1377" t="s">
        <v>30</v>
      </c>
      <c r="L1377" s="2">
        <v>42633.314583333333</v>
      </c>
      <c r="M1377" s="2">
        <v>42640.431250000001</v>
      </c>
      <c r="N1377" s="13">
        <v>28687</v>
      </c>
      <c r="O1377" s="13">
        <v>84637</v>
      </c>
      <c r="P1377" s="13">
        <v>110551</v>
      </c>
      <c r="Q1377" s="13">
        <v>25914</v>
      </c>
      <c r="R1377" s="13">
        <v>0</v>
      </c>
      <c r="S1377" s="1" t="s">
        <v>31</v>
      </c>
      <c r="T1377">
        <v>90916</v>
      </c>
      <c r="U1377">
        <v>1</v>
      </c>
    </row>
    <row r="1378" spans="1:21">
      <c r="A1378">
        <v>2016</v>
      </c>
      <c r="B1378">
        <v>9</v>
      </c>
      <c r="C1378" s="2">
        <v>42634</v>
      </c>
      <c r="D1378">
        <v>2016</v>
      </c>
      <c r="E1378">
        <v>10</v>
      </c>
      <c r="F1378">
        <v>201610</v>
      </c>
      <c r="G1378">
        <v>201610</v>
      </c>
      <c r="H1378" s="1" t="s">
        <v>1377</v>
      </c>
      <c r="I1378">
        <v>66612</v>
      </c>
      <c r="J1378">
        <v>205</v>
      </c>
      <c r="K1378" t="s">
        <v>28</v>
      </c>
      <c r="L1378" s="2">
        <v>42633.378472222219</v>
      </c>
      <c r="M1378" s="2">
        <v>42640.430555555555</v>
      </c>
      <c r="N1378" s="13">
        <v>26959</v>
      </c>
      <c r="O1378" s="13">
        <v>45234</v>
      </c>
      <c r="P1378" s="13">
        <v>69377</v>
      </c>
      <c r="Q1378" s="13">
        <v>24143</v>
      </c>
      <c r="R1378" s="13">
        <v>0</v>
      </c>
      <c r="S1378" s="1" t="s">
        <v>26</v>
      </c>
      <c r="T1378">
        <v>90917</v>
      </c>
      <c r="U1378">
        <v>1</v>
      </c>
    </row>
    <row r="1379" spans="1:21">
      <c r="A1379">
        <v>2016</v>
      </c>
      <c r="B1379">
        <v>9</v>
      </c>
      <c r="C1379" s="2">
        <v>42634</v>
      </c>
      <c r="D1379">
        <v>2016</v>
      </c>
      <c r="E1379">
        <v>10</v>
      </c>
      <c r="F1379">
        <v>201610</v>
      </c>
      <c r="G1379">
        <v>201610</v>
      </c>
      <c r="H1379" s="1" t="s">
        <v>1378</v>
      </c>
      <c r="I1379">
        <v>66617</v>
      </c>
      <c r="J1379">
        <v>111</v>
      </c>
      <c r="K1379" t="s">
        <v>118</v>
      </c>
      <c r="L1379" s="2">
        <v>42633.379861111112</v>
      </c>
      <c r="M1379" s="2">
        <v>42640.424305555556</v>
      </c>
      <c r="N1379" s="13">
        <v>44702</v>
      </c>
      <c r="O1379" s="13">
        <v>48162</v>
      </c>
      <c r="P1379" s="13">
        <v>94738</v>
      </c>
      <c r="Q1379" s="13">
        <v>46576</v>
      </c>
      <c r="R1379" s="13">
        <v>0</v>
      </c>
      <c r="S1379" s="1" t="s">
        <v>23</v>
      </c>
      <c r="U1379">
        <v>1</v>
      </c>
    </row>
    <row r="1380" spans="1:21">
      <c r="A1380">
        <v>2016</v>
      </c>
      <c r="B1380">
        <v>9</v>
      </c>
      <c r="C1380" s="2">
        <v>42635</v>
      </c>
      <c r="D1380">
        <v>2016</v>
      </c>
      <c r="E1380">
        <v>10</v>
      </c>
      <c r="F1380">
        <v>201610</v>
      </c>
      <c r="G1380">
        <v>201610</v>
      </c>
      <c r="H1380" s="1" t="s">
        <v>1379</v>
      </c>
      <c r="I1380">
        <v>66651</v>
      </c>
      <c r="J1380">
        <v>205</v>
      </c>
      <c r="K1380" t="s">
        <v>30</v>
      </c>
      <c r="L1380" s="2">
        <v>42634.414583333331</v>
      </c>
      <c r="M1380" s="2">
        <v>42642.404166666667</v>
      </c>
      <c r="N1380" s="13">
        <v>38262</v>
      </c>
      <c r="O1380" s="13">
        <v>84637</v>
      </c>
      <c r="P1380" s="13">
        <v>119059</v>
      </c>
      <c r="Q1380" s="13">
        <v>34422</v>
      </c>
      <c r="R1380" s="13">
        <v>0</v>
      </c>
      <c r="S1380" s="1" t="s">
        <v>31</v>
      </c>
      <c r="U1380">
        <v>1</v>
      </c>
    </row>
    <row r="1381" spans="1:21">
      <c r="A1381">
        <v>2016</v>
      </c>
      <c r="B1381">
        <v>9</v>
      </c>
      <c r="C1381" s="2">
        <v>42635</v>
      </c>
      <c r="D1381">
        <v>2016</v>
      </c>
      <c r="E1381">
        <v>10</v>
      </c>
      <c r="F1381">
        <v>201610</v>
      </c>
      <c r="G1381">
        <v>201610</v>
      </c>
      <c r="H1381" s="1" t="s">
        <v>1380</v>
      </c>
      <c r="I1381">
        <v>66651</v>
      </c>
      <c r="J1381">
        <v>205</v>
      </c>
      <c r="K1381" t="s">
        <v>30</v>
      </c>
      <c r="L1381" s="2">
        <v>42634.361111111109</v>
      </c>
      <c r="M1381" s="2">
        <v>42642.402083333334</v>
      </c>
      <c r="N1381" s="13">
        <v>37591</v>
      </c>
      <c r="O1381" s="13">
        <v>82729</v>
      </c>
      <c r="P1381" s="13">
        <v>116652</v>
      </c>
      <c r="Q1381" s="13">
        <v>33923</v>
      </c>
      <c r="R1381" s="13">
        <v>0</v>
      </c>
      <c r="S1381" s="1" t="s">
        <v>31</v>
      </c>
      <c r="U1381">
        <v>1</v>
      </c>
    </row>
    <row r="1382" spans="1:21">
      <c r="A1382">
        <v>2016</v>
      </c>
      <c r="B1382">
        <v>9</v>
      </c>
      <c r="C1382" s="2">
        <v>42635</v>
      </c>
      <c r="D1382">
        <v>2016</v>
      </c>
      <c r="E1382">
        <v>10</v>
      </c>
      <c r="F1382">
        <v>201610</v>
      </c>
      <c r="G1382">
        <v>201610</v>
      </c>
      <c r="H1382" s="1" t="s">
        <v>1381</v>
      </c>
      <c r="I1382">
        <v>66610</v>
      </c>
      <c r="J1382">
        <v>111</v>
      </c>
      <c r="K1382" t="s">
        <v>57</v>
      </c>
      <c r="L1382" s="2">
        <v>42634.94027777778</v>
      </c>
      <c r="M1382" s="2">
        <v>42642.39166666667</v>
      </c>
      <c r="N1382" s="13">
        <v>33794</v>
      </c>
      <c r="O1382" s="13">
        <v>16708</v>
      </c>
      <c r="P1382" s="13">
        <v>53492</v>
      </c>
      <c r="Q1382" s="13">
        <v>36784</v>
      </c>
      <c r="R1382" s="13">
        <v>0</v>
      </c>
      <c r="S1382" s="1" t="s">
        <v>26</v>
      </c>
      <c r="T1382">
        <v>90916</v>
      </c>
      <c r="U1382">
        <v>1</v>
      </c>
    </row>
    <row r="1383" spans="1:21">
      <c r="A1383">
        <v>2016</v>
      </c>
      <c r="B1383">
        <v>9</v>
      </c>
      <c r="C1383" s="2">
        <v>42636</v>
      </c>
      <c r="D1383">
        <v>2016</v>
      </c>
      <c r="E1383">
        <v>10</v>
      </c>
      <c r="F1383">
        <v>201610</v>
      </c>
      <c r="G1383">
        <v>201610</v>
      </c>
      <c r="H1383" s="1" t="s">
        <v>1382</v>
      </c>
      <c r="I1383">
        <v>66612</v>
      </c>
      <c r="J1383">
        <v>211</v>
      </c>
      <c r="K1383" t="s">
        <v>28</v>
      </c>
      <c r="L1383" s="2">
        <v>42635.404166666667</v>
      </c>
      <c r="M1383" s="2">
        <v>42642.461805555555</v>
      </c>
      <c r="N1383" s="13">
        <v>34669</v>
      </c>
      <c r="O1383" s="13">
        <v>43326</v>
      </c>
      <c r="P1383" s="13">
        <v>74384</v>
      </c>
      <c r="Q1383" s="13">
        <v>31058</v>
      </c>
      <c r="R1383" s="13">
        <v>0</v>
      </c>
      <c r="S1383" s="1" t="s">
        <v>26</v>
      </c>
      <c r="T1383">
        <v>90917</v>
      </c>
      <c r="U1383">
        <v>1</v>
      </c>
    </row>
    <row r="1384" spans="1:21">
      <c r="A1384">
        <v>2016</v>
      </c>
      <c r="B1384">
        <v>9</v>
      </c>
      <c r="C1384" s="2">
        <v>42639</v>
      </c>
      <c r="D1384">
        <v>2016</v>
      </c>
      <c r="E1384">
        <v>10</v>
      </c>
      <c r="F1384">
        <v>201610</v>
      </c>
      <c r="G1384">
        <v>201610</v>
      </c>
      <c r="H1384" s="1" t="s">
        <v>1383</v>
      </c>
      <c r="I1384">
        <v>66612</v>
      </c>
      <c r="J1384">
        <v>205</v>
      </c>
      <c r="K1384" t="s">
        <v>28</v>
      </c>
      <c r="L1384" s="2">
        <v>42638.565972222219</v>
      </c>
      <c r="M1384" s="2">
        <v>42646.418749999997</v>
      </c>
      <c r="N1384" s="13">
        <v>28053</v>
      </c>
      <c r="O1384" s="13">
        <v>52201</v>
      </c>
      <c r="P1384" s="13">
        <v>77461</v>
      </c>
      <c r="Q1384" s="13">
        <v>25260</v>
      </c>
      <c r="R1384" s="13">
        <v>0</v>
      </c>
      <c r="S1384" s="1" t="s">
        <v>26</v>
      </c>
      <c r="T1384">
        <v>90918</v>
      </c>
      <c r="U1384">
        <v>1</v>
      </c>
    </row>
    <row r="1385" spans="1:21">
      <c r="A1385">
        <v>2016</v>
      </c>
      <c r="B1385">
        <v>9</v>
      </c>
      <c r="C1385" s="2">
        <v>42639</v>
      </c>
      <c r="D1385">
        <v>2016</v>
      </c>
      <c r="E1385">
        <v>10</v>
      </c>
      <c r="F1385">
        <v>201610</v>
      </c>
      <c r="G1385">
        <v>201610</v>
      </c>
      <c r="H1385" s="1" t="s">
        <v>1384</v>
      </c>
      <c r="I1385">
        <v>66612</v>
      </c>
      <c r="J1385">
        <v>111</v>
      </c>
      <c r="K1385" t="s">
        <v>28</v>
      </c>
      <c r="L1385" s="2">
        <v>42638.582638888889</v>
      </c>
      <c r="M1385" s="2">
        <v>42646.620138888888</v>
      </c>
      <c r="N1385" s="13">
        <v>29831</v>
      </c>
      <c r="O1385" s="13">
        <v>43326</v>
      </c>
      <c r="P1385" s="13">
        <v>70042</v>
      </c>
      <c r="Q1385" s="13">
        <v>26716</v>
      </c>
      <c r="R1385" s="13">
        <v>0</v>
      </c>
      <c r="S1385" s="1" t="s">
        <v>26</v>
      </c>
      <c r="T1385">
        <v>90917</v>
      </c>
      <c r="U1385">
        <v>1</v>
      </c>
    </row>
    <row r="1386" spans="1:21">
      <c r="A1386">
        <v>2016</v>
      </c>
      <c r="B1386">
        <v>9</v>
      </c>
      <c r="C1386" s="2">
        <v>42639</v>
      </c>
      <c r="D1386">
        <v>2016</v>
      </c>
      <c r="E1386">
        <v>10</v>
      </c>
      <c r="F1386">
        <v>201610</v>
      </c>
      <c r="G1386">
        <v>201610</v>
      </c>
      <c r="H1386" s="1" t="s">
        <v>1385</v>
      </c>
      <c r="I1386">
        <v>66612</v>
      </c>
      <c r="J1386">
        <v>205</v>
      </c>
      <c r="K1386" t="s">
        <v>1386</v>
      </c>
      <c r="L1386" s="2">
        <v>42638.607638888891</v>
      </c>
      <c r="M1386" s="2">
        <v>42646.417361111111</v>
      </c>
      <c r="N1386" s="13">
        <v>28744</v>
      </c>
      <c r="O1386" s="13">
        <v>76274</v>
      </c>
      <c r="P1386" s="13">
        <v>102187</v>
      </c>
      <c r="Q1386" s="13">
        <v>25913</v>
      </c>
      <c r="R1386" s="13">
        <v>0</v>
      </c>
      <c r="S1386" s="1" t="s">
        <v>26</v>
      </c>
      <c r="T1386">
        <v>90916</v>
      </c>
      <c r="U1386">
        <v>1</v>
      </c>
    </row>
    <row r="1387" spans="1:21">
      <c r="A1387">
        <v>2016</v>
      </c>
      <c r="B1387">
        <v>9</v>
      </c>
      <c r="C1387" s="2">
        <v>42639</v>
      </c>
      <c r="D1387">
        <v>2016</v>
      </c>
      <c r="E1387">
        <v>10</v>
      </c>
      <c r="F1387">
        <v>201610</v>
      </c>
      <c r="G1387">
        <v>201610</v>
      </c>
      <c r="H1387" s="1" t="s">
        <v>1387</v>
      </c>
      <c r="I1387">
        <v>66612</v>
      </c>
      <c r="J1387">
        <v>111</v>
      </c>
      <c r="K1387" t="s">
        <v>28</v>
      </c>
      <c r="L1387" s="2">
        <v>42638.486111111109</v>
      </c>
      <c r="M1387" s="2">
        <v>42647.428472222222</v>
      </c>
      <c r="N1387" s="13">
        <v>33823</v>
      </c>
      <c r="O1387" s="13">
        <v>29914</v>
      </c>
      <c r="P1387" s="13">
        <v>60168</v>
      </c>
      <c r="Q1387" s="13">
        <v>30254</v>
      </c>
      <c r="R1387" s="13">
        <v>0</v>
      </c>
      <c r="S1387" s="1" t="s">
        <v>26</v>
      </c>
      <c r="T1387">
        <v>90916</v>
      </c>
      <c r="U1387">
        <v>1</v>
      </c>
    </row>
    <row r="1388" spans="1:21">
      <c r="A1388">
        <v>2016</v>
      </c>
      <c r="B1388">
        <v>9</v>
      </c>
      <c r="C1388" s="2">
        <v>42640</v>
      </c>
      <c r="D1388">
        <v>2016</v>
      </c>
      <c r="E1388">
        <v>10</v>
      </c>
      <c r="F1388">
        <v>201610</v>
      </c>
      <c r="G1388">
        <v>201610</v>
      </c>
      <c r="H1388" s="1" t="s">
        <v>1388</v>
      </c>
      <c r="I1388">
        <v>66612</v>
      </c>
      <c r="J1388">
        <v>205</v>
      </c>
      <c r="K1388" t="s">
        <v>57</v>
      </c>
      <c r="L1388" s="2">
        <v>42639.742361111108</v>
      </c>
      <c r="M1388" s="2">
        <v>42646.445138888892</v>
      </c>
      <c r="N1388" s="13">
        <v>32102</v>
      </c>
      <c r="O1388" s="13">
        <v>29914</v>
      </c>
      <c r="P1388" s="13">
        <v>58327</v>
      </c>
      <c r="Q1388" s="13">
        <v>28413</v>
      </c>
      <c r="R1388" s="13">
        <v>0</v>
      </c>
      <c r="S1388" s="1" t="s">
        <v>26</v>
      </c>
      <c r="T1388">
        <v>90916</v>
      </c>
      <c r="U1388">
        <v>1</v>
      </c>
    </row>
    <row r="1389" spans="1:21">
      <c r="A1389">
        <v>2016</v>
      </c>
      <c r="B1389">
        <v>9</v>
      </c>
      <c r="C1389" s="2">
        <v>42640</v>
      </c>
      <c r="D1389">
        <v>2016</v>
      </c>
      <c r="E1389">
        <v>10</v>
      </c>
      <c r="F1389">
        <v>201610</v>
      </c>
      <c r="G1389">
        <v>201610</v>
      </c>
      <c r="H1389" s="1" t="s">
        <v>1389</v>
      </c>
      <c r="I1389">
        <v>66651</v>
      </c>
      <c r="J1389">
        <v>111</v>
      </c>
      <c r="K1389" t="s">
        <v>30</v>
      </c>
      <c r="L1389" s="2">
        <v>42639.436805555553</v>
      </c>
      <c r="M1389" s="2">
        <v>42647.432638888888</v>
      </c>
      <c r="N1389" s="13">
        <v>30721</v>
      </c>
      <c r="O1389" s="13">
        <v>82729</v>
      </c>
      <c r="P1389" s="13">
        <v>110511</v>
      </c>
      <c r="Q1389" s="13">
        <v>27782</v>
      </c>
      <c r="R1389" s="13">
        <v>0</v>
      </c>
      <c r="S1389" s="1" t="s">
        <v>31</v>
      </c>
      <c r="U1389">
        <v>1</v>
      </c>
    </row>
    <row r="1390" spans="1:21">
      <c r="A1390">
        <v>2016</v>
      </c>
      <c r="B1390">
        <v>9</v>
      </c>
      <c r="C1390" s="2">
        <v>42642</v>
      </c>
      <c r="D1390">
        <v>2016</v>
      </c>
      <c r="E1390">
        <v>10</v>
      </c>
      <c r="F1390">
        <v>201610</v>
      </c>
      <c r="G1390">
        <v>201610</v>
      </c>
      <c r="H1390" s="1" t="s">
        <v>1390</v>
      </c>
      <c r="I1390">
        <v>66612</v>
      </c>
      <c r="J1390">
        <v>211</v>
      </c>
      <c r="K1390" t="s">
        <v>28</v>
      </c>
      <c r="L1390" s="2">
        <v>42641.565972222219</v>
      </c>
      <c r="M1390" s="2">
        <v>42649.584722222222</v>
      </c>
      <c r="N1390" s="13">
        <v>29519</v>
      </c>
      <c r="O1390" s="13">
        <v>30427</v>
      </c>
      <c r="P1390" s="13">
        <v>56832</v>
      </c>
      <c r="Q1390" s="13">
        <v>26405</v>
      </c>
      <c r="R1390" s="13">
        <v>0</v>
      </c>
      <c r="S1390" s="1" t="s">
        <v>40</v>
      </c>
      <c r="T1390">
        <v>90916</v>
      </c>
      <c r="U1390">
        <v>1</v>
      </c>
    </row>
    <row r="1391" spans="1:21">
      <c r="A1391">
        <v>2016</v>
      </c>
      <c r="B1391">
        <v>9</v>
      </c>
      <c r="C1391" s="2">
        <v>42642</v>
      </c>
      <c r="D1391">
        <v>2016</v>
      </c>
      <c r="E1391">
        <v>10</v>
      </c>
      <c r="F1391">
        <v>201610</v>
      </c>
      <c r="G1391">
        <v>201610</v>
      </c>
      <c r="H1391" s="1" t="s">
        <v>1391</v>
      </c>
      <c r="I1391">
        <v>66612</v>
      </c>
      <c r="J1391">
        <v>211</v>
      </c>
      <c r="K1391" t="s">
        <v>36</v>
      </c>
      <c r="L1391" s="2">
        <v>42641.555555555555</v>
      </c>
      <c r="M1391" s="2">
        <v>42656.526388888888</v>
      </c>
      <c r="N1391" s="13">
        <v>44171</v>
      </c>
      <c r="O1391" s="13">
        <v>62798</v>
      </c>
      <c r="P1391" s="13">
        <v>109809</v>
      </c>
      <c r="Q1391" s="13">
        <v>47011</v>
      </c>
      <c r="R1391" s="13">
        <v>0</v>
      </c>
      <c r="S1391" s="1" t="s">
        <v>26</v>
      </c>
      <c r="T1391">
        <v>90917</v>
      </c>
      <c r="U1391">
        <v>1</v>
      </c>
    </row>
    <row r="1392" spans="1:21">
      <c r="A1392">
        <v>2016</v>
      </c>
      <c r="B1392">
        <v>9</v>
      </c>
      <c r="C1392" s="2">
        <v>42642</v>
      </c>
      <c r="D1392">
        <v>2016</v>
      </c>
      <c r="E1392">
        <v>10</v>
      </c>
      <c r="F1392">
        <v>201610</v>
      </c>
      <c r="G1392">
        <v>201610</v>
      </c>
      <c r="H1392" s="1" t="s">
        <v>1392</v>
      </c>
      <c r="I1392">
        <v>66610</v>
      </c>
      <c r="J1392">
        <v>111</v>
      </c>
      <c r="K1392" t="s">
        <v>57</v>
      </c>
      <c r="L1392" s="2">
        <v>42639.84097222222</v>
      </c>
      <c r="M1392" s="2">
        <v>42643.661111111112</v>
      </c>
      <c r="N1392" s="13">
        <v>22080</v>
      </c>
      <c r="O1392" s="13">
        <v>0</v>
      </c>
      <c r="P1392" s="13">
        <v>22241</v>
      </c>
      <c r="Q1392" s="13">
        <v>22241</v>
      </c>
      <c r="R1392" s="13">
        <v>0</v>
      </c>
      <c r="S1392" s="1" t="s">
        <v>40</v>
      </c>
      <c r="T1392">
        <v>90916</v>
      </c>
      <c r="U1392">
        <v>1</v>
      </c>
    </row>
    <row r="1393" spans="1:21">
      <c r="A1393">
        <v>2016</v>
      </c>
      <c r="B1393">
        <v>9</v>
      </c>
      <c r="C1393" s="2">
        <v>42643</v>
      </c>
      <c r="D1393">
        <v>2016</v>
      </c>
      <c r="E1393">
        <v>10</v>
      </c>
      <c r="F1393">
        <v>201610</v>
      </c>
      <c r="G1393">
        <v>201610</v>
      </c>
      <c r="H1393" s="1" t="s">
        <v>1393</v>
      </c>
      <c r="I1393">
        <v>66651</v>
      </c>
      <c r="J1393">
        <v>205</v>
      </c>
      <c r="K1393" t="s">
        <v>30</v>
      </c>
      <c r="L1393" s="2">
        <v>42642.394444444442</v>
      </c>
      <c r="M1393" s="2">
        <v>42649.385416666664</v>
      </c>
      <c r="N1393" s="13">
        <v>30749</v>
      </c>
      <c r="O1393" s="13">
        <v>74139</v>
      </c>
      <c r="P1393" s="13">
        <v>101739</v>
      </c>
      <c r="Q1393" s="13">
        <v>27600</v>
      </c>
      <c r="R1393" s="13">
        <v>0</v>
      </c>
      <c r="S1393" s="1" t="s">
        <v>31</v>
      </c>
      <c r="U1393">
        <v>1</v>
      </c>
    </row>
    <row r="1394" spans="1:21">
      <c r="A1394">
        <v>2016</v>
      </c>
      <c r="B1394">
        <v>9</v>
      </c>
      <c r="C1394" s="2">
        <v>42643</v>
      </c>
      <c r="D1394">
        <v>2016</v>
      </c>
      <c r="E1394">
        <v>10</v>
      </c>
      <c r="F1394">
        <v>201610</v>
      </c>
      <c r="G1394">
        <v>201610</v>
      </c>
      <c r="H1394" s="1" t="s">
        <v>1394</v>
      </c>
      <c r="I1394">
        <v>66612</v>
      </c>
      <c r="J1394">
        <v>211</v>
      </c>
      <c r="K1394" t="s">
        <v>28</v>
      </c>
      <c r="L1394" s="2">
        <v>42642.363888888889</v>
      </c>
      <c r="M1394" s="2">
        <v>42650.404861111114</v>
      </c>
      <c r="N1394" s="13">
        <v>36413</v>
      </c>
      <c r="O1394" s="13">
        <v>41452</v>
      </c>
      <c r="P1394" s="13">
        <v>74233</v>
      </c>
      <c r="Q1394" s="13">
        <v>32781</v>
      </c>
      <c r="R1394" s="13">
        <v>0</v>
      </c>
      <c r="S1394" s="1" t="s">
        <v>26</v>
      </c>
      <c r="T1394">
        <v>90917</v>
      </c>
      <c r="U1394">
        <v>1</v>
      </c>
    </row>
    <row r="1395" spans="1:21">
      <c r="A1395">
        <v>2016</v>
      </c>
      <c r="B1395">
        <v>9</v>
      </c>
      <c r="C1395" s="2">
        <v>42643</v>
      </c>
      <c r="D1395">
        <v>2016</v>
      </c>
      <c r="E1395">
        <v>10</v>
      </c>
      <c r="F1395">
        <v>201610</v>
      </c>
      <c r="G1395">
        <v>201610</v>
      </c>
      <c r="H1395" s="1" t="s">
        <v>1395</v>
      </c>
      <c r="I1395">
        <v>66651</v>
      </c>
      <c r="J1395">
        <v>111</v>
      </c>
      <c r="K1395" t="s">
        <v>30</v>
      </c>
      <c r="L1395" s="2">
        <v>42642.565972222219</v>
      </c>
      <c r="M1395" s="2">
        <v>42653.375</v>
      </c>
      <c r="N1395" s="13">
        <v>37480</v>
      </c>
      <c r="O1395" s="13">
        <v>69189</v>
      </c>
      <c r="P1395" s="13">
        <v>108936</v>
      </c>
      <c r="Q1395" s="13">
        <v>39747</v>
      </c>
      <c r="R1395" s="13">
        <v>0</v>
      </c>
      <c r="S1395" s="1" t="s">
        <v>31</v>
      </c>
      <c r="U1395">
        <v>1</v>
      </c>
    </row>
    <row r="1396" spans="1:21">
      <c r="A1396">
        <v>2016</v>
      </c>
      <c r="B1396">
        <v>10</v>
      </c>
      <c r="C1396" s="2">
        <v>42646</v>
      </c>
      <c r="D1396">
        <v>2016</v>
      </c>
      <c r="E1396">
        <v>10</v>
      </c>
      <c r="F1396">
        <v>201610</v>
      </c>
      <c r="G1396">
        <v>201610</v>
      </c>
      <c r="H1396" s="1" t="s">
        <v>1396</v>
      </c>
      <c r="I1396">
        <v>66612</v>
      </c>
      <c r="J1396">
        <v>205</v>
      </c>
      <c r="K1396" t="s">
        <v>28</v>
      </c>
      <c r="L1396" s="2">
        <v>42645.563194444447</v>
      </c>
      <c r="M1396" s="2">
        <v>42653.443749999999</v>
      </c>
      <c r="N1396" s="13">
        <v>35490</v>
      </c>
      <c r="O1396" s="13">
        <v>32532</v>
      </c>
      <c r="P1396" s="13">
        <v>64393</v>
      </c>
      <c r="Q1396" s="13">
        <v>31861</v>
      </c>
      <c r="R1396" s="13">
        <v>0</v>
      </c>
      <c r="S1396" s="1" t="s">
        <v>26</v>
      </c>
      <c r="T1396">
        <v>90916</v>
      </c>
      <c r="U1396">
        <v>1</v>
      </c>
    </row>
    <row r="1397" spans="1:21">
      <c r="A1397">
        <v>2016</v>
      </c>
      <c r="B1397">
        <v>10</v>
      </c>
      <c r="C1397" s="2">
        <v>42646</v>
      </c>
      <c r="D1397">
        <v>2016</v>
      </c>
      <c r="E1397">
        <v>10</v>
      </c>
      <c r="F1397">
        <v>201610</v>
      </c>
      <c r="G1397">
        <v>201610</v>
      </c>
      <c r="H1397" s="1" t="s">
        <v>1397</v>
      </c>
      <c r="I1397">
        <v>66610</v>
      </c>
      <c r="J1397">
        <v>111</v>
      </c>
      <c r="K1397" t="s">
        <v>262</v>
      </c>
      <c r="L1397" s="2">
        <v>42643.523611111108</v>
      </c>
      <c r="M1397" s="2">
        <v>42656.462500000001</v>
      </c>
      <c r="N1397" s="13">
        <v>44244</v>
      </c>
      <c r="O1397" s="13">
        <v>16677</v>
      </c>
      <c r="P1397" s="13">
        <v>59282</v>
      </c>
      <c r="Q1397" s="13">
        <v>42605</v>
      </c>
      <c r="R1397" s="13">
        <v>0</v>
      </c>
      <c r="S1397" s="1" t="s">
        <v>362</v>
      </c>
      <c r="T1397">
        <v>90916</v>
      </c>
      <c r="U1397">
        <v>1</v>
      </c>
    </row>
    <row r="1398" spans="1:21">
      <c r="A1398">
        <v>2016</v>
      </c>
      <c r="B1398">
        <v>10</v>
      </c>
      <c r="C1398" s="2">
        <v>42646</v>
      </c>
      <c r="D1398">
        <v>2016</v>
      </c>
      <c r="E1398">
        <v>10</v>
      </c>
      <c r="F1398">
        <v>201610</v>
      </c>
      <c r="G1398">
        <v>201610</v>
      </c>
      <c r="H1398" s="1" t="s">
        <v>1398</v>
      </c>
      <c r="I1398">
        <v>66651</v>
      </c>
      <c r="J1398">
        <v>211</v>
      </c>
      <c r="K1398" t="s">
        <v>30</v>
      </c>
      <c r="L1398" s="2">
        <v>42645.613888888889</v>
      </c>
      <c r="M1398" s="2">
        <v>42654.421527777777</v>
      </c>
      <c r="N1398" s="13">
        <v>31005</v>
      </c>
      <c r="O1398" s="13">
        <v>72231</v>
      </c>
      <c r="P1398" s="13">
        <v>99893</v>
      </c>
      <c r="Q1398" s="13">
        <v>27662</v>
      </c>
      <c r="R1398" s="13">
        <v>0</v>
      </c>
      <c r="S1398" s="1" t="s">
        <v>31</v>
      </c>
      <c r="U1398">
        <v>1</v>
      </c>
    </row>
    <row r="1399" spans="1:21">
      <c r="A1399">
        <v>2016</v>
      </c>
      <c r="B1399">
        <v>10</v>
      </c>
      <c r="C1399" s="2">
        <v>42646</v>
      </c>
      <c r="D1399">
        <v>2016</v>
      </c>
      <c r="E1399">
        <v>10</v>
      </c>
      <c r="F1399">
        <v>201610</v>
      </c>
      <c r="G1399">
        <v>201610</v>
      </c>
      <c r="H1399" s="1" t="s">
        <v>1399</v>
      </c>
      <c r="I1399">
        <v>66651</v>
      </c>
      <c r="J1399">
        <v>111</v>
      </c>
      <c r="K1399" t="s">
        <v>30</v>
      </c>
      <c r="L1399" s="2">
        <v>42645.593055555553</v>
      </c>
      <c r="M1399" s="2">
        <v>42653.435416666667</v>
      </c>
      <c r="N1399" s="13">
        <v>26753</v>
      </c>
      <c r="O1399" s="13">
        <v>102486</v>
      </c>
      <c r="P1399" s="13">
        <v>127208</v>
      </c>
      <c r="Q1399" s="13">
        <v>24722</v>
      </c>
      <c r="R1399" s="13">
        <v>0</v>
      </c>
      <c r="S1399" s="1" t="s">
        <v>31</v>
      </c>
      <c r="U1399">
        <v>1</v>
      </c>
    </row>
    <row r="1400" spans="1:21">
      <c r="A1400">
        <v>2016</v>
      </c>
      <c r="B1400">
        <v>10</v>
      </c>
      <c r="C1400" s="2">
        <v>42647</v>
      </c>
      <c r="D1400">
        <v>2016</v>
      </c>
      <c r="E1400">
        <v>10</v>
      </c>
      <c r="F1400">
        <v>201610</v>
      </c>
      <c r="G1400">
        <v>201610</v>
      </c>
      <c r="H1400" s="1" t="s">
        <v>1400</v>
      </c>
      <c r="I1400">
        <v>66651</v>
      </c>
      <c r="J1400">
        <v>211</v>
      </c>
      <c r="K1400" t="s">
        <v>30</v>
      </c>
      <c r="L1400" s="2">
        <v>42646.479861111111</v>
      </c>
      <c r="M1400" s="2">
        <v>42655.488194444442</v>
      </c>
      <c r="N1400" s="13">
        <v>30188</v>
      </c>
      <c r="O1400" s="13">
        <v>84637</v>
      </c>
      <c r="P1400" s="13">
        <v>111723</v>
      </c>
      <c r="Q1400" s="13">
        <v>27086</v>
      </c>
      <c r="R1400" s="13">
        <v>0</v>
      </c>
      <c r="S1400" s="1" t="s">
        <v>31</v>
      </c>
      <c r="U1400">
        <v>1</v>
      </c>
    </row>
    <row r="1401" spans="1:21">
      <c r="A1401">
        <v>2016</v>
      </c>
      <c r="B1401">
        <v>10</v>
      </c>
      <c r="C1401" s="2">
        <v>42647</v>
      </c>
      <c r="D1401">
        <v>2016</v>
      </c>
      <c r="E1401">
        <v>10</v>
      </c>
      <c r="F1401">
        <v>201610</v>
      </c>
      <c r="G1401">
        <v>201610</v>
      </c>
      <c r="H1401" s="1" t="s">
        <v>1401</v>
      </c>
      <c r="I1401">
        <v>66617</v>
      </c>
      <c r="J1401">
        <v>205</v>
      </c>
      <c r="K1401" t="s">
        <v>118</v>
      </c>
      <c r="L1401" s="2">
        <v>42646.484027777777</v>
      </c>
      <c r="M1401" s="2">
        <v>42654.421527777777</v>
      </c>
      <c r="N1401" s="13">
        <v>44273</v>
      </c>
      <c r="O1401" s="13">
        <v>36560</v>
      </c>
      <c r="P1401" s="13">
        <v>90995</v>
      </c>
      <c r="Q1401" s="13">
        <v>54435</v>
      </c>
      <c r="R1401" s="13">
        <v>0</v>
      </c>
      <c r="S1401" s="1" t="s">
        <v>23</v>
      </c>
      <c r="U1401">
        <v>1</v>
      </c>
    </row>
    <row r="1402" spans="1:21">
      <c r="A1402">
        <v>2016</v>
      </c>
      <c r="B1402">
        <v>10</v>
      </c>
      <c r="C1402" s="2">
        <v>42647</v>
      </c>
      <c r="D1402">
        <v>2016</v>
      </c>
      <c r="E1402">
        <v>10</v>
      </c>
      <c r="F1402">
        <v>201610</v>
      </c>
      <c r="G1402">
        <v>201610</v>
      </c>
      <c r="H1402" s="1" t="s">
        <v>1402</v>
      </c>
      <c r="I1402">
        <v>66612</v>
      </c>
      <c r="J1402">
        <v>111</v>
      </c>
      <c r="K1402" t="s">
        <v>49</v>
      </c>
      <c r="L1402" s="2">
        <v>42646.477777777778</v>
      </c>
      <c r="M1402" s="2">
        <v>42656.537499999999</v>
      </c>
      <c r="N1402" s="13">
        <v>31099</v>
      </c>
      <c r="O1402" s="13">
        <v>63449</v>
      </c>
      <c r="P1402" s="13">
        <v>91594</v>
      </c>
      <c r="Q1402" s="13">
        <v>28145</v>
      </c>
      <c r="R1402" s="13">
        <v>0</v>
      </c>
      <c r="S1402" s="1" t="s">
        <v>26</v>
      </c>
      <c r="T1402">
        <v>90918</v>
      </c>
      <c r="U1402">
        <v>1</v>
      </c>
    </row>
    <row r="1403" spans="1:21">
      <c r="A1403">
        <v>2016</v>
      </c>
      <c r="B1403">
        <v>10</v>
      </c>
      <c r="C1403" s="2">
        <v>42647</v>
      </c>
      <c r="D1403">
        <v>2016</v>
      </c>
      <c r="E1403">
        <v>10</v>
      </c>
      <c r="F1403">
        <v>201610</v>
      </c>
      <c r="G1403">
        <v>201610</v>
      </c>
      <c r="H1403" s="1" t="s">
        <v>1403</v>
      </c>
      <c r="I1403">
        <v>66612</v>
      </c>
      <c r="J1403">
        <v>111</v>
      </c>
      <c r="K1403" t="s">
        <v>28</v>
      </c>
      <c r="L1403" s="2">
        <v>42646.447916666664</v>
      </c>
      <c r="M1403" s="2">
        <v>42654.420138888891</v>
      </c>
      <c r="N1403" s="13">
        <v>29831</v>
      </c>
      <c r="O1403" s="13">
        <v>65179</v>
      </c>
      <c r="P1403" s="13">
        <v>91865</v>
      </c>
      <c r="Q1403" s="13">
        <v>26686</v>
      </c>
      <c r="R1403" s="13">
        <v>0</v>
      </c>
      <c r="S1403" s="1" t="s">
        <v>26</v>
      </c>
      <c r="T1403">
        <v>90918</v>
      </c>
      <c r="U1403">
        <v>1</v>
      </c>
    </row>
    <row r="1404" spans="1:21">
      <c r="A1404">
        <v>2016</v>
      </c>
      <c r="B1404">
        <v>10</v>
      </c>
      <c r="C1404" s="2">
        <v>42648</v>
      </c>
      <c r="D1404">
        <v>2016</v>
      </c>
      <c r="E1404">
        <v>10</v>
      </c>
      <c r="F1404">
        <v>201610</v>
      </c>
      <c r="G1404">
        <v>201610</v>
      </c>
      <c r="H1404" s="1" t="s">
        <v>1404</v>
      </c>
      <c r="I1404">
        <v>66612</v>
      </c>
      <c r="J1404">
        <v>111</v>
      </c>
      <c r="K1404" t="s">
        <v>28</v>
      </c>
      <c r="L1404" s="2">
        <v>42648.368750000001</v>
      </c>
      <c r="M1404" s="2">
        <v>42656.416666666664</v>
      </c>
      <c r="N1404" s="13">
        <v>30394</v>
      </c>
      <c r="O1404" s="13">
        <v>44591</v>
      </c>
      <c r="P1404" s="13">
        <v>72123</v>
      </c>
      <c r="Q1404" s="13">
        <v>27532</v>
      </c>
      <c r="R1404" s="13">
        <v>0</v>
      </c>
      <c r="S1404" s="1" t="s">
        <v>40</v>
      </c>
      <c r="T1404">
        <v>90917</v>
      </c>
      <c r="U1404">
        <v>1</v>
      </c>
    </row>
    <row r="1405" spans="1:21">
      <c r="A1405">
        <v>2016</v>
      </c>
      <c r="B1405">
        <v>10</v>
      </c>
      <c r="C1405" s="2">
        <v>42648</v>
      </c>
      <c r="D1405">
        <v>2016</v>
      </c>
      <c r="E1405">
        <v>10</v>
      </c>
      <c r="F1405">
        <v>201610</v>
      </c>
      <c r="G1405">
        <v>201610</v>
      </c>
      <c r="H1405" s="1" t="s">
        <v>1405</v>
      </c>
      <c r="I1405">
        <v>66651</v>
      </c>
      <c r="J1405">
        <v>205</v>
      </c>
      <c r="K1405" t="s">
        <v>30</v>
      </c>
      <c r="L1405" s="2">
        <v>42647.387499999997</v>
      </c>
      <c r="M1405" s="2">
        <v>42655.479166666664</v>
      </c>
      <c r="N1405" s="13">
        <v>32796</v>
      </c>
      <c r="O1405" s="13">
        <v>85770</v>
      </c>
      <c r="P1405" s="13">
        <v>115145</v>
      </c>
      <c r="Q1405" s="13">
        <v>29375</v>
      </c>
      <c r="R1405" s="13">
        <v>0</v>
      </c>
      <c r="S1405" s="1" t="s">
        <v>31</v>
      </c>
      <c r="U1405">
        <v>1</v>
      </c>
    </row>
    <row r="1406" spans="1:21">
      <c r="A1406">
        <v>2016</v>
      </c>
      <c r="B1406">
        <v>10</v>
      </c>
      <c r="C1406" s="2">
        <v>42648</v>
      </c>
      <c r="D1406">
        <v>2016</v>
      </c>
      <c r="E1406">
        <v>10</v>
      </c>
      <c r="F1406">
        <v>201610</v>
      </c>
      <c r="G1406">
        <v>201610</v>
      </c>
      <c r="H1406" s="1" t="s">
        <v>1406</v>
      </c>
      <c r="I1406">
        <v>66612</v>
      </c>
      <c r="J1406">
        <v>211</v>
      </c>
      <c r="K1406" t="s">
        <v>46</v>
      </c>
      <c r="L1406" s="2">
        <v>42647.434027777781</v>
      </c>
      <c r="M1406" s="2">
        <v>42655.375</v>
      </c>
      <c r="N1406" s="13">
        <v>38823</v>
      </c>
      <c r="O1406" s="13">
        <v>30001</v>
      </c>
      <c r="P1406" s="13">
        <v>65082</v>
      </c>
      <c r="Q1406" s="13">
        <v>35081</v>
      </c>
      <c r="R1406" s="13">
        <v>0</v>
      </c>
      <c r="S1406" s="1" t="s">
        <v>23</v>
      </c>
      <c r="U1406">
        <v>1</v>
      </c>
    </row>
    <row r="1407" spans="1:21">
      <c r="A1407">
        <v>2016</v>
      </c>
      <c r="B1407">
        <v>10</v>
      </c>
      <c r="C1407" s="2">
        <v>42648</v>
      </c>
      <c r="D1407">
        <v>2016</v>
      </c>
      <c r="E1407">
        <v>10</v>
      </c>
      <c r="F1407">
        <v>201610</v>
      </c>
      <c r="G1407">
        <v>201610</v>
      </c>
      <c r="H1407" s="1" t="s">
        <v>1407</v>
      </c>
      <c r="I1407">
        <v>66612</v>
      </c>
      <c r="J1407">
        <v>205</v>
      </c>
      <c r="K1407" t="s">
        <v>28</v>
      </c>
      <c r="L1407" s="2">
        <v>42647.353472222225</v>
      </c>
      <c r="M1407" s="2">
        <v>42655.513888888891</v>
      </c>
      <c r="N1407" s="13">
        <v>31479</v>
      </c>
      <c r="O1407" s="13">
        <v>30427</v>
      </c>
      <c r="P1407" s="13">
        <v>58912</v>
      </c>
      <c r="Q1407" s="13">
        <v>28485</v>
      </c>
      <c r="R1407" s="13">
        <v>0</v>
      </c>
      <c r="S1407" s="1" t="s">
        <v>26</v>
      </c>
      <c r="T1407">
        <v>90916</v>
      </c>
      <c r="U1407">
        <v>1</v>
      </c>
    </row>
    <row r="1408" spans="1:21">
      <c r="A1408">
        <v>2016</v>
      </c>
      <c r="B1408">
        <v>10</v>
      </c>
      <c r="C1408" s="2">
        <v>42649</v>
      </c>
      <c r="D1408">
        <v>2016</v>
      </c>
      <c r="E1408">
        <v>10</v>
      </c>
      <c r="F1408">
        <v>201610</v>
      </c>
      <c r="G1408">
        <v>201610</v>
      </c>
      <c r="H1408" s="1" t="s">
        <v>1238</v>
      </c>
      <c r="I1408">
        <v>66617</v>
      </c>
      <c r="J1408">
        <v>201</v>
      </c>
      <c r="K1408" t="s">
        <v>36</v>
      </c>
      <c r="L1408" s="2">
        <v>42648.459722222222</v>
      </c>
      <c r="M1408" s="2">
        <v>42655.479861111111</v>
      </c>
      <c r="N1408" s="13">
        <v>41156</v>
      </c>
      <c r="O1408" s="13">
        <v>15314</v>
      </c>
      <c r="P1408" s="13">
        <v>52723</v>
      </c>
      <c r="Q1408" s="13">
        <v>37409</v>
      </c>
      <c r="R1408" s="13">
        <v>0</v>
      </c>
      <c r="S1408" s="1" t="s">
        <v>23</v>
      </c>
      <c r="T1408">
        <v>90918</v>
      </c>
      <c r="U1408">
        <v>1</v>
      </c>
    </row>
    <row r="1409" spans="1:21">
      <c r="A1409">
        <v>2016</v>
      </c>
      <c r="B1409">
        <v>10</v>
      </c>
      <c r="C1409" s="2">
        <v>42649</v>
      </c>
      <c r="D1409">
        <v>2016</v>
      </c>
      <c r="E1409">
        <v>10</v>
      </c>
      <c r="F1409">
        <v>201610</v>
      </c>
      <c r="G1409">
        <v>201610</v>
      </c>
      <c r="H1409" s="1" t="s">
        <v>1408</v>
      </c>
      <c r="I1409">
        <v>66651</v>
      </c>
      <c r="J1409">
        <v>205</v>
      </c>
      <c r="K1409" t="s">
        <v>30</v>
      </c>
      <c r="L1409" s="2">
        <v>42649.380555555559</v>
      </c>
      <c r="M1409" s="2">
        <v>42657.527083333334</v>
      </c>
      <c r="N1409" s="13">
        <v>30417</v>
      </c>
      <c r="O1409" s="13">
        <v>84637</v>
      </c>
      <c r="P1409" s="13">
        <v>112229</v>
      </c>
      <c r="Q1409" s="13">
        <v>27592</v>
      </c>
      <c r="R1409" s="13">
        <v>0</v>
      </c>
      <c r="S1409" s="1" t="s">
        <v>31</v>
      </c>
      <c r="U1409">
        <v>1</v>
      </c>
    </row>
    <row r="1410" spans="1:21">
      <c r="A1410">
        <v>2016</v>
      </c>
      <c r="B1410">
        <v>10</v>
      </c>
      <c r="C1410" s="2">
        <v>42650</v>
      </c>
      <c r="D1410">
        <v>2016</v>
      </c>
      <c r="E1410">
        <v>10</v>
      </c>
      <c r="F1410">
        <v>201610</v>
      </c>
      <c r="G1410">
        <v>201610</v>
      </c>
      <c r="H1410" s="1" t="s">
        <v>715</v>
      </c>
      <c r="I1410">
        <v>66612</v>
      </c>
      <c r="J1410">
        <v>205</v>
      </c>
      <c r="K1410" t="s">
        <v>28</v>
      </c>
      <c r="L1410" s="2">
        <v>42649.415277777778</v>
      </c>
      <c r="M1410" s="2">
        <v>42656.385416666664</v>
      </c>
      <c r="N1410" s="13">
        <v>30609</v>
      </c>
      <c r="O1410" s="13">
        <v>63449</v>
      </c>
      <c r="P1410" s="13">
        <v>90947</v>
      </c>
      <c r="Q1410" s="13">
        <v>27498</v>
      </c>
      <c r="R1410" s="13">
        <v>0</v>
      </c>
      <c r="S1410" s="1" t="s">
        <v>26</v>
      </c>
      <c r="T1410">
        <v>90918</v>
      </c>
      <c r="U1410">
        <v>1</v>
      </c>
    </row>
    <row r="1411" spans="1:21">
      <c r="A1411">
        <v>2016</v>
      </c>
      <c r="B1411">
        <v>10</v>
      </c>
      <c r="C1411" s="2">
        <v>42650</v>
      </c>
      <c r="D1411">
        <v>2016</v>
      </c>
      <c r="E1411">
        <v>10</v>
      </c>
      <c r="F1411">
        <v>201610</v>
      </c>
      <c r="G1411">
        <v>201610</v>
      </c>
      <c r="H1411" s="1" t="s">
        <v>1409</v>
      </c>
      <c r="I1411">
        <v>66651</v>
      </c>
      <c r="J1411">
        <v>111</v>
      </c>
      <c r="K1411" t="s">
        <v>30</v>
      </c>
      <c r="L1411" s="2">
        <v>42649.378472222219</v>
      </c>
      <c r="M1411" s="2">
        <v>42656.525694444441</v>
      </c>
      <c r="N1411" s="13">
        <v>32619</v>
      </c>
      <c r="O1411" s="13">
        <v>74139</v>
      </c>
      <c r="P1411" s="13">
        <v>103408</v>
      </c>
      <c r="Q1411" s="13">
        <v>29269</v>
      </c>
      <c r="R1411" s="13">
        <v>0</v>
      </c>
      <c r="S1411" s="1" t="s">
        <v>130</v>
      </c>
      <c r="U1411">
        <v>1</v>
      </c>
    </row>
    <row r="1412" spans="1:21">
      <c r="A1412">
        <v>2016</v>
      </c>
      <c r="B1412">
        <v>10</v>
      </c>
      <c r="C1412" s="2">
        <v>42653</v>
      </c>
      <c r="D1412">
        <v>2016</v>
      </c>
      <c r="E1412">
        <v>10</v>
      </c>
      <c r="F1412">
        <v>201610</v>
      </c>
      <c r="G1412">
        <v>201610</v>
      </c>
      <c r="H1412" s="1" t="s">
        <v>880</v>
      </c>
      <c r="I1412">
        <v>66612</v>
      </c>
      <c r="J1412">
        <v>111</v>
      </c>
      <c r="K1412" t="s">
        <v>28</v>
      </c>
      <c r="L1412" s="2">
        <v>42652.593055555553</v>
      </c>
      <c r="M1412" s="2">
        <v>42660.432638888888</v>
      </c>
      <c r="N1412" s="13">
        <v>26147</v>
      </c>
      <c r="O1412" s="13">
        <v>28749</v>
      </c>
      <c r="P1412" s="13">
        <v>52416</v>
      </c>
      <c r="Q1412" s="13">
        <v>23667</v>
      </c>
      <c r="R1412" s="13">
        <v>0</v>
      </c>
      <c r="S1412" s="1" t="s">
        <v>26</v>
      </c>
      <c r="T1412">
        <v>90916</v>
      </c>
      <c r="U1412">
        <v>1</v>
      </c>
    </row>
    <row r="1413" spans="1:21">
      <c r="A1413">
        <v>2016</v>
      </c>
      <c r="B1413">
        <v>10</v>
      </c>
      <c r="C1413" s="2">
        <v>42653</v>
      </c>
      <c r="D1413">
        <v>2016</v>
      </c>
      <c r="E1413">
        <v>10</v>
      </c>
      <c r="F1413">
        <v>201610</v>
      </c>
      <c r="G1413">
        <v>201610</v>
      </c>
      <c r="H1413" s="1" t="s">
        <v>1410</v>
      </c>
      <c r="I1413">
        <v>66651</v>
      </c>
      <c r="J1413">
        <v>205</v>
      </c>
      <c r="K1413" t="s">
        <v>30</v>
      </c>
      <c r="L1413" s="2">
        <v>42652.557638888888</v>
      </c>
      <c r="M1413" s="2">
        <v>42660.422222222223</v>
      </c>
      <c r="N1413" s="13">
        <v>27555</v>
      </c>
      <c r="O1413" s="13">
        <v>85770</v>
      </c>
      <c r="P1413" s="13">
        <v>110583</v>
      </c>
      <c r="Q1413" s="13">
        <v>24813</v>
      </c>
      <c r="R1413" s="13">
        <v>0</v>
      </c>
      <c r="S1413" s="1" t="s">
        <v>31</v>
      </c>
      <c r="U1413">
        <v>1</v>
      </c>
    </row>
    <row r="1414" spans="1:21">
      <c r="A1414">
        <v>2016</v>
      </c>
      <c r="B1414">
        <v>10</v>
      </c>
      <c r="C1414" s="2">
        <v>42653</v>
      </c>
      <c r="D1414">
        <v>2016</v>
      </c>
      <c r="E1414">
        <v>10</v>
      </c>
      <c r="F1414">
        <v>201610</v>
      </c>
      <c r="G1414">
        <v>201610</v>
      </c>
      <c r="H1414" s="1" t="s">
        <v>1411</v>
      </c>
      <c r="I1414">
        <v>66612</v>
      </c>
      <c r="J1414">
        <v>205</v>
      </c>
      <c r="K1414" t="s">
        <v>28</v>
      </c>
      <c r="L1414" s="2">
        <v>42652.613194444442</v>
      </c>
      <c r="M1414" s="2">
        <v>42660.375</v>
      </c>
      <c r="N1414" s="13">
        <v>31138</v>
      </c>
      <c r="O1414" s="13">
        <v>65108</v>
      </c>
      <c r="P1414" s="13">
        <v>97178</v>
      </c>
      <c r="Q1414" s="13">
        <v>32070</v>
      </c>
      <c r="R1414" s="13">
        <v>0</v>
      </c>
      <c r="S1414" s="1" t="s">
        <v>26</v>
      </c>
      <c r="T1414">
        <v>90918</v>
      </c>
      <c r="U1414">
        <v>1</v>
      </c>
    </row>
    <row r="1415" spans="1:21">
      <c r="A1415">
        <v>2016</v>
      </c>
      <c r="B1415">
        <v>10</v>
      </c>
      <c r="C1415" s="2">
        <v>42653</v>
      </c>
      <c r="D1415">
        <v>2016</v>
      </c>
      <c r="E1415">
        <v>10</v>
      </c>
      <c r="F1415">
        <v>201610</v>
      </c>
      <c r="G1415">
        <v>201610</v>
      </c>
      <c r="H1415" s="1" t="s">
        <v>1412</v>
      </c>
      <c r="I1415">
        <v>66612</v>
      </c>
      <c r="J1415">
        <v>111</v>
      </c>
      <c r="K1415" t="s">
        <v>28</v>
      </c>
      <c r="L1415" s="2">
        <v>42652.548611111109</v>
      </c>
      <c r="M1415" s="2">
        <v>42660.411111111112</v>
      </c>
      <c r="N1415" s="13">
        <v>29270</v>
      </c>
      <c r="O1415" s="13">
        <v>65697</v>
      </c>
      <c r="P1415" s="13">
        <v>91907</v>
      </c>
      <c r="Q1415" s="13">
        <v>26210</v>
      </c>
      <c r="R1415" s="13">
        <v>0</v>
      </c>
      <c r="S1415" s="1" t="s">
        <v>26</v>
      </c>
      <c r="T1415">
        <v>90918</v>
      </c>
      <c r="U1415">
        <v>1</v>
      </c>
    </row>
    <row r="1416" spans="1:21">
      <c r="A1416">
        <v>2016</v>
      </c>
      <c r="B1416">
        <v>10</v>
      </c>
      <c r="C1416" s="2">
        <v>42654</v>
      </c>
      <c r="D1416">
        <v>2016</v>
      </c>
      <c r="E1416">
        <v>10</v>
      </c>
      <c r="F1416">
        <v>201610</v>
      </c>
      <c r="G1416">
        <v>201610</v>
      </c>
      <c r="H1416" s="1" t="s">
        <v>1413</v>
      </c>
      <c r="I1416">
        <v>66651</v>
      </c>
      <c r="J1416">
        <v>111</v>
      </c>
      <c r="K1416" t="s">
        <v>30</v>
      </c>
      <c r="L1416" s="2">
        <v>42653.376388888886</v>
      </c>
      <c r="M1416" s="2">
        <v>42661.456250000003</v>
      </c>
      <c r="N1416" s="13">
        <v>26719</v>
      </c>
      <c r="O1416" s="13">
        <v>82729</v>
      </c>
      <c r="P1416" s="13">
        <v>109049</v>
      </c>
      <c r="Q1416" s="13">
        <v>26320</v>
      </c>
      <c r="R1416" s="13">
        <v>0</v>
      </c>
      <c r="S1416" s="1" t="s">
        <v>31</v>
      </c>
      <c r="U1416">
        <v>1</v>
      </c>
    </row>
    <row r="1417" spans="1:21">
      <c r="A1417">
        <v>2016</v>
      </c>
      <c r="B1417">
        <v>10</v>
      </c>
      <c r="C1417" s="2">
        <v>42654</v>
      </c>
      <c r="D1417">
        <v>2016</v>
      </c>
      <c r="E1417">
        <v>10</v>
      </c>
      <c r="F1417">
        <v>201610</v>
      </c>
      <c r="G1417">
        <v>201610</v>
      </c>
      <c r="H1417" s="1" t="s">
        <v>1414</v>
      </c>
      <c r="I1417">
        <v>66612</v>
      </c>
      <c r="J1417">
        <v>205</v>
      </c>
      <c r="K1417" t="s">
        <v>28</v>
      </c>
      <c r="L1417" s="2">
        <v>42653.446527777778</v>
      </c>
      <c r="M1417" s="2">
        <v>42661.454861111109</v>
      </c>
      <c r="N1417" s="13">
        <v>27846</v>
      </c>
      <c r="O1417" s="13">
        <v>72173</v>
      </c>
      <c r="P1417" s="13">
        <v>97264</v>
      </c>
      <c r="Q1417" s="13">
        <v>25091</v>
      </c>
      <c r="R1417" s="13">
        <v>0</v>
      </c>
      <c r="S1417" s="1" t="s">
        <v>26</v>
      </c>
      <c r="T1417">
        <v>90918</v>
      </c>
      <c r="U1417">
        <v>1</v>
      </c>
    </row>
    <row r="1418" spans="1:21">
      <c r="A1418">
        <v>2016</v>
      </c>
      <c r="B1418">
        <v>10</v>
      </c>
      <c r="C1418" s="2">
        <v>42654</v>
      </c>
      <c r="D1418">
        <v>2016</v>
      </c>
      <c r="E1418">
        <v>10</v>
      </c>
      <c r="F1418">
        <v>201610</v>
      </c>
      <c r="G1418">
        <v>201610</v>
      </c>
      <c r="H1418" s="1" t="s">
        <v>1415</v>
      </c>
      <c r="I1418">
        <v>66610</v>
      </c>
      <c r="J1418">
        <v>205</v>
      </c>
      <c r="K1418" t="s">
        <v>57</v>
      </c>
      <c r="L1418" s="2">
        <v>42651.73333333333</v>
      </c>
      <c r="M1418" s="2">
        <v>42654.634722222225</v>
      </c>
      <c r="N1418" s="13">
        <v>22556</v>
      </c>
      <c r="O1418" s="13">
        <v>14800</v>
      </c>
      <c r="P1418" s="13">
        <v>35233</v>
      </c>
      <c r="Q1418" s="13">
        <v>20433</v>
      </c>
      <c r="R1418" s="13">
        <v>0</v>
      </c>
      <c r="S1418" s="1" t="s">
        <v>40</v>
      </c>
      <c r="T1418">
        <v>90916</v>
      </c>
      <c r="U1418">
        <v>1</v>
      </c>
    </row>
    <row r="1419" spans="1:21">
      <c r="A1419">
        <v>2016</v>
      </c>
      <c r="B1419">
        <v>10</v>
      </c>
      <c r="C1419" s="2">
        <v>42654</v>
      </c>
      <c r="D1419">
        <v>2016</v>
      </c>
      <c r="E1419">
        <v>10</v>
      </c>
      <c r="F1419">
        <v>201610</v>
      </c>
      <c r="G1419">
        <v>201610</v>
      </c>
      <c r="H1419" s="1" t="s">
        <v>1416</v>
      </c>
      <c r="I1419">
        <v>66612</v>
      </c>
      <c r="J1419">
        <v>111</v>
      </c>
      <c r="K1419" t="s">
        <v>28</v>
      </c>
      <c r="L1419" s="2">
        <v>42653.464583333334</v>
      </c>
      <c r="M1419" s="2">
        <v>42661.447916666664</v>
      </c>
      <c r="N1419" s="13">
        <v>34893</v>
      </c>
      <c r="O1419" s="13">
        <v>28552</v>
      </c>
      <c r="P1419" s="13">
        <v>59507</v>
      </c>
      <c r="Q1419" s="13">
        <v>30955</v>
      </c>
      <c r="R1419" s="13">
        <v>0</v>
      </c>
      <c r="S1419" s="1" t="s">
        <v>26</v>
      </c>
      <c r="T1419">
        <v>90916</v>
      </c>
      <c r="U1419">
        <v>1</v>
      </c>
    </row>
    <row r="1420" spans="1:21">
      <c r="A1420">
        <v>2016</v>
      </c>
      <c r="B1420">
        <v>10</v>
      </c>
      <c r="C1420" s="2">
        <v>42654</v>
      </c>
      <c r="D1420">
        <v>2016</v>
      </c>
      <c r="E1420">
        <v>10</v>
      </c>
      <c r="F1420">
        <v>201610</v>
      </c>
      <c r="G1420">
        <v>201610</v>
      </c>
      <c r="H1420" s="1" t="s">
        <v>1417</v>
      </c>
      <c r="I1420">
        <v>66617</v>
      </c>
      <c r="J1420">
        <v>111</v>
      </c>
      <c r="K1420" t="s">
        <v>36</v>
      </c>
      <c r="L1420" s="2">
        <v>42653.599305555559</v>
      </c>
      <c r="M1420" s="2">
        <v>42661.455555555556</v>
      </c>
      <c r="N1420" s="13">
        <v>45374</v>
      </c>
      <c r="O1420" s="13">
        <v>39654</v>
      </c>
      <c r="P1420" s="13">
        <v>84096</v>
      </c>
      <c r="Q1420" s="13">
        <v>44442</v>
      </c>
      <c r="R1420" s="13">
        <v>0</v>
      </c>
      <c r="S1420" s="1" t="s">
        <v>23</v>
      </c>
      <c r="U1420">
        <v>1</v>
      </c>
    </row>
    <row r="1421" spans="1:21">
      <c r="A1421">
        <v>2016</v>
      </c>
      <c r="B1421">
        <v>10</v>
      </c>
      <c r="C1421" s="2">
        <v>42655</v>
      </c>
      <c r="D1421">
        <v>2016</v>
      </c>
      <c r="E1421">
        <v>10</v>
      </c>
      <c r="F1421">
        <v>201610</v>
      </c>
      <c r="G1421">
        <v>201610</v>
      </c>
      <c r="H1421" s="1" t="s">
        <v>1418</v>
      </c>
      <c r="I1421">
        <v>66612</v>
      </c>
      <c r="J1421">
        <v>211</v>
      </c>
      <c r="K1421" t="s">
        <v>28</v>
      </c>
      <c r="L1421" s="2">
        <v>42654.426388888889</v>
      </c>
      <c r="M1421" s="2">
        <v>42661.416666666664</v>
      </c>
      <c r="N1421" s="13">
        <v>27489</v>
      </c>
      <c r="O1421" s="13">
        <v>57631</v>
      </c>
      <c r="P1421" s="13">
        <v>82222</v>
      </c>
      <c r="Q1421" s="13">
        <v>24591</v>
      </c>
      <c r="R1421" s="13">
        <v>0</v>
      </c>
      <c r="S1421" s="1" t="s">
        <v>40</v>
      </c>
      <c r="T1421">
        <v>90918</v>
      </c>
      <c r="U1421">
        <v>1</v>
      </c>
    </row>
    <row r="1422" spans="1:21">
      <c r="A1422">
        <v>2016</v>
      </c>
      <c r="B1422">
        <v>10</v>
      </c>
      <c r="C1422" s="2">
        <v>42655</v>
      </c>
      <c r="D1422">
        <v>2016</v>
      </c>
      <c r="E1422">
        <v>10</v>
      </c>
      <c r="F1422">
        <v>201610</v>
      </c>
      <c r="G1422">
        <v>201610</v>
      </c>
      <c r="H1422" s="1" t="s">
        <v>1419</v>
      </c>
      <c r="I1422">
        <v>66612</v>
      </c>
      <c r="J1422">
        <v>205</v>
      </c>
      <c r="K1422" t="s">
        <v>28</v>
      </c>
      <c r="L1422" s="2">
        <v>42654.4375</v>
      </c>
      <c r="M1422" s="2">
        <v>42662.440972222219</v>
      </c>
      <c r="N1422" s="13">
        <v>31585</v>
      </c>
      <c r="O1422" s="13">
        <v>66794</v>
      </c>
      <c r="P1422" s="13">
        <v>95155</v>
      </c>
      <c r="Q1422" s="13">
        <v>28361</v>
      </c>
      <c r="R1422" s="13">
        <v>0</v>
      </c>
      <c r="S1422" s="1" t="s">
        <v>26</v>
      </c>
      <c r="T1422">
        <v>90918</v>
      </c>
      <c r="U1422">
        <v>1</v>
      </c>
    </row>
    <row r="1423" spans="1:21">
      <c r="A1423">
        <v>2016</v>
      </c>
      <c r="B1423">
        <v>10</v>
      </c>
      <c r="C1423" s="2">
        <v>42655</v>
      </c>
      <c r="D1423">
        <v>2016</v>
      </c>
      <c r="E1423">
        <v>10</v>
      </c>
      <c r="F1423">
        <v>201610</v>
      </c>
      <c r="G1423">
        <v>201610</v>
      </c>
      <c r="H1423" s="1" t="s">
        <v>1420</v>
      </c>
      <c r="I1423">
        <v>66612</v>
      </c>
      <c r="J1423">
        <v>111</v>
      </c>
      <c r="K1423" t="s">
        <v>28</v>
      </c>
      <c r="L1423" s="2">
        <v>42654.380555555559</v>
      </c>
      <c r="M1423" s="2">
        <v>42662.443055555559</v>
      </c>
      <c r="N1423" s="13">
        <v>29595</v>
      </c>
      <c r="O1423" s="13">
        <v>45431</v>
      </c>
      <c r="P1423" s="13">
        <v>72184</v>
      </c>
      <c r="Q1423" s="13">
        <v>26753</v>
      </c>
      <c r="R1423" s="13">
        <v>0</v>
      </c>
      <c r="S1423" s="1" t="s">
        <v>26</v>
      </c>
      <c r="T1423">
        <v>90917</v>
      </c>
      <c r="U1423">
        <v>1</v>
      </c>
    </row>
    <row r="1424" spans="1:21">
      <c r="A1424">
        <v>2016</v>
      </c>
      <c r="B1424">
        <v>10</v>
      </c>
      <c r="C1424" s="2">
        <v>42655</v>
      </c>
      <c r="D1424">
        <v>2016</v>
      </c>
      <c r="E1424">
        <v>10</v>
      </c>
      <c r="F1424">
        <v>201610</v>
      </c>
      <c r="G1424">
        <v>201610</v>
      </c>
      <c r="H1424" s="1" t="s">
        <v>1421</v>
      </c>
      <c r="I1424">
        <v>66612</v>
      </c>
      <c r="J1424">
        <v>205</v>
      </c>
      <c r="K1424" t="s">
        <v>28</v>
      </c>
      <c r="L1424" s="2">
        <v>42654.5625</v>
      </c>
      <c r="M1424" s="2">
        <v>42662.445833333331</v>
      </c>
      <c r="N1424" s="13">
        <v>27221</v>
      </c>
      <c r="O1424" s="13">
        <v>28519</v>
      </c>
      <c r="P1424" s="13">
        <v>53125</v>
      </c>
      <c r="Q1424" s="13">
        <v>24606</v>
      </c>
      <c r="R1424" s="13">
        <v>0</v>
      </c>
      <c r="S1424" s="1" t="s">
        <v>220</v>
      </c>
      <c r="T1424">
        <v>90916</v>
      </c>
      <c r="U1424">
        <v>1</v>
      </c>
    </row>
    <row r="1425" spans="1:21">
      <c r="A1425">
        <v>2016</v>
      </c>
      <c r="B1425">
        <v>10</v>
      </c>
      <c r="C1425" s="2">
        <v>42655</v>
      </c>
      <c r="D1425">
        <v>2016</v>
      </c>
      <c r="E1425">
        <v>10</v>
      </c>
      <c r="F1425">
        <v>201610</v>
      </c>
      <c r="G1425">
        <v>201610</v>
      </c>
      <c r="H1425" s="1" t="s">
        <v>1422</v>
      </c>
      <c r="I1425">
        <v>66612</v>
      </c>
      <c r="J1425">
        <v>111</v>
      </c>
      <c r="K1425" t="s">
        <v>118</v>
      </c>
      <c r="L1425" s="2">
        <v>42654.56527777778</v>
      </c>
      <c r="M1425" s="2">
        <v>42661.447916666664</v>
      </c>
      <c r="N1425" s="13">
        <v>34158</v>
      </c>
      <c r="O1425" s="13">
        <v>93306</v>
      </c>
      <c r="P1425" s="13">
        <v>126316</v>
      </c>
      <c r="Q1425" s="13">
        <v>33010</v>
      </c>
      <c r="R1425" s="13">
        <v>0</v>
      </c>
      <c r="S1425" s="1" t="s">
        <v>23</v>
      </c>
      <c r="U1425">
        <v>1</v>
      </c>
    </row>
    <row r="1426" spans="1:21">
      <c r="A1426">
        <v>2016</v>
      </c>
      <c r="B1426">
        <v>10</v>
      </c>
      <c r="C1426" s="2">
        <v>42656</v>
      </c>
      <c r="D1426">
        <v>2016</v>
      </c>
      <c r="E1426">
        <v>10</v>
      </c>
      <c r="F1426">
        <v>201610</v>
      </c>
      <c r="G1426">
        <v>201610</v>
      </c>
      <c r="H1426" s="1" t="s">
        <v>1423</v>
      </c>
      <c r="I1426">
        <v>66651</v>
      </c>
      <c r="J1426">
        <v>201</v>
      </c>
      <c r="K1426" t="s">
        <v>30</v>
      </c>
      <c r="L1426" s="2">
        <v>42655.378472222219</v>
      </c>
      <c r="M1426" s="2">
        <v>42664.416666666664</v>
      </c>
      <c r="N1426" s="13">
        <v>37012</v>
      </c>
      <c r="O1426" s="13">
        <v>82729</v>
      </c>
      <c r="P1426" s="13">
        <v>116334</v>
      </c>
      <c r="Q1426" s="13">
        <v>33605</v>
      </c>
      <c r="R1426" s="13">
        <v>0</v>
      </c>
      <c r="S1426" s="1" t="s">
        <v>31</v>
      </c>
      <c r="U1426">
        <v>1</v>
      </c>
    </row>
    <row r="1427" spans="1:21">
      <c r="A1427">
        <v>2016</v>
      </c>
      <c r="B1427">
        <v>10</v>
      </c>
      <c r="C1427" s="2">
        <v>42656</v>
      </c>
      <c r="D1427">
        <v>2016</v>
      </c>
      <c r="E1427">
        <v>10</v>
      </c>
      <c r="F1427">
        <v>201610</v>
      </c>
      <c r="G1427">
        <v>201610</v>
      </c>
      <c r="H1427" s="1" t="s">
        <v>1424</v>
      </c>
      <c r="I1427">
        <v>66651</v>
      </c>
      <c r="J1427">
        <v>111</v>
      </c>
      <c r="K1427" t="s">
        <v>30</v>
      </c>
      <c r="L1427" s="2">
        <v>42655.377083333333</v>
      </c>
      <c r="M1427" s="2">
        <v>42663.416666666664</v>
      </c>
      <c r="N1427" s="13">
        <v>33885</v>
      </c>
      <c r="O1427" s="13">
        <v>84637</v>
      </c>
      <c r="P1427" s="13">
        <v>114846</v>
      </c>
      <c r="Q1427" s="13">
        <v>30209</v>
      </c>
      <c r="R1427" s="13">
        <v>0</v>
      </c>
      <c r="S1427" s="1" t="s">
        <v>31</v>
      </c>
      <c r="U1427">
        <v>1</v>
      </c>
    </row>
    <row r="1428" spans="1:21">
      <c r="A1428">
        <v>2016</v>
      </c>
      <c r="B1428">
        <v>10</v>
      </c>
      <c r="C1428" s="2">
        <v>42657</v>
      </c>
      <c r="D1428">
        <v>2016</v>
      </c>
      <c r="E1428">
        <v>10</v>
      </c>
      <c r="F1428">
        <v>201610</v>
      </c>
      <c r="G1428">
        <v>201610</v>
      </c>
      <c r="H1428" s="1" t="s">
        <v>1425</v>
      </c>
      <c r="I1428">
        <v>66651</v>
      </c>
      <c r="J1428">
        <v>201</v>
      </c>
      <c r="K1428" t="s">
        <v>30</v>
      </c>
      <c r="L1428" s="2">
        <v>42656.352777777778</v>
      </c>
      <c r="M1428" s="2">
        <v>42663.47152777778</v>
      </c>
      <c r="N1428" s="13">
        <v>28926</v>
      </c>
      <c r="O1428" s="13">
        <v>74139</v>
      </c>
      <c r="P1428" s="13">
        <v>100187</v>
      </c>
      <c r="Q1428" s="13">
        <v>26048</v>
      </c>
      <c r="R1428" s="13">
        <v>0</v>
      </c>
      <c r="S1428" s="1" t="s">
        <v>31</v>
      </c>
      <c r="U1428">
        <v>1</v>
      </c>
    </row>
    <row r="1429" spans="1:21">
      <c r="A1429">
        <v>2016</v>
      </c>
      <c r="B1429">
        <v>10</v>
      </c>
      <c r="C1429" s="2">
        <v>42657</v>
      </c>
      <c r="D1429">
        <v>2016</v>
      </c>
      <c r="E1429">
        <v>10</v>
      </c>
      <c r="F1429">
        <v>201610</v>
      </c>
      <c r="G1429">
        <v>201610</v>
      </c>
      <c r="H1429" s="1" t="s">
        <v>1426</v>
      </c>
      <c r="I1429">
        <v>66612</v>
      </c>
      <c r="J1429">
        <v>201</v>
      </c>
      <c r="K1429" t="s">
        <v>28</v>
      </c>
      <c r="L1429" s="2">
        <v>42656.40625</v>
      </c>
      <c r="M1429" s="2">
        <v>42664.416666666664</v>
      </c>
      <c r="N1429" s="13">
        <v>30855</v>
      </c>
      <c r="O1429" s="13">
        <v>28519</v>
      </c>
      <c r="P1429" s="13">
        <v>56214</v>
      </c>
      <c r="Q1429" s="13">
        <v>27695</v>
      </c>
      <c r="R1429" s="13">
        <v>0</v>
      </c>
      <c r="S1429" s="1" t="s">
        <v>26</v>
      </c>
      <c r="T1429">
        <v>90916</v>
      </c>
      <c r="U1429">
        <v>1</v>
      </c>
    </row>
    <row r="1430" spans="1:21">
      <c r="A1430">
        <v>2016</v>
      </c>
      <c r="B1430">
        <v>10</v>
      </c>
      <c r="C1430" s="2">
        <v>42660</v>
      </c>
      <c r="D1430">
        <v>2016</v>
      </c>
      <c r="E1430">
        <v>10</v>
      </c>
      <c r="F1430">
        <v>201610</v>
      </c>
      <c r="G1430">
        <v>201610</v>
      </c>
      <c r="H1430" s="1" t="s">
        <v>1427</v>
      </c>
      <c r="I1430">
        <v>66610</v>
      </c>
      <c r="J1430">
        <v>111</v>
      </c>
      <c r="K1430" t="s">
        <v>57</v>
      </c>
      <c r="L1430" s="2">
        <v>42658.8</v>
      </c>
      <c r="M1430" s="2">
        <v>42667.416666666664</v>
      </c>
      <c r="N1430" s="13">
        <v>34662</v>
      </c>
      <c r="O1430" s="13">
        <v>14800</v>
      </c>
      <c r="P1430" s="13">
        <v>52603</v>
      </c>
      <c r="Q1430" s="13">
        <v>37803</v>
      </c>
      <c r="R1430" s="13">
        <v>0</v>
      </c>
      <c r="S1430" s="1" t="s">
        <v>26</v>
      </c>
      <c r="T1430">
        <v>90916</v>
      </c>
      <c r="U1430">
        <v>1</v>
      </c>
    </row>
    <row r="1431" spans="1:21">
      <c r="A1431">
        <v>2016</v>
      </c>
      <c r="B1431">
        <v>10</v>
      </c>
      <c r="C1431" s="2">
        <v>42660</v>
      </c>
      <c r="D1431">
        <v>2016</v>
      </c>
      <c r="E1431">
        <v>10</v>
      </c>
      <c r="F1431">
        <v>201610</v>
      </c>
      <c r="G1431">
        <v>201610</v>
      </c>
      <c r="H1431" s="1" t="s">
        <v>1428</v>
      </c>
      <c r="I1431">
        <v>66610</v>
      </c>
      <c r="J1431">
        <v>111</v>
      </c>
      <c r="K1431" t="s">
        <v>262</v>
      </c>
      <c r="L1431" s="2">
        <v>42657.785416666666</v>
      </c>
      <c r="M1431" s="2">
        <v>42667.380555555559</v>
      </c>
      <c r="N1431" s="13">
        <v>31274</v>
      </c>
      <c r="O1431" s="13">
        <v>16708</v>
      </c>
      <c r="P1431" s="13">
        <v>45336</v>
      </c>
      <c r="Q1431" s="13">
        <v>28628</v>
      </c>
      <c r="R1431" s="13">
        <v>0</v>
      </c>
      <c r="S1431" s="1" t="s">
        <v>26</v>
      </c>
      <c r="T1431">
        <v>90916</v>
      </c>
      <c r="U1431">
        <v>1</v>
      </c>
    </row>
    <row r="1432" spans="1:21">
      <c r="A1432">
        <v>2016</v>
      </c>
      <c r="B1432">
        <v>10</v>
      </c>
      <c r="C1432" s="2">
        <v>42660</v>
      </c>
      <c r="D1432">
        <v>2016</v>
      </c>
      <c r="E1432">
        <v>10</v>
      </c>
      <c r="F1432">
        <v>201610</v>
      </c>
      <c r="G1432">
        <v>201610</v>
      </c>
      <c r="H1432" s="1" t="s">
        <v>1429</v>
      </c>
      <c r="I1432">
        <v>66612</v>
      </c>
      <c r="J1432">
        <v>205</v>
      </c>
      <c r="K1432" t="s">
        <v>28</v>
      </c>
      <c r="L1432" s="2">
        <v>42659.659722222219</v>
      </c>
      <c r="M1432" s="2">
        <v>42667.416666666664</v>
      </c>
      <c r="N1432" s="13">
        <v>30099</v>
      </c>
      <c r="O1432" s="13">
        <v>31373</v>
      </c>
      <c r="P1432" s="13">
        <v>58255</v>
      </c>
      <c r="Q1432" s="13">
        <v>26882</v>
      </c>
      <c r="R1432" s="13">
        <v>0</v>
      </c>
      <c r="S1432" s="1" t="s">
        <v>26</v>
      </c>
      <c r="T1432">
        <v>90916</v>
      </c>
      <c r="U1432">
        <v>1</v>
      </c>
    </row>
    <row r="1433" spans="1:21">
      <c r="A1433">
        <v>2016</v>
      </c>
      <c r="B1433">
        <v>10</v>
      </c>
      <c r="C1433" s="2">
        <v>42660</v>
      </c>
      <c r="D1433">
        <v>2016</v>
      </c>
      <c r="E1433">
        <v>10</v>
      </c>
      <c r="F1433">
        <v>201610</v>
      </c>
      <c r="G1433">
        <v>201610</v>
      </c>
      <c r="H1433" s="1" t="s">
        <v>1430</v>
      </c>
      <c r="I1433">
        <v>66651</v>
      </c>
      <c r="J1433">
        <v>211</v>
      </c>
      <c r="K1433" t="s">
        <v>30</v>
      </c>
      <c r="L1433" s="2">
        <v>42659.581944444442</v>
      </c>
      <c r="M1433" s="2">
        <v>42664.401388888888</v>
      </c>
      <c r="N1433" s="13">
        <v>21317</v>
      </c>
      <c r="O1433" s="13">
        <v>84637</v>
      </c>
      <c r="P1433" s="13">
        <v>105817</v>
      </c>
      <c r="Q1433" s="13">
        <v>21180</v>
      </c>
      <c r="R1433" s="13">
        <v>0</v>
      </c>
      <c r="S1433" s="1" t="s">
        <v>31</v>
      </c>
      <c r="U1433">
        <v>1</v>
      </c>
    </row>
    <row r="1434" spans="1:21">
      <c r="A1434">
        <v>2016</v>
      </c>
      <c r="B1434">
        <v>10</v>
      </c>
      <c r="C1434" s="2">
        <v>42660</v>
      </c>
      <c r="D1434">
        <v>2016</v>
      </c>
      <c r="E1434">
        <v>10</v>
      </c>
      <c r="F1434">
        <v>201610</v>
      </c>
      <c r="G1434">
        <v>201610</v>
      </c>
      <c r="H1434" s="1" t="s">
        <v>1431</v>
      </c>
      <c r="I1434">
        <v>66612</v>
      </c>
      <c r="J1434">
        <v>201</v>
      </c>
      <c r="K1434" t="s">
        <v>28</v>
      </c>
      <c r="L1434" s="2">
        <v>42660.372916666667</v>
      </c>
      <c r="M1434" s="2">
        <v>42667.416666666664</v>
      </c>
      <c r="N1434" s="13">
        <v>30114</v>
      </c>
      <c r="O1434" s="13">
        <v>54109</v>
      </c>
      <c r="P1434" s="13">
        <v>80897</v>
      </c>
      <c r="Q1434" s="13">
        <v>26788</v>
      </c>
      <c r="R1434" s="13">
        <v>0</v>
      </c>
      <c r="S1434" s="1" t="s">
        <v>26</v>
      </c>
      <c r="T1434">
        <v>90918</v>
      </c>
      <c r="U1434">
        <v>1</v>
      </c>
    </row>
    <row r="1435" spans="1:21">
      <c r="A1435">
        <v>2016</v>
      </c>
      <c r="B1435">
        <v>10</v>
      </c>
      <c r="C1435" s="2">
        <v>42660</v>
      </c>
      <c r="D1435">
        <v>2016</v>
      </c>
      <c r="E1435">
        <v>10</v>
      </c>
      <c r="F1435">
        <v>201610</v>
      </c>
      <c r="G1435">
        <v>201610</v>
      </c>
      <c r="H1435" s="1" t="s">
        <v>1432</v>
      </c>
      <c r="I1435">
        <v>66612</v>
      </c>
      <c r="J1435">
        <v>111</v>
      </c>
      <c r="K1435" t="s">
        <v>28</v>
      </c>
      <c r="L1435" s="2">
        <v>42659.578472222223</v>
      </c>
      <c r="M1435" s="2">
        <v>42667.417361111111</v>
      </c>
      <c r="N1435" s="13">
        <v>26124</v>
      </c>
      <c r="O1435" s="13">
        <v>63789</v>
      </c>
      <c r="P1435" s="13">
        <v>87408</v>
      </c>
      <c r="Q1435" s="13">
        <v>23619</v>
      </c>
      <c r="R1435" s="13">
        <v>0</v>
      </c>
      <c r="S1435" s="1" t="s">
        <v>26</v>
      </c>
      <c r="T1435">
        <v>90918</v>
      </c>
      <c r="U1435">
        <v>1</v>
      </c>
    </row>
    <row r="1436" spans="1:21">
      <c r="A1436">
        <v>2016</v>
      </c>
      <c r="B1436">
        <v>10</v>
      </c>
      <c r="C1436" s="2">
        <v>42661</v>
      </c>
      <c r="D1436">
        <v>2016</v>
      </c>
      <c r="E1436">
        <v>10</v>
      </c>
      <c r="F1436">
        <v>201610</v>
      </c>
      <c r="G1436">
        <v>201610</v>
      </c>
      <c r="H1436" s="1" t="s">
        <v>1433</v>
      </c>
      <c r="I1436">
        <v>66617</v>
      </c>
      <c r="J1436">
        <v>205</v>
      </c>
      <c r="K1436" t="s">
        <v>46</v>
      </c>
      <c r="L1436" s="2">
        <v>42660.413194444445</v>
      </c>
      <c r="M1436" s="2">
        <v>42667.4375</v>
      </c>
      <c r="N1436" s="13">
        <v>41044</v>
      </c>
      <c r="O1436" s="13">
        <v>41584</v>
      </c>
      <c r="P1436" s="13">
        <v>84973</v>
      </c>
      <c r="Q1436" s="13">
        <v>43389</v>
      </c>
      <c r="R1436" s="13">
        <v>0</v>
      </c>
      <c r="S1436" s="1" t="s">
        <v>23</v>
      </c>
      <c r="U1436">
        <v>1</v>
      </c>
    </row>
    <row r="1437" spans="1:21">
      <c r="A1437">
        <v>2016</v>
      </c>
      <c r="B1437">
        <v>10</v>
      </c>
      <c r="C1437" s="2">
        <v>42661</v>
      </c>
      <c r="D1437">
        <v>2016</v>
      </c>
      <c r="E1437">
        <v>10</v>
      </c>
      <c r="F1437">
        <v>201610</v>
      </c>
      <c r="G1437">
        <v>201610</v>
      </c>
      <c r="H1437" s="1" t="s">
        <v>1434</v>
      </c>
      <c r="I1437">
        <v>66651</v>
      </c>
      <c r="J1437">
        <v>211</v>
      </c>
      <c r="K1437" t="s">
        <v>30</v>
      </c>
      <c r="L1437" s="2">
        <v>42660.374305555553</v>
      </c>
      <c r="M1437" s="2">
        <v>42667.416666666664</v>
      </c>
      <c r="N1437" s="13">
        <v>24888</v>
      </c>
      <c r="O1437" s="13">
        <v>74139</v>
      </c>
      <c r="P1437" s="13">
        <v>96479</v>
      </c>
      <c r="Q1437" s="13">
        <v>22340</v>
      </c>
      <c r="R1437" s="13">
        <v>0</v>
      </c>
      <c r="S1437" s="1" t="s">
        <v>31</v>
      </c>
      <c r="U1437">
        <v>1</v>
      </c>
    </row>
    <row r="1438" spans="1:21">
      <c r="A1438">
        <v>2016</v>
      </c>
      <c r="B1438">
        <v>10</v>
      </c>
      <c r="C1438" s="2">
        <v>42661</v>
      </c>
      <c r="D1438">
        <v>2016</v>
      </c>
      <c r="E1438">
        <v>11</v>
      </c>
      <c r="F1438">
        <v>201611</v>
      </c>
      <c r="G1438">
        <v>201611</v>
      </c>
      <c r="H1438" s="1" t="s">
        <v>1435</v>
      </c>
      <c r="I1438">
        <v>66651</v>
      </c>
      <c r="J1438">
        <v>111</v>
      </c>
      <c r="K1438" t="s">
        <v>30</v>
      </c>
      <c r="L1438" s="2">
        <v>42660.374305555553</v>
      </c>
      <c r="M1438" s="2">
        <v>42669.527083333334</v>
      </c>
      <c r="N1438" s="13">
        <v>35307</v>
      </c>
      <c r="O1438" s="13">
        <v>67281</v>
      </c>
      <c r="P1438" s="13">
        <v>98891</v>
      </c>
      <c r="Q1438" s="13">
        <v>31610</v>
      </c>
      <c r="R1438" s="13">
        <v>0</v>
      </c>
      <c r="S1438" s="1" t="s">
        <v>369</v>
      </c>
      <c r="U1438">
        <v>1</v>
      </c>
    </row>
    <row r="1439" spans="1:21">
      <c r="A1439">
        <v>2016</v>
      </c>
      <c r="B1439">
        <v>10</v>
      </c>
      <c r="C1439" s="2">
        <v>42662</v>
      </c>
      <c r="D1439">
        <v>2016</v>
      </c>
      <c r="E1439">
        <v>11</v>
      </c>
      <c r="F1439">
        <v>201611</v>
      </c>
      <c r="G1439">
        <v>201611</v>
      </c>
      <c r="H1439" s="1" t="s">
        <v>1436</v>
      </c>
      <c r="I1439">
        <v>66617</v>
      </c>
      <c r="J1439">
        <v>111</v>
      </c>
      <c r="K1439" t="s">
        <v>46</v>
      </c>
      <c r="L1439" s="2">
        <v>42661.384722222225</v>
      </c>
      <c r="M1439" s="2">
        <v>42669.416666666664</v>
      </c>
      <c r="N1439" s="13">
        <v>44808</v>
      </c>
      <c r="O1439" s="13">
        <v>235646</v>
      </c>
      <c r="P1439" s="13">
        <v>274888</v>
      </c>
      <c r="Q1439" s="13">
        <v>39242</v>
      </c>
      <c r="R1439" s="13">
        <v>0</v>
      </c>
      <c r="S1439" s="1" t="s">
        <v>23</v>
      </c>
      <c r="U1439">
        <v>1</v>
      </c>
    </row>
    <row r="1440" spans="1:21">
      <c r="A1440">
        <v>2016</v>
      </c>
      <c r="B1440">
        <v>10</v>
      </c>
      <c r="C1440" s="2">
        <v>42662</v>
      </c>
      <c r="D1440">
        <v>2016</v>
      </c>
      <c r="E1440">
        <v>11</v>
      </c>
      <c r="F1440">
        <v>201611</v>
      </c>
      <c r="G1440">
        <v>201611</v>
      </c>
      <c r="H1440" s="1" t="s">
        <v>1437</v>
      </c>
      <c r="I1440">
        <v>66612</v>
      </c>
      <c r="J1440">
        <v>205</v>
      </c>
      <c r="K1440" t="s">
        <v>28</v>
      </c>
      <c r="L1440" s="2">
        <v>42661.577777777777</v>
      </c>
      <c r="M1440" s="2">
        <v>42670.416666666664</v>
      </c>
      <c r="N1440" s="13">
        <v>30617</v>
      </c>
      <c r="O1440" s="13">
        <v>44591</v>
      </c>
      <c r="P1440" s="13">
        <v>72061</v>
      </c>
      <c r="Q1440" s="13">
        <v>27470</v>
      </c>
      <c r="R1440" s="13">
        <v>0</v>
      </c>
      <c r="S1440" s="1" t="s">
        <v>26</v>
      </c>
      <c r="T1440">
        <v>90917</v>
      </c>
      <c r="U1440">
        <v>1</v>
      </c>
    </row>
    <row r="1441" spans="1:21">
      <c r="A1441">
        <v>2016</v>
      </c>
      <c r="B1441">
        <v>10</v>
      </c>
      <c r="C1441" s="2">
        <v>42662</v>
      </c>
      <c r="D1441">
        <v>2016</v>
      </c>
      <c r="E1441">
        <v>11</v>
      </c>
      <c r="F1441">
        <v>201611</v>
      </c>
      <c r="G1441">
        <v>201611</v>
      </c>
      <c r="H1441" s="1" t="s">
        <v>1438</v>
      </c>
      <c r="I1441">
        <v>66610</v>
      </c>
      <c r="J1441">
        <v>111</v>
      </c>
      <c r="K1441" t="s">
        <v>57</v>
      </c>
      <c r="L1441" s="2">
        <v>42660.768750000003</v>
      </c>
      <c r="M1441" s="2">
        <v>42669.40625</v>
      </c>
      <c r="N1441" s="13">
        <v>32568</v>
      </c>
      <c r="O1441" s="13">
        <v>14800</v>
      </c>
      <c r="P1441" s="13">
        <v>46533</v>
      </c>
      <c r="Q1441" s="13">
        <v>31733</v>
      </c>
      <c r="R1441" s="13">
        <v>0</v>
      </c>
      <c r="S1441" s="1" t="s">
        <v>40</v>
      </c>
      <c r="T1441">
        <v>90916</v>
      </c>
      <c r="U1441">
        <v>1</v>
      </c>
    </row>
    <row r="1442" spans="1:21">
      <c r="A1442">
        <v>2016</v>
      </c>
      <c r="B1442">
        <v>10</v>
      </c>
      <c r="C1442" s="2">
        <v>42662</v>
      </c>
      <c r="D1442">
        <v>2016</v>
      </c>
      <c r="E1442">
        <v>11</v>
      </c>
      <c r="F1442">
        <v>201611</v>
      </c>
      <c r="G1442">
        <v>201611</v>
      </c>
      <c r="H1442" s="1" t="s">
        <v>1439</v>
      </c>
      <c r="I1442">
        <v>66610</v>
      </c>
      <c r="J1442">
        <v>211</v>
      </c>
      <c r="K1442" t="s">
        <v>57</v>
      </c>
      <c r="L1442" s="2">
        <v>42661.580555555556</v>
      </c>
      <c r="M1442" s="2">
        <v>42669.416666666664</v>
      </c>
      <c r="N1442" s="13">
        <v>30314</v>
      </c>
      <c r="O1442" s="13">
        <v>16708</v>
      </c>
      <c r="P1442" s="13">
        <v>44083</v>
      </c>
      <c r="Q1442" s="13">
        <v>27375</v>
      </c>
      <c r="R1442" s="13">
        <v>0</v>
      </c>
      <c r="S1442" s="1" t="s">
        <v>26</v>
      </c>
      <c r="T1442">
        <v>90916</v>
      </c>
      <c r="U1442">
        <v>1</v>
      </c>
    </row>
    <row r="1443" spans="1:21">
      <c r="A1443">
        <v>2016</v>
      </c>
      <c r="B1443">
        <v>10</v>
      </c>
      <c r="C1443" s="2">
        <v>42663</v>
      </c>
      <c r="D1443">
        <v>2016</v>
      </c>
      <c r="E1443">
        <v>11</v>
      </c>
      <c r="F1443">
        <v>201611</v>
      </c>
      <c r="G1443">
        <v>201611</v>
      </c>
      <c r="H1443" s="1" t="s">
        <v>1440</v>
      </c>
      <c r="I1443">
        <v>66651</v>
      </c>
      <c r="J1443">
        <v>205</v>
      </c>
      <c r="K1443" t="s">
        <v>30</v>
      </c>
      <c r="L1443" s="2">
        <v>42661.352777777778</v>
      </c>
      <c r="M1443" s="2">
        <v>42669.416666666664</v>
      </c>
      <c r="N1443" s="13">
        <v>26193</v>
      </c>
      <c r="O1443" s="13">
        <v>74139</v>
      </c>
      <c r="P1443" s="13">
        <v>97800</v>
      </c>
      <c r="Q1443" s="13">
        <v>23661</v>
      </c>
      <c r="R1443" s="13">
        <v>0</v>
      </c>
      <c r="S1443" s="1" t="s">
        <v>31</v>
      </c>
      <c r="U1443">
        <v>1</v>
      </c>
    </row>
    <row r="1444" spans="1:21">
      <c r="A1444">
        <v>2016</v>
      </c>
      <c r="B1444">
        <v>10</v>
      </c>
      <c r="C1444" s="2">
        <v>42663</v>
      </c>
      <c r="D1444">
        <v>2016</v>
      </c>
      <c r="E1444">
        <v>11</v>
      </c>
      <c r="F1444">
        <v>201611</v>
      </c>
      <c r="G1444">
        <v>201611</v>
      </c>
      <c r="H1444" s="1" t="s">
        <v>1441</v>
      </c>
      <c r="I1444">
        <v>66651</v>
      </c>
      <c r="J1444">
        <v>213</v>
      </c>
      <c r="K1444" t="s">
        <v>30</v>
      </c>
      <c r="L1444" s="2">
        <v>42661.404166666667</v>
      </c>
      <c r="M1444" s="2">
        <v>42670.416666666664</v>
      </c>
      <c r="N1444" s="13">
        <v>30180</v>
      </c>
      <c r="O1444" s="13">
        <v>82729</v>
      </c>
      <c r="P1444" s="13">
        <v>109784</v>
      </c>
      <c r="Q1444" s="13">
        <v>27055</v>
      </c>
      <c r="R1444" s="13">
        <v>0</v>
      </c>
      <c r="S1444" s="1" t="s">
        <v>31</v>
      </c>
      <c r="U1444">
        <v>1</v>
      </c>
    </row>
    <row r="1445" spans="1:21">
      <c r="A1445">
        <v>2016</v>
      </c>
      <c r="B1445">
        <v>10</v>
      </c>
      <c r="C1445" s="2">
        <v>42664</v>
      </c>
      <c r="D1445">
        <v>2016</v>
      </c>
      <c r="E1445">
        <v>11</v>
      </c>
      <c r="F1445">
        <v>201611</v>
      </c>
      <c r="G1445">
        <v>201611</v>
      </c>
      <c r="H1445" s="1" t="s">
        <v>1442</v>
      </c>
      <c r="I1445">
        <v>66651</v>
      </c>
      <c r="J1445">
        <v>111</v>
      </c>
      <c r="K1445" t="s">
        <v>30</v>
      </c>
      <c r="L1445" s="2">
        <v>42662.367361111108</v>
      </c>
      <c r="M1445" s="2">
        <v>42670.416666666664</v>
      </c>
      <c r="N1445" s="13">
        <v>35481</v>
      </c>
      <c r="O1445" s="13">
        <v>82729</v>
      </c>
      <c r="P1445" s="13">
        <v>114549</v>
      </c>
      <c r="Q1445" s="13">
        <v>31820</v>
      </c>
      <c r="R1445" s="13">
        <v>0</v>
      </c>
      <c r="S1445" s="1" t="s">
        <v>31</v>
      </c>
      <c r="U1445">
        <v>1</v>
      </c>
    </row>
    <row r="1446" spans="1:21">
      <c r="A1446">
        <v>2016</v>
      </c>
      <c r="B1446">
        <v>10</v>
      </c>
      <c r="C1446" s="2">
        <v>42664</v>
      </c>
      <c r="D1446">
        <v>2016</v>
      </c>
      <c r="E1446">
        <v>11</v>
      </c>
      <c r="F1446">
        <v>201611</v>
      </c>
      <c r="G1446">
        <v>201611</v>
      </c>
      <c r="H1446" s="1" t="s">
        <v>1443</v>
      </c>
      <c r="I1446">
        <v>66612</v>
      </c>
      <c r="J1446">
        <v>205</v>
      </c>
      <c r="K1446" t="s">
        <v>28</v>
      </c>
      <c r="L1446" s="2">
        <v>42662.423611111109</v>
      </c>
      <c r="M1446" s="2">
        <v>42670.416666666664</v>
      </c>
      <c r="N1446" s="13">
        <v>31643</v>
      </c>
      <c r="O1446" s="13">
        <v>72173</v>
      </c>
      <c r="P1446" s="13">
        <v>100683</v>
      </c>
      <c r="Q1446" s="13">
        <v>28510</v>
      </c>
      <c r="R1446" s="13">
        <v>0</v>
      </c>
      <c r="S1446" s="1" t="s">
        <v>26</v>
      </c>
      <c r="T1446">
        <v>90918</v>
      </c>
      <c r="U1446">
        <v>1</v>
      </c>
    </row>
    <row r="1447" spans="1:21">
      <c r="A1447">
        <v>2016</v>
      </c>
      <c r="B1447">
        <v>10</v>
      </c>
      <c r="C1447" s="2">
        <v>42664</v>
      </c>
      <c r="D1447">
        <v>2016</v>
      </c>
      <c r="E1447">
        <v>11</v>
      </c>
      <c r="F1447">
        <v>201611</v>
      </c>
      <c r="G1447">
        <v>201611</v>
      </c>
      <c r="H1447" s="1" t="s">
        <v>1444</v>
      </c>
      <c r="I1447">
        <v>66651</v>
      </c>
      <c r="J1447">
        <v>211</v>
      </c>
      <c r="K1447" t="s">
        <v>30</v>
      </c>
      <c r="L1447" s="2">
        <v>42663.350694444445</v>
      </c>
      <c r="M1447" s="2">
        <v>42674.416666666664</v>
      </c>
      <c r="N1447" s="13">
        <v>38526</v>
      </c>
      <c r="O1447" s="13">
        <v>72231</v>
      </c>
      <c r="P1447" s="13">
        <v>107190</v>
      </c>
      <c r="Q1447" s="13">
        <v>34959</v>
      </c>
      <c r="R1447" s="13">
        <v>0</v>
      </c>
      <c r="S1447" s="1" t="s">
        <v>31</v>
      </c>
      <c r="U1447">
        <v>1</v>
      </c>
    </row>
    <row r="1448" spans="1:21">
      <c r="A1448">
        <v>2016</v>
      </c>
      <c r="B1448">
        <v>10</v>
      </c>
      <c r="C1448" s="2">
        <v>42664</v>
      </c>
      <c r="D1448">
        <v>2016</v>
      </c>
      <c r="E1448">
        <v>11</v>
      </c>
      <c r="F1448">
        <v>201611</v>
      </c>
      <c r="G1448">
        <v>201611</v>
      </c>
      <c r="H1448" s="1" t="s">
        <v>1445</v>
      </c>
      <c r="I1448">
        <v>66610</v>
      </c>
      <c r="J1448">
        <v>201</v>
      </c>
      <c r="K1448" t="s">
        <v>57</v>
      </c>
      <c r="L1448" s="2">
        <v>42663.658333333333</v>
      </c>
      <c r="M1448" s="2">
        <v>42675.4375</v>
      </c>
      <c r="N1448" s="13">
        <v>43290</v>
      </c>
      <c r="O1448" s="13">
        <v>14800</v>
      </c>
      <c r="P1448" s="13">
        <v>53282</v>
      </c>
      <c r="Q1448" s="13">
        <v>38482</v>
      </c>
      <c r="R1448" s="13">
        <v>0</v>
      </c>
      <c r="S1448" s="1" t="s">
        <v>26</v>
      </c>
      <c r="T1448">
        <v>90916</v>
      </c>
      <c r="U1448">
        <v>1</v>
      </c>
    </row>
    <row r="1449" spans="1:21">
      <c r="A1449">
        <v>2016</v>
      </c>
      <c r="B1449">
        <v>10</v>
      </c>
      <c r="C1449" s="2">
        <v>42667</v>
      </c>
      <c r="D1449">
        <v>2016</v>
      </c>
      <c r="E1449">
        <v>11</v>
      </c>
      <c r="F1449">
        <v>201611</v>
      </c>
      <c r="G1449">
        <v>201611</v>
      </c>
      <c r="H1449" s="1" t="s">
        <v>1446</v>
      </c>
      <c r="I1449">
        <v>66651</v>
      </c>
      <c r="J1449">
        <v>111</v>
      </c>
      <c r="K1449" t="s">
        <v>30</v>
      </c>
      <c r="L1449" s="2">
        <v>42666.606944444444</v>
      </c>
      <c r="M1449" s="2">
        <v>42675.47152777778</v>
      </c>
      <c r="N1449" s="13">
        <v>28154</v>
      </c>
      <c r="O1449" s="13">
        <v>82729</v>
      </c>
      <c r="P1449" s="13">
        <v>108095</v>
      </c>
      <c r="Q1449" s="13">
        <v>25366</v>
      </c>
      <c r="R1449" s="13">
        <v>0</v>
      </c>
      <c r="S1449" s="1" t="s">
        <v>31</v>
      </c>
      <c r="U1449">
        <v>1</v>
      </c>
    </row>
    <row r="1450" spans="1:21">
      <c r="A1450">
        <v>2016</v>
      </c>
      <c r="B1450">
        <v>10</v>
      </c>
      <c r="C1450" s="2">
        <v>42667</v>
      </c>
      <c r="D1450">
        <v>2016</v>
      </c>
      <c r="E1450">
        <v>11</v>
      </c>
      <c r="F1450">
        <v>201611</v>
      </c>
      <c r="G1450">
        <v>201611</v>
      </c>
      <c r="H1450" s="1" t="s">
        <v>1447</v>
      </c>
      <c r="I1450">
        <v>66651</v>
      </c>
      <c r="J1450">
        <v>205</v>
      </c>
      <c r="K1450" t="s">
        <v>30</v>
      </c>
      <c r="L1450" s="2">
        <v>42666.561111111114</v>
      </c>
      <c r="M1450" s="2">
        <v>42674.416666666664</v>
      </c>
      <c r="N1450" s="13">
        <v>30765</v>
      </c>
      <c r="O1450" s="13">
        <v>82729</v>
      </c>
      <c r="P1450" s="13">
        <v>110398</v>
      </c>
      <c r="Q1450" s="13">
        <v>27669</v>
      </c>
      <c r="R1450" s="13">
        <v>0</v>
      </c>
      <c r="S1450" s="1" t="s">
        <v>31</v>
      </c>
      <c r="U1450">
        <v>1</v>
      </c>
    </row>
    <row r="1451" spans="1:21">
      <c r="A1451">
        <v>2016</v>
      </c>
      <c r="B1451">
        <v>10</v>
      </c>
      <c r="C1451" s="2">
        <v>42667</v>
      </c>
      <c r="D1451">
        <v>2016</v>
      </c>
      <c r="E1451">
        <v>11</v>
      </c>
      <c r="F1451">
        <v>201611</v>
      </c>
      <c r="G1451">
        <v>201611</v>
      </c>
      <c r="H1451" s="1" t="s">
        <v>1448</v>
      </c>
      <c r="I1451">
        <v>66651</v>
      </c>
      <c r="J1451">
        <v>111</v>
      </c>
      <c r="K1451" t="s">
        <v>30</v>
      </c>
      <c r="L1451" s="2">
        <v>42666.609027777777</v>
      </c>
      <c r="M1451" s="2">
        <v>42674.416666666664</v>
      </c>
      <c r="N1451" s="13">
        <v>25479</v>
      </c>
      <c r="O1451" s="13">
        <v>82729</v>
      </c>
      <c r="P1451" s="13">
        <v>105908</v>
      </c>
      <c r="Q1451" s="13">
        <v>23179</v>
      </c>
      <c r="R1451" s="13">
        <v>0</v>
      </c>
      <c r="S1451" s="1" t="s">
        <v>31</v>
      </c>
      <c r="U1451">
        <v>1</v>
      </c>
    </row>
    <row r="1452" spans="1:21">
      <c r="A1452">
        <v>2016</v>
      </c>
      <c r="B1452">
        <v>10</v>
      </c>
      <c r="C1452" s="2">
        <v>42667</v>
      </c>
      <c r="D1452">
        <v>2016</v>
      </c>
      <c r="E1452">
        <v>11</v>
      </c>
      <c r="F1452">
        <v>201611</v>
      </c>
      <c r="G1452">
        <v>201611</v>
      </c>
      <c r="H1452" s="1" t="s">
        <v>1449</v>
      </c>
      <c r="I1452">
        <v>66612</v>
      </c>
      <c r="J1452">
        <v>201</v>
      </c>
      <c r="K1452" t="s">
        <v>66</v>
      </c>
      <c r="L1452" s="2">
        <v>42667.393055555556</v>
      </c>
      <c r="M1452" s="2">
        <v>42674.416666666664</v>
      </c>
      <c r="N1452" s="13">
        <v>27897</v>
      </c>
      <c r="O1452" s="13">
        <v>88756</v>
      </c>
      <c r="P1452" s="13">
        <v>119834</v>
      </c>
      <c r="Q1452" s="13">
        <v>31078</v>
      </c>
      <c r="R1452" s="13">
        <v>0</v>
      </c>
      <c r="S1452" s="1" t="s">
        <v>26</v>
      </c>
      <c r="T1452">
        <v>90918</v>
      </c>
      <c r="U1452">
        <v>1</v>
      </c>
    </row>
    <row r="1453" spans="1:21">
      <c r="A1453">
        <v>2016</v>
      </c>
      <c r="B1453">
        <v>10</v>
      </c>
      <c r="C1453" s="2">
        <v>42667</v>
      </c>
      <c r="D1453">
        <v>2016</v>
      </c>
      <c r="E1453">
        <v>11</v>
      </c>
      <c r="F1453">
        <v>201611</v>
      </c>
      <c r="G1453">
        <v>201611</v>
      </c>
      <c r="H1453" s="1" t="s">
        <v>605</v>
      </c>
      <c r="I1453">
        <v>66612</v>
      </c>
      <c r="J1453">
        <v>111</v>
      </c>
      <c r="K1453" t="s">
        <v>28</v>
      </c>
      <c r="L1453" s="2">
        <v>42666.586805555555</v>
      </c>
      <c r="M1453" s="2">
        <v>42674.416666666664</v>
      </c>
      <c r="N1453" s="13">
        <v>26486</v>
      </c>
      <c r="O1453" s="13">
        <v>65697</v>
      </c>
      <c r="P1453" s="13">
        <v>89634</v>
      </c>
      <c r="Q1453" s="13">
        <v>23937</v>
      </c>
      <c r="R1453" s="13">
        <v>0</v>
      </c>
      <c r="S1453" s="1" t="s">
        <v>26</v>
      </c>
      <c r="T1453">
        <v>90918</v>
      </c>
      <c r="U1453">
        <v>1</v>
      </c>
    </row>
    <row r="1454" spans="1:21">
      <c r="A1454">
        <v>2016</v>
      </c>
      <c r="B1454">
        <v>10</v>
      </c>
      <c r="C1454" s="2">
        <v>42668</v>
      </c>
      <c r="D1454">
        <v>2016</v>
      </c>
      <c r="E1454">
        <v>11</v>
      </c>
      <c r="F1454">
        <v>201611</v>
      </c>
      <c r="G1454">
        <v>201611</v>
      </c>
      <c r="H1454" s="1" t="s">
        <v>1450</v>
      </c>
      <c r="I1454">
        <v>66612</v>
      </c>
      <c r="J1454">
        <v>205</v>
      </c>
      <c r="K1454" t="s">
        <v>28</v>
      </c>
      <c r="L1454" s="2">
        <v>42666.616666666669</v>
      </c>
      <c r="M1454" s="2">
        <v>42675.470138888886</v>
      </c>
      <c r="N1454" s="13">
        <v>26165</v>
      </c>
      <c r="O1454" s="13">
        <v>63718</v>
      </c>
      <c r="P1454" s="13">
        <v>87536</v>
      </c>
      <c r="Q1454" s="13">
        <v>23818</v>
      </c>
      <c r="R1454" s="13">
        <v>0</v>
      </c>
      <c r="S1454" s="1" t="s">
        <v>26</v>
      </c>
      <c r="T1454">
        <v>90918</v>
      </c>
      <c r="U1454">
        <v>1</v>
      </c>
    </row>
    <row r="1455" spans="1:21">
      <c r="A1455">
        <v>2016</v>
      </c>
      <c r="B1455">
        <v>10</v>
      </c>
      <c r="C1455" s="2">
        <v>42668</v>
      </c>
      <c r="D1455">
        <v>2016</v>
      </c>
      <c r="E1455">
        <v>11</v>
      </c>
      <c r="F1455">
        <v>201611</v>
      </c>
      <c r="G1455">
        <v>201611</v>
      </c>
      <c r="H1455" s="1" t="s">
        <v>1451</v>
      </c>
      <c r="I1455">
        <v>66651</v>
      </c>
      <c r="J1455">
        <v>111</v>
      </c>
      <c r="K1455" t="s">
        <v>30</v>
      </c>
      <c r="L1455" s="2">
        <v>42667.40902777778</v>
      </c>
      <c r="M1455" s="2">
        <v>42674.416666666664</v>
      </c>
      <c r="N1455" s="13">
        <v>23506</v>
      </c>
      <c r="O1455" s="13">
        <v>84637</v>
      </c>
      <c r="P1455" s="13">
        <v>105990</v>
      </c>
      <c r="Q1455" s="13">
        <v>21353</v>
      </c>
      <c r="R1455" s="13">
        <v>0</v>
      </c>
      <c r="S1455" s="1" t="s">
        <v>31</v>
      </c>
      <c r="U1455">
        <v>1</v>
      </c>
    </row>
    <row r="1456" spans="1:21">
      <c r="A1456">
        <v>2016</v>
      </c>
      <c r="B1456">
        <v>10</v>
      </c>
      <c r="C1456" s="2">
        <v>42668</v>
      </c>
      <c r="D1456">
        <v>2016</v>
      </c>
      <c r="E1456">
        <v>11</v>
      </c>
      <c r="F1456">
        <v>201611</v>
      </c>
      <c r="G1456">
        <v>201611</v>
      </c>
      <c r="H1456" s="1" t="s">
        <v>1452</v>
      </c>
      <c r="I1456">
        <v>66617</v>
      </c>
      <c r="J1456">
        <v>205</v>
      </c>
      <c r="K1456" t="s">
        <v>1453</v>
      </c>
      <c r="L1456" s="2">
        <v>42667.365277777775</v>
      </c>
      <c r="M1456" s="2">
        <v>42697.375</v>
      </c>
      <c r="N1456" s="13">
        <v>79417</v>
      </c>
      <c r="O1456" s="13">
        <v>154911</v>
      </c>
      <c r="P1456" s="13">
        <v>229789</v>
      </c>
      <c r="Q1456" s="13">
        <v>74878</v>
      </c>
      <c r="R1456" s="13">
        <v>0</v>
      </c>
      <c r="S1456" s="1" t="s">
        <v>23</v>
      </c>
      <c r="U1456">
        <v>1</v>
      </c>
    </row>
    <row r="1457" spans="1:21">
      <c r="A1457">
        <v>2016</v>
      </c>
      <c r="B1457">
        <v>10</v>
      </c>
      <c r="C1457" s="2">
        <v>42668</v>
      </c>
      <c r="D1457">
        <v>2016</v>
      </c>
      <c r="E1457">
        <v>11</v>
      </c>
      <c r="F1457">
        <v>201611</v>
      </c>
      <c r="G1457">
        <v>201611</v>
      </c>
      <c r="H1457" s="1" t="s">
        <v>1454</v>
      </c>
      <c r="I1457">
        <v>66612</v>
      </c>
      <c r="J1457">
        <v>111</v>
      </c>
      <c r="K1457" t="s">
        <v>28</v>
      </c>
      <c r="L1457" s="2">
        <v>42667.402777777781</v>
      </c>
      <c r="M1457" s="2">
        <v>42674.416666666664</v>
      </c>
      <c r="N1457" s="13">
        <v>23492</v>
      </c>
      <c r="O1457" s="13">
        <v>28519</v>
      </c>
      <c r="P1457" s="13">
        <v>49859</v>
      </c>
      <c r="Q1457" s="13">
        <v>21340</v>
      </c>
      <c r="R1457" s="13">
        <v>0</v>
      </c>
      <c r="S1457" s="1" t="s">
        <v>26</v>
      </c>
      <c r="T1457">
        <v>90916</v>
      </c>
      <c r="U1457">
        <v>1</v>
      </c>
    </row>
    <row r="1458" spans="1:21">
      <c r="A1458">
        <v>2016</v>
      </c>
      <c r="B1458">
        <v>10</v>
      </c>
      <c r="C1458" s="2">
        <v>42669</v>
      </c>
      <c r="D1458">
        <v>2016</v>
      </c>
      <c r="E1458">
        <v>11</v>
      </c>
      <c r="F1458">
        <v>201611</v>
      </c>
      <c r="G1458">
        <v>201611</v>
      </c>
      <c r="H1458" s="1" t="s">
        <v>1455</v>
      </c>
      <c r="I1458">
        <v>66612</v>
      </c>
      <c r="J1458">
        <v>211</v>
      </c>
      <c r="K1458" t="s">
        <v>28</v>
      </c>
      <c r="L1458" s="2">
        <v>42668.379166666666</v>
      </c>
      <c r="M1458" s="2">
        <v>42677.45208333333</v>
      </c>
      <c r="N1458" s="13">
        <v>33201</v>
      </c>
      <c r="O1458" s="13">
        <v>63789</v>
      </c>
      <c r="P1458" s="13">
        <v>93373</v>
      </c>
      <c r="Q1458" s="13">
        <v>29584</v>
      </c>
      <c r="R1458" s="13">
        <v>0</v>
      </c>
      <c r="S1458" s="1" t="s">
        <v>26</v>
      </c>
      <c r="T1458">
        <v>90918</v>
      </c>
      <c r="U1458">
        <v>1</v>
      </c>
    </row>
    <row r="1459" spans="1:21">
      <c r="A1459">
        <v>2016</v>
      </c>
      <c r="B1459">
        <v>10</v>
      </c>
      <c r="C1459" s="2">
        <v>42669</v>
      </c>
      <c r="D1459">
        <v>2016</v>
      </c>
      <c r="E1459">
        <v>11</v>
      </c>
      <c r="F1459">
        <v>201611</v>
      </c>
      <c r="G1459">
        <v>201611</v>
      </c>
      <c r="H1459" s="1" t="s">
        <v>1456</v>
      </c>
      <c r="I1459">
        <v>66612</v>
      </c>
      <c r="J1459">
        <v>111</v>
      </c>
      <c r="K1459" t="s">
        <v>28</v>
      </c>
      <c r="L1459" s="2">
        <v>42668.515972222223</v>
      </c>
      <c r="M1459" s="2">
        <v>42677.423611111109</v>
      </c>
      <c r="N1459" s="13">
        <v>32131</v>
      </c>
      <c r="O1459" s="13">
        <v>65626</v>
      </c>
      <c r="P1459" s="13">
        <v>95117</v>
      </c>
      <c r="Q1459" s="13">
        <v>29491</v>
      </c>
      <c r="R1459" s="13">
        <v>0</v>
      </c>
      <c r="S1459" s="1" t="s">
        <v>26</v>
      </c>
      <c r="T1459">
        <v>90918</v>
      </c>
      <c r="U1459">
        <v>1</v>
      </c>
    </row>
    <row r="1460" spans="1:21">
      <c r="A1460">
        <v>2016</v>
      </c>
      <c r="B1460">
        <v>10</v>
      </c>
      <c r="C1460" s="2">
        <v>42669</v>
      </c>
      <c r="D1460">
        <v>2016</v>
      </c>
      <c r="E1460">
        <v>11</v>
      </c>
      <c r="F1460">
        <v>201611</v>
      </c>
      <c r="G1460">
        <v>201611</v>
      </c>
      <c r="H1460" s="1" t="s">
        <v>1457</v>
      </c>
      <c r="I1460">
        <v>66612</v>
      </c>
      <c r="J1460">
        <v>205</v>
      </c>
      <c r="K1460" t="s">
        <v>28</v>
      </c>
      <c r="L1460" s="2">
        <v>42668.431250000001</v>
      </c>
      <c r="M1460" s="2">
        <v>42677.425000000003</v>
      </c>
      <c r="N1460" s="13">
        <v>29084</v>
      </c>
      <c r="O1460" s="13">
        <v>63718</v>
      </c>
      <c r="P1460" s="13">
        <v>89912</v>
      </c>
      <c r="Q1460" s="13">
        <v>26194</v>
      </c>
      <c r="R1460" s="13">
        <v>0</v>
      </c>
      <c r="S1460" s="1" t="s">
        <v>26</v>
      </c>
      <c r="T1460">
        <v>90918</v>
      </c>
      <c r="U1460">
        <v>1</v>
      </c>
    </row>
    <row r="1461" spans="1:21">
      <c r="A1461">
        <v>2016</v>
      </c>
      <c r="B1461">
        <v>10</v>
      </c>
      <c r="C1461" s="2">
        <v>42669</v>
      </c>
      <c r="D1461">
        <v>2016</v>
      </c>
      <c r="E1461">
        <v>11</v>
      </c>
      <c r="F1461">
        <v>201611</v>
      </c>
      <c r="G1461">
        <v>201611</v>
      </c>
      <c r="H1461" s="1" t="s">
        <v>1458</v>
      </c>
      <c r="I1461">
        <v>66651</v>
      </c>
      <c r="J1461">
        <v>111</v>
      </c>
      <c r="K1461" t="s">
        <v>30</v>
      </c>
      <c r="L1461" s="2">
        <v>42668.365972222222</v>
      </c>
      <c r="M1461" s="2">
        <v>42676.416666666664</v>
      </c>
      <c r="N1461" s="13">
        <v>29118</v>
      </c>
      <c r="O1461" s="13">
        <v>74139</v>
      </c>
      <c r="P1461" s="13">
        <v>100470</v>
      </c>
      <c r="Q1461" s="13">
        <v>26331</v>
      </c>
      <c r="R1461" s="13">
        <v>0</v>
      </c>
      <c r="S1461" s="1" t="s">
        <v>31</v>
      </c>
      <c r="U1461">
        <v>1</v>
      </c>
    </row>
    <row r="1462" spans="1:21">
      <c r="A1462">
        <v>2016</v>
      </c>
      <c r="B1462">
        <v>10</v>
      </c>
      <c r="C1462" s="2">
        <v>42670</v>
      </c>
      <c r="D1462">
        <v>2016</v>
      </c>
      <c r="E1462">
        <v>11</v>
      </c>
      <c r="F1462">
        <v>201611</v>
      </c>
      <c r="G1462">
        <v>201611</v>
      </c>
      <c r="H1462" s="1" t="s">
        <v>1191</v>
      </c>
      <c r="I1462">
        <v>66612</v>
      </c>
      <c r="J1462">
        <v>213</v>
      </c>
      <c r="K1462" t="s">
        <v>28</v>
      </c>
      <c r="L1462" s="2">
        <v>42669.397916666669</v>
      </c>
      <c r="M1462" s="2">
        <v>42677.421527777777</v>
      </c>
      <c r="N1462" s="13">
        <v>41845</v>
      </c>
      <c r="O1462" s="13">
        <v>44591</v>
      </c>
      <c r="P1462" s="13">
        <v>82105</v>
      </c>
      <c r="Q1462" s="13">
        <v>37514</v>
      </c>
      <c r="R1462" s="13">
        <v>0</v>
      </c>
      <c r="S1462" s="1" t="s">
        <v>26</v>
      </c>
      <c r="T1462">
        <v>90917</v>
      </c>
      <c r="U1462">
        <v>1</v>
      </c>
    </row>
    <row r="1463" spans="1:21">
      <c r="A1463">
        <v>2016</v>
      </c>
      <c r="B1463">
        <v>10</v>
      </c>
      <c r="C1463" s="2">
        <v>42670</v>
      </c>
      <c r="D1463">
        <v>2016</v>
      </c>
      <c r="E1463">
        <v>11</v>
      </c>
      <c r="F1463">
        <v>201611</v>
      </c>
      <c r="G1463">
        <v>201611</v>
      </c>
      <c r="H1463" s="1" t="s">
        <v>1459</v>
      </c>
      <c r="I1463">
        <v>66612</v>
      </c>
      <c r="J1463">
        <v>205</v>
      </c>
      <c r="K1463" t="s">
        <v>57</v>
      </c>
      <c r="L1463" s="2">
        <v>42669.520833333336</v>
      </c>
      <c r="M1463" s="2">
        <v>42683.412499999999</v>
      </c>
      <c r="N1463" s="13">
        <v>57588</v>
      </c>
      <c r="O1463" s="13">
        <v>36943</v>
      </c>
      <c r="P1463" s="13">
        <v>89971</v>
      </c>
      <c r="Q1463" s="13">
        <v>53028</v>
      </c>
      <c r="R1463" s="13">
        <v>0</v>
      </c>
      <c r="S1463" s="1" t="s">
        <v>26</v>
      </c>
      <c r="T1463">
        <v>90916</v>
      </c>
      <c r="U1463">
        <v>1</v>
      </c>
    </row>
    <row r="1464" spans="1:21">
      <c r="A1464">
        <v>2016</v>
      </c>
      <c r="B1464">
        <v>10</v>
      </c>
      <c r="C1464" s="2">
        <v>42670</v>
      </c>
      <c r="D1464">
        <v>2016</v>
      </c>
      <c r="E1464">
        <v>11</v>
      </c>
      <c r="F1464">
        <v>201611</v>
      </c>
      <c r="G1464">
        <v>201611</v>
      </c>
      <c r="H1464" s="1" t="s">
        <v>1460</v>
      </c>
      <c r="I1464">
        <v>66612</v>
      </c>
      <c r="J1464">
        <v>111</v>
      </c>
      <c r="K1464" t="s">
        <v>28</v>
      </c>
      <c r="L1464" s="2">
        <v>42669.402083333334</v>
      </c>
      <c r="M1464" s="2">
        <v>42676.388888888891</v>
      </c>
      <c r="N1464" s="13">
        <v>25892</v>
      </c>
      <c r="O1464" s="13">
        <v>68702</v>
      </c>
      <c r="P1464" s="13">
        <v>92125</v>
      </c>
      <c r="Q1464" s="13">
        <v>23423</v>
      </c>
      <c r="R1464" s="13">
        <v>0</v>
      </c>
      <c r="S1464" s="1" t="s">
        <v>26</v>
      </c>
      <c r="T1464">
        <v>90918</v>
      </c>
      <c r="U1464">
        <v>1</v>
      </c>
    </row>
    <row r="1465" spans="1:21">
      <c r="A1465">
        <v>2016</v>
      </c>
      <c r="B1465">
        <v>10</v>
      </c>
      <c r="C1465" s="2">
        <v>42670</v>
      </c>
      <c r="D1465">
        <v>2016</v>
      </c>
      <c r="E1465">
        <v>11</v>
      </c>
      <c r="F1465">
        <v>201611</v>
      </c>
      <c r="G1465">
        <v>201611</v>
      </c>
      <c r="H1465" s="1" t="s">
        <v>1461</v>
      </c>
      <c r="I1465">
        <v>66612</v>
      </c>
      <c r="J1465">
        <v>201</v>
      </c>
      <c r="K1465" t="s">
        <v>28</v>
      </c>
      <c r="L1465" s="2">
        <v>42669.40625</v>
      </c>
      <c r="M1465" s="2">
        <v>42677.423611111109</v>
      </c>
      <c r="N1465" s="13">
        <v>29869</v>
      </c>
      <c r="O1465" s="13">
        <v>45234</v>
      </c>
      <c r="P1465" s="13">
        <v>72224</v>
      </c>
      <c r="Q1465" s="13">
        <v>26990</v>
      </c>
      <c r="R1465" s="13">
        <v>0</v>
      </c>
      <c r="S1465" s="1" t="s">
        <v>26</v>
      </c>
      <c r="T1465">
        <v>90917</v>
      </c>
      <c r="U1465">
        <v>1</v>
      </c>
    </row>
    <row r="1466" spans="1:21">
      <c r="A1466">
        <v>2016</v>
      </c>
      <c r="B1466">
        <v>10</v>
      </c>
      <c r="C1466" s="2">
        <v>42674</v>
      </c>
      <c r="D1466">
        <v>2016</v>
      </c>
      <c r="E1466">
        <v>11</v>
      </c>
      <c r="F1466">
        <v>201611</v>
      </c>
      <c r="G1466">
        <v>201611</v>
      </c>
      <c r="H1466" s="1" t="s">
        <v>1462</v>
      </c>
      <c r="I1466">
        <v>66651</v>
      </c>
      <c r="J1466">
        <v>205</v>
      </c>
      <c r="K1466" t="s">
        <v>28</v>
      </c>
      <c r="L1466" s="2">
        <v>42673.60833333333</v>
      </c>
      <c r="M1466" s="2">
        <v>42681.416666666664</v>
      </c>
      <c r="N1466" s="13">
        <v>27567</v>
      </c>
      <c r="O1466" s="13">
        <v>82443</v>
      </c>
      <c r="P1466" s="13">
        <v>107292</v>
      </c>
      <c r="Q1466" s="13">
        <v>24849</v>
      </c>
      <c r="R1466" s="13">
        <v>0</v>
      </c>
      <c r="S1466" s="1" t="s">
        <v>31</v>
      </c>
      <c r="U1466">
        <v>1</v>
      </c>
    </row>
    <row r="1467" spans="1:21">
      <c r="A1467">
        <v>2016</v>
      </c>
      <c r="B1467">
        <v>10</v>
      </c>
      <c r="C1467" s="2">
        <v>42674</v>
      </c>
      <c r="D1467">
        <v>2016</v>
      </c>
      <c r="E1467">
        <v>11</v>
      </c>
      <c r="F1467">
        <v>201611</v>
      </c>
      <c r="G1467">
        <v>201611</v>
      </c>
      <c r="H1467" s="1" t="s">
        <v>1463</v>
      </c>
      <c r="I1467">
        <v>66651</v>
      </c>
      <c r="J1467">
        <v>205</v>
      </c>
      <c r="K1467" t="s">
        <v>30</v>
      </c>
      <c r="L1467" s="2">
        <v>42673.59097222222</v>
      </c>
      <c r="M1467" s="2">
        <v>42681.416666666664</v>
      </c>
      <c r="N1467" s="13">
        <v>27501</v>
      </c>
      <c r="O1467" s="13">
        <v>82443</v>
      </c>
      <c r="P1467" s="13">
        <v>107307</v>
      </c>
      <c r="Q1467" s="13">
        <v>24864</v>
      </c>
      <c r="R1467" s="13">
        <v>0</v>
      </c>
      <c r="S1467" s="1" t="s">
        <v>31</v>
      </c>
      <c r="U1467">
        <v>1</v>
      </c>
    </row>
    <row r="1468" spans="1:21">
      <c r="A1468">
        <v>2016</v>
      </c>
      <c r="B1468">
        <v>10</v>
      </c>
      <c r="C1468" s="2">
        <v>42674</v>
      </c>
      <c r="D1468">
        <v>2016</v>
      </c>
      <c r="E1468">
        <v>11</v>
      </c>
      <c r="F1468">
        <v>201611</v>
      </c>
      <c r="G1468">
        <v>201611</v>
      </c>
      <c r="H1468" s="1" t="s">
        <v>1464</v>
      </c>
      <c r="I1468">
        <v>66612</v>
      </c>
      <c r="J1468">
        <v>111</v>
      </c>
      <c r="K1468" t="s">
        <v>28</v>
      </c>
      <c r="L1468" s="2">
        <v>42673.623611111114</v>
      </c>
      <c r="M1468" s="2">
        <v>42681.416666666664</v>
      </c>
      <c r="N1468" s="13">
        <v>32897</v>
      </c>
      <c r="O1468" s="13">
        <v>65179</v>
      </c>
      <c r="P1468" s="13">
        <v>94612</v>
      </c>
      <c r="Q1468" s="13">
        <v>29433</v>
      </c>
      <c r="R1468" s="13">
        <v>0</v>
      </c>
      <c r="S1468" s="1" t="s">
        <v>26</v>
      </c>
      <c r="T1468">
        <v>90918</v>
      </c>
      <c r="U1468">
        <v>1</v>
      </c>
    </row>
    <row r="1469" spans="1:21">
      <c r="A1469">
        <v>2016</v>
      </c>
      <c r="B1469">
        <v>10</v>
      </c>
      <c r="C1469" s="2">
        <v>42674</v>
      </c>
      <c r="D1469">
        <v>2016</v>
      </c>
      <c r="E1469">
        <v>11</v>
      </c>
      <c r="F1469">
        <v>201611</v>
      </c>
      <c r="G1469">
        <v>201611</v>
      </c>
      <c r="H1469" s="1" t="s">
        <v>1465</v>
      </c>
      <c r="I1469">
        <v>66651</v>
      </c>
      <c r="J1469">
        <v>205</v>
      </c>
      <c r="K1469" t="s">
        <v>30</v>
      </c>
      <c r="L1469" s="2">
        <v>42674.348611111112</v>
      </c>
      <c r="M1469" s="2">
        <v>42682.416666666664</v>
      </c>
      <c r="N1469" s="13">
        <v>30323</v>
      </c>
      <c r="O1469" s="13">
        <v>82443</v>
      </c>
      <c r="P1469" s="13">
        <v>109898</v>
      </c>
      <c r="Q1469" s="13">
        <v>27455</v>
      </c>
      <c r="R1469" s="13">
        <v>0</v>
      </c>
      <c r="S1469" s="1" t="s">
        <v>31</v>
      </c>
      <c r="U1469">
        <v>1</v>
      </c>
    </row>
    <row r="1470" spans="1:21">
      <c r="A1470">
        <v>2016</v>
      </c>
      <c r="B1470">
        <v>10</v>
      </c>
      <c r="C1470" s="2">
        <v>42674</v>
      </c>
      <c r="D1470">
        <v>2016</v>
      </c>
      <c r="E1470">
        <v>11</v>
      </c>
      <c r="F1470">
        <v>201611</v>
      </c>
      <c r="G1470">
        <v>201611</v>
      </c>
      <c r="H1470" s="1" t="s">
        <v>813</v>
      </c>
      <c r="I1470">
        <v>66651</v>
      </c>
      <c r="J1470">
        <v>205</v>
      </c>
      <c r="K1470" t="s">
        <v>30</v>
      </c>
      <c r="L1470" s="2">
        <v>42673.598611111112</v>
      </c>
      <c r="M1470" s="2">
        <v>42681.416666666664</v>
      </c>
      <c r="N1470" s="13">
        <v>29555</v>
      </c>
      <c r="O1470" s="13">
        <v>72972</v>
      </c>
      <c r="P1470" s="13">
        <v>99653</v>
      </c>
      <c r="Q1470" s="13">
        <v>26681</v>
      </c>
      <c r="R1470" s="13">
        <v>0</v>
      </c>
      <c r="S1470" s="1" t="s">
        <v>31</v>
      </c>
      <c r="U1470">
        <v>1</v>
      </c>
    </row>
    <row r="1471" spans="1:21">
      <c r="A1471">
        <v>2016</v>
      </c>
      <c r="B1471">
        <v>10</v>
      </c>
      <c r="C1471" s="2">
        <v>42674</v>
      </c>
      <c r="D1471">
        <v>2016</v>
      </c>
      <c r="E1471">
        <v>11</v>
      </c>
      <c r="F1471">
        <v>201611</v>
      </c>
      <c r="G1471">
        <v>201611</v>
      </c>
      <c r="H1471" s="1" t="s">
        <v>1466</v>
      </c>
      <c r="I1471">
        <v>66612</v>
      </c>
      <c r="J1471">
        <v>207</v>
      </c>
      <c r="K1471" t="s">
        <v>28</v>
      </c>
      <c r="L1471" s="2">
        <v>42673.547222222223</v>
      </c>
      <c r="M1471" s="2">
        <v>42681.416666666664</v>
      </c>
      <c r="N1471" s="13">
        <v>28890</v>
      </c>
      <c r="O1471" s="13">
        <v>28006</v>
      </c>
      <c r="P1471" s="13">
        <v>53874</v>
      </c>
      <c r="Q1471" s="13">
        <v>25868</v>
      </c>
      <c r="R1471" s="13">
        <v>0</v>
      </c>
      <c r="S1471" s="1" t="s">
        <v>26</v>
      </c>
      <c r="T1471">
        <v>90916</v>
      </c>
      <c r="U1471">
        <v>1</v>
      </c>
    </row>
    <row r="1472" spans="1:21">
      <c r="A1472">
        <v>2016</v>
      </c>
      <c r="B1472">
        <v>11</v>
      </c>
      <c r="C1472" s="2">
        <v>42675</v>
      </c>
      <c r="D1472">
        <v>2016</v>
      </c>
      <c r="E1472">
        <v>11</v>
      </c>
      <c r="F1472">
        <v>201611</v>
      </c>
      <c r="G1472">
        <v>201611</v>
      </c>
      <c r="H1472" s="1" t="s">
        <v>1467</v>
      </c>
      <c r="I1472">
        <v>66612</v>
      </c>
      <c r="J1472">
        <v>111</v>
      </c>
      <c r="K1472" t="s">
        <v>28</v>
      </c>
      <c r="L1472" s="2">
        <v>42674.406944444447</v>
      </c>
      <c r="M1472" s="2">
        <v>42683.416666666664</v>
      </c>
      <c r="N1472" s="13">
        <v>33172</v>
      </c>
      <c r="O1472" s="13">
        <v>29914</v>
      </c>
      <c r="P1472" s="13">
        <v>59539</v>
      </c>
      <c r="Q1472" s="13">
        <v>29625</v>
      </c>
      <c r="R1472" s="13">
        <v>0</v>
      </c>
      <c r="S1472" s="1" t="s">
        <v>26</v>
      </c>
      <c r="T1472">
        <v>90916</v>
      </c>
      <c r="U1472">
        <v>1</v>
      </c>
    </row>
    <row r="1473" spans="1:21">
      <c r="A1473">
        <v>2016</v>
      </c>
      <c r="B1473">
        <v>11</v>
      </c>
      <c r="C1473" s="2">
        <v>42675</v>
      </c>
      <c r="D1473">
        <v>2016</v>
      </c>
      <c r="E1473">
        <v>11</v>
      </c>
      <c r="F1473">
        <v>201611</v>
      </c>
      <c r="G1473">
        <v>201611</v>
      </c>
      <c r="H1473" s="1" t="s">
        <v>1468</v>
      </c>
      <c r="I1473">
        <v>66617</v>
      </c>
      <c r="J1473">
        <v>111</v>
      </c>
      <c r="K1473" t="s">
        <v>118</v>
      </c>
      <c r="L1473" s="2">
        <v>42674.390277777777</v>
      </c>
      <c r="M1473" s="2">
        <v>42681.416666666664</v>
      </c>
      <c r="N1473" s="13">
        <v>39552</v>
      </c>
      <c r="O1473" s="13">
        <v>60865</v>
      </c>
      <c r="P1473" s="13">
        <v>108098</v>
      </c>
      <c r="Q1473" s="13">
        <v>47233</v>
      </c>
      <c r="R1473" s="13">
        <v>0</v>
      </c>
      <c r="S1473" s="1" t="s">
        <v>23</v>
      </c>
      <c r="U1473">
        <v>1</v>
      </c>
    </row>
    <row r="1474" spans="1:21">
      <c r="A1474">
        <v>2016</v>
      </c>
      <c r="B1474">
        <v>11</v>
      </c>
      <c r="C1474" s="2">
        <v>42676</v>
      </c>
      <c r="D1474">
        <v>2016</v>
      </c>
      <c r="E1474">
        <v>11</v>
      </c>
      <c r="F1474">
        <v>201611</v>
      </c>
      <c r="G1474">
        <v>201611</v>
      </c>
      <c r="H1474" s="1" t="s">
        <v>1469</v>
      </c>
      <c r="I1474">
        <v>66612</v>
      </c>
      <c r="J1474">
        <v>111</v>
      </c>
      <c r="K1474" t="s">
        <v>46</v>
      </c>
      <c r="L1474" s="2">
        <v>42675.378472222219</v>
      </c>
      <c r="M1474" s="2">
        <v>42676.655555555553</v>
      </c>
      <c r="N1474" s="13">
        <v>14509</v>
      </c>
      <c r="O1474" s="13">
        <v>0</v>
      </c>
      <c r="P1474" s="13">
        <v>13038</v>
      </c>
      <c r="Q1474" s="13">
        <v>13038</v>
      </c>
      <c r="R1474" s="13">
        <v>0</v>
      </c>
      <c r="S1474" s="1" t="s">
        <v>26</v>
      </c>
      <c r="T1474">
        <v>90916</v>
      </c>
      <c r="U1474">
        <v>1</v>
      </c>
    </row>
    <row r="1475" spans="1:21">
      <c r="A1475">
        <v>2016</v>
      </c>
      <c r="B1475">
        <v>11</v>
      </c>
      <c r="C1475" s="2">
        <v>42676</v>
      </c>
      <c r="D1475">
        <v>2016</v>
      </c>
      <c r="E1475">
        <v>11</v>
      </c>
      <c r="F1475">
        <v>201611</v>
      </c>
      <c r="G1475">
        <v>201611</v>
      </c>
      <c r="H1475" s="1" t="s">
        <v>1470</v>
      </c>
      <c r="I1475">
        <v>66651</v>
      </c>
      <c r="J1475">
        <v>111</v>
      </c>
      <c r="K1475" t="s">
        <v>25</v>
      </c>
      <c r="L1475" s="2">
        <v>42675.355555555558</v>
      </c>
      <c r="M1475" s="2">
        <v>42682.446527777778</v>
      </c>
      <c r="N1475" s="13">
        <v>26168</v>
      </c>
      <c r="O1475" s="13">
        <v>73853</v>
      </c>
      <c r="P1475" s="13">
        <v>97377</v>
      </c>
      <c r="Q1475" s="13">
        <v>23524</v>
      </c>
      <c r="R1475" s="13">
        <v>0</v>
      </c>
      <c r="S1475" s="1" t="s">
        <v>31</v>
      </c>
      <c r="U1475">
        <v>1</v>
      </c>
    </row>
    <row r="1476" spans="1:21">
      <c r="A1476">
        <v>2016</v>
      </c>
      <c r="B1476">
        <v>11</v>
      </c>
      <c r="C1476" s="2">
        <v>42676</v>
      </c>
      <c r="D1476">
        <v>2016</v>
      </c>
      <c r="E1476">
        <v>11</v>
      </c>
      <c r="F1476">
        <v>201611</v>
      </c>
      <c r="G1476">
        <v>201611</v>
      </c>
      <c r="H1476" s="1" t="s">
        <v>802</v>
      </c>
      <c r="I1476">
        <v>66617</v>
      </c>
      <c r="J1476">
        <v>111</v>
      </c>
      <c r="K1476" t="s">
        <v>118</v>
      </c>
      <c r="L1476" s="2">
        <v>42675.370138888888</v>
      </c>
      <c r="M1476" s="2">
        <v>42682.416666666664</v>
      </c>
      <c r="N1476" s="13">
        <v>45865</v>
      </c>
      <c r="O1476" s="13">
        <v>291648</v>
      </c>
      <c r="P1476" s="13">
        <v>331441</v>
      </c>
      <c r="Q1476" s="13">
        <v>39793</v>
      </c>
      <c r="R1476" s="13">
        <v>0</v>
      </c>
      <c r="S1476" s="1" t="s">
        <v>23</v>
      </c>
      <c r="U1476">
        <v>1</v>
      </c>
    </row>
    <row r="1477" spans="1:21">
      <c r="A1477">
        <v>2016</v>
      </c>
      <c r="B1477">
        <v>11</v>
      </c>
      <c r="C1477" s="2">
        <v>42676</v>
      </c>
      <c r="D1477">
        <v>2016</v>
      </c>
      <c r="E1477">
        <v>11</v>
      </c>
      <c r="F1477">
        <v>201611</v>
      </c>
      <c r="G1477">
        <v>201611</v>
      </c>
      <c r="H1477" s="1" t="s">
        <v>1471</v>
      </c>
      <c r="I1477">
        <v>66612</v>
      </c>
      <c r="J1477">
        <v>111</v>
      </c>
      <c r="K1477" t="s">
        <v>28</v>
      </c>
      <c r="L1477" s="2">
        <v>42675.518055555556</v>
      </c>
      <c r="M1477" s="2">
        <v>42682.45</v>
      </c>
      <c r="N1477" s="13">
        <v>27853</v>
      </c>
      <c r="O1477" s="13">
        <v>58133</v>
      </c>
      <c r="P1477" s="13">
        <v>83289</v>
      </c>
      <c r="Q1477" s="13">
        <v>25156</v>
      </c>
      <c r="R1477" s="13">
        <v>0</v>
      </c>
      <c r="S1477" s="1" t="s">
        <v>26</v>
      </c>
      <c r="T1477">
        <v>90918</v>
      </c>
      <c r="U1477">
        <v>1</v>
      </c>
    </row>
    <row r="1478" spans="1:21">
      <c r="A1478">
        <v>2016</v>
      </c>
      <c r="B1478">
        <v>11</v>
      </c>
      <c r="C1478" s="2">
        <v>42676</v>
      </c>
      <c r="D1478">
        <v>2016</v>
      </c>
      <c r="E1478">
        <v>11</v>
      </c>
      <c r="F1478">
        <v>201611</v>
      </c>
      <c r="G1478">
        <v>201611</v>
      </c>
      <c r="H1478" s="1" t="s">
        <v>1472</v>
      </c>
      <c r="I1478">
        <v>66651</v>
      </c>
      <c r="J1478">
        <v>205</v>
      </c>
      <c r="K1478" t="s">
        <v>30</v>
      </c>
      <c r="L1478" s="2">
        <v>42675.377083333333</v>
      </c>
      <c r="M1478" s="2">
        <v>42683.448611111111</v>
      </c>
      <c r="N1478" s="13">
        <v>27219</v>
      </c>
      <c r="O1478" s="13">
        <v>84351</v>
      </c>
      <c r="P1478" s="13">
        <v>108831</v>
      </c>
      <c r="Q1478" s="13">
        <v>24480</v>
      </c>
      <c r="R1478" s="13">
        <v>0</v>
      </c>
      <c r="S1478" s="1" t="s">
        <v>31</v>
      </c>
      <c r="U1478">
        <v>1</v>
      </c>
    </row>
    <row r="1479" spans="1:21">
      <c r="A1479">
        <v>2016</v>
      </c>
      <c r="B1479">
        <v>11</v>
      </c>
      <c r="C1479" s="2">
        <v>42677</v>
      </c>
      <c r="D1479">
        <v>2016</v>
      </c>
      <c r="E1479">
        <v>11</v>
      </c>
      <c r="F1479">
        <v>201611</v>
      </c>
      <c r="G1479">
        <v>201611</v>
      </c>
      <c r="H1479" s="1" t="s">
        <v>1473</v>
      </c>
      <c r="I1479">
        <v>66651</v>
      </c>
      <c r="J1479">
        <v>111</v>
      </c>
      <c r="K1479" t="s">
        <v>30</v>
      </c>
      <c r="L1479" s="2">
        <v>42676.345138888886</v>
      </c>
      <c r="M1479" s="2">
        <v>42684.4375</v>
      </c>
      <c r="N1479" s="13">
        <v>34348</v>
      </c>
      <c r="O1479" s="13">
        <v>84351</v>
      </c>
      <c r="P1479" s="13">
        <v>115357</v>
      </c>
      <c r="Q1479" s="13">
        <v>31006</v>
      </c>
      <c r="R1479" s="13">
        <v>0</v>
      </c>
      <c r="S1479" s="1" t="s">
        <v>31</v>
      </c>
      <c r="U1479">
        <v>1</v>
      </c>
    </row>
    <row r="1480" spans="1:21">
      <c r="A1480">
        <v>2016</v>
      </c>
      <c r="B1480">
        <v>11</v>
      </c>
      <c r="C1480" s="2">
        <v>42677</v>
      </c>
      <c r="D1480">
        <v>2016</v>
      </c>
      <c r="E1480">
        <v>11</v>
      </c>
      <c r="F1480">
        <v>201611</v>
      </c>
      <c r="G1480">
        <v>201611</v>
      </c>
      <c r="H1480" s="1" t="s">
        <v>1474</v>
      </c>
      <c r="I1480">
        <v>66612</v>
      </c>
      <c r="J1480">
        <v>201</v>
      </c>
      <c r="K1480" t="s">
        <v>28</v>
      </c>
      <c r="L1480" s="2">
        <v>42675.37777777778</v>
      </c>
      <c r="M1480" s="2">
        <v>42683.442361111112</v>
      </c>
      <c r="N1480" s="13">
        <v>35379</v>
      </c>
      <c r="O1480" s="13">
        <v>63521</v>
      </c>
      <c r="P1480" s="13">
        <v>95615</v>
      </c>
      <c r="Q1480" s="13">
        <v>32094</v>
      </c>
      <c r="R1480" s="13">
        <v>0</v>
      </c>
      <c r="S1480" s="1" t="s">
        <v>26</v>
      </c>
      <c r="T1480">
        <v>90918</v>
      </c>
      <c r="U1480">
        <v>1</v>
      </c>
    </row>
    <row r="1481" spans="1:21">
      <c r="A1481">
        <v>2016</v>
      </c>
      <c r="B1481">
        <v>11</v>
      </c>
      <c r="C1481" s="2">
        <v>42677</v>
      </c>
      <c r="D1481">
        <v>2016</v>
      </c>
      <c r="E1481">
        <v>11</v>
      </c>
      <c r="F1481">
        <v>201611</v>
      </c>
      <c r="G1481">
        <v>201611</v>
      </c>
      <c r="H1481" s="1" t="s">
        <v>1475</v>
      </c>
      <c r="I1481">
        <v>66617</v>
      </c>
      <c r="J1481">
        <v>213</v>
      </c>
      <c r="K1481" t="s">
        <v>46</v>
      </c>
      <c r="L1481" s="2">
        <v>42676.431944444441</v>
      </c>
      <c r="M1481" s="2">
        <v>42683.447916666664</v>
      </c>
      <c r="N1481" s="13">
        <v>50656</v>
      </c>
      <c r="O1481" s="13">
        <v>84742</v>
      </c>
      <c r="P1481" s="13">
        <v>130215</v>
      </c>
      <c r="Q1481" s="13">
        <v>45473</v>
      </c>
      <c r="R1481" s="13">
        <v>0</v>
      </c>
      <c r="S1481" s="1" t="s">
        <v>23</v>
      </c>
      <c r="U1481">
        <v>1</v>
      </c>
    </row>
    <row r="1482" spans="1:21">
      <c r="A1482">
        <v>2016</v>
      </c>
      <c r="B1482">
        <v>11</v>
      </c>
      <c r="C1482" s="2">
        <v>42678</v>
      </c>
      <c r="D1482">
        <v>2016</v>
      </c>
      <c r="E1482">
        <v>11</v>
      </c>
      <c r="F1482">
        <v>201611</v>
      </c>
      <c r="G1482">
        <v>201611</v>
      </c>
      <c r="H1482" s="1" t="s">
        <v>1476</v>
      </c>
      <c r="I1482">
        <v>66612</v>
      </c>
      <c r="J1482">
        <v>205</v>
      </c>
      <c r="K1482" t="s">
        <v>28</v>
      </c>
      <c r="L1482" s="2">
        <v>42677.351388888892</v>
      </c>
      <c r="M1482" s="2">
        <v>42685.40625</v>
      </c>
      <c r="N1482" s="13">
        <v>37476</v>
      </c>
      <c r="O1482" s="13">
        <v>71655</v>
      </c>
      <c r="P1482" s="13">
        <v>105131</v>
      </c>
      <c r="Q1482" s="13">
        <v>33476</v>
      </c>
      <c r="R1482" s="13">
        <v>0</v>
      </c>
      <c r="S1482" s="1" t="s">
        <v>26</v>
      </c>
      <c r="T1482">
        <v>90918</v>
      </c>
      <c r="U1482">
        <v>1</v>
      </c>
    </row>
    <row r="1483" spans="1:21">
      <c r="A1483">
        <v>2016</v>
      </c>
      <c r="B1483">
        <v>11</v>
      </c>
      <c r="C1483" s="2">
        <v>42678</v>
      </c>
      <c r="D1483">
        <v>2016</v>
      </c>
      <c r="E1483">
        <v>11</v>
      </c>
      <c r="F1483">
        <v>201611</v>
      </c>
      <c r="G1483">
        <v>201611</v>
      </c>
      <c r="H1483" s="1" t="s">
        <v>1477</v>
      </c>
      <c r="I1483">
        <v>66651</v>
      </c>
      <c r="J1483">
        <v>205</v>
      </c>
      <c r="K1483" t="s">
        <v>30</v>
      </c>
      <c r="L1483" s="2">
        <v>42676.447916666664</v>
      </c>
      <c r="M1483" s="2">
        <v>42684.416666666664</v>
      </c>
      <c r="N1483" s="13">
        <v>36414</v>
      </c>
      <c r="O1483" s="13">
        <v>84351</v>
      </c>
      <c r="P1483" s="13">
        <v>117080</v>
      </c>
      <c r="Q1483" s="13">
        <v>32729</v>
      </c>
      <c r="R1483" s="13">
        <v>0</v>
      </c>
      <c r="S1483" s="1" t="s">
        <v>31</v>
      </c>
      <c r="U1483">
        <v>1</v>
      </c>
    </row>
    <row r="1484" spans="1:21">
      <c r="A1484">
        <v>2016</v>
      </c>
      <c r="B1484">
        <v>11</v>
      </c>
      <c r="C1484" s="2">
        <v>42678</v>
      </c>
      <c r="D1484">
        <v>2016</v>
      </c>
      <c r="E1484">
        <v>11</v>
      </c>
      <c r="F1484">
        <v>201611</v>
      </c>
      <c r="G1484">
        <v>201611</v>
      </c>
      <c r="H1484" s="1" t="s">
        <v>1478</v>
      </c>
      <c r="I1484">
        <v>66612</v>
      </c>
      <c r="J1484">
        <v>201</v>
      </c>
      <c r="K1484" t="s">
        <v>28</v>
      </c>
      <c r="L1484" s="2">
        <v>42677.397222222222</v>
      </c>
      <c r="M1484" s="2">
        <v>42685.416666666664</v>
      </c>
      <c r="N1484" s="13">
        <v>37369</v>
      </c>
      <c r="O1484" s="13">
        <v>30427</v>
      </c>
      <c r="P1484" s="13">
        <v>63746</v>
      </c>
      <c r="Q1484" s="13">
        <v>33319</v>
      </c>
      <c r="R1484" s="13">
        <v>0</v>
      </c>
      <c r="S1484" s="1" t="s">
        <v>26</v>
      </c>
      <c r="T1484">
        <v>90916</v>
      </c>
      <c r="U1484">
        <v>1</v>
      </c>
    </row>
    <row r="1485" spans="1:21">
      <c r="A1485">
        <v>2016</v>
      </c>
      <c r="B1485">
        <v>11</v>
      </c>
      <c r="C1485" s="2">
        <v>42681</v>
      </c>
      <c r="D1485">
        <v>2016</v>
      </c>
      <c r="E1485">
        <v>11</v>
      </c>
      <c r="F1485">
        <v>201611</v>
      </c>
      <c r="G1485">
        <v>201611</v>
      </c>
      <c r="H1485" s="1" t="s">
        <v>1479</v>
      </c>
      <c r="I1485">
        <v>66651</v>
      </c>
      <c r="J1485">
        <v>111</v>
      </c>
      <c r="K1485" t="s">
        <v>30</v>
      </c>
      <c r="L1485" s="2">
        <v>42680.573611111111</v>
      </c>
      <c r="M1485" s="2">
        <v>42688.416666666664</v>
      </c>
      <c r="N1485" s="13">
        <v>35205</v>
      </c>
      <c r="O1485" s="13">
        <v>68903</v>
      </c>
      <c r="P1485" s="13">
        <v>99045</v>
      </c>
      <c r="Q1485" s="13">
        <v>30142</v>
      </c>
      <c r="R1485" s="13">
        <v>0</v>
      </c>
      <c r="S1485" s="1" t="s">
        <v>31</v>
      </c>
      <c r="U1485">
        <v>1</v>
      </c>
    </row>
    <row r="1486" spans="1:21">
      <c r="A1486">
        <v>2016</v>
      </c>
      <c r="B1486">
        <v>11</v>
      </c>
      <c r="C1486" s="2">
        <v>42681</v>
      </c>
      <c r="D1486">
        <v>2016</v>
      </c>
      <c r="E1486">
        <v>11</v>
      </c>
      <c r="F1486">
        <v>201611</v>
      </c>
      <c r="G1486">
        <v>201611</v>
      </c>
      <c r="H1486" s="1" t="s">
        <v>1480</v>
      </c>
      <c r="I1486">
        <v>66612</v>
      </c>
      <c r="J1486">
        <v>201</v>
      </c>
      <c r="K1486" t="s">
        <v>28</v>
      </c>
      <c r="L1486" s="2">
        <v>42680.554166666669</v>
      </c>
      <c r="M1486" s="2">
        <v>42688.416666666664</v>
      </c>
      <c r="N1486" s="13">
        <v>28236</v>
      </c>
      <c r="O1486" s="13">
        <v>65697</v>
      </c>
      <c r="P1486" s="13">
        <v>91054</v>
      </c>
      <c r="Q1486" s="13">
        <v>25357</v>
      </c>
      <c r="R1486" s="13">
        <v>0</v>
      </c>
      <c r="S1486" s="1" t="s">
        <v>26</v>
      </c>
      <c r="T1486">
        <v>90918</v>
      </c>
      <c r="U1486">
        <v>1</v>
      </c>
    </row>
    <row r="1487" spans="1:21">
      <c r="A1487">
        <v>2016</v>
      </c>
      <c r="B1487">
        <v>11</v>
      </c>
      <c r="C1487" s="2">
        <v>42681</v>
      </c>
      <c r="D1487">
        <v>2016</v>
      </c>
      <c r="E1487">
        <v>11</v>
      </c>
      <c r="F1487">
        <v>201611</v>
      </c>
      <c r="G1487">
        <v>201611</v>
      </c>
      <c r="H1487" s="1" t="s">
        <v>1481</v>
      </c>
      <c r="I1487">
        <v>66612</v>
      </c>
      <c r="J1487">
        <v>205</v>
      </c>
      <c r="K1487" t="s">
        <v>28</v>
      </c>
      <c r="L1487" s="2">
        <v>42680.591666666667</v>
      </c>
      <c r="M1487" s="2">
        <v>42688.416666666664</v>
      </c>
      <c r="N1487" s="13">
        <v>32535</v>
      </c>
      <c r="O1487" s="13">
        <v>28519</v>
      </c>
      <c r="P1487" s="13">
        <v>57256</v>
      </c>
      <c r="Q1487" s="13">
        <v>28737</v>
      </c>
      <c r="R1487" s="13">
        <v>0</v>
      </c>
      <c r="S1487" s="1" t="s">
        <v>26</v>
      </c>
      <c r="T1487">
        <v>90916</v>
      </c>
      <c r="U1487">
        <v>1</v>
      </c>
    </row>
    <row r="1488" spans="1:21">
      <c r="A1488">
        <v>2016</v>
      </c>
      <c r="B1488">
        <v>11</v>
      </c>
      <c r="C1488" s="2">
        <v>42681</v>
      </c>
      <c r="D1488">
        <v>2016</v>
      </c>
      <c r="E1488">
        <v>11</v>
      </c>
      <c r="F1488">
        <v>201611</v>
      </c>
      <c r="G1488">
        <v>201611</v>
      </c>
      <c r="H1488" s="1" t="s">
        <v>1482</v>
      </c>
      <c r="I1488">
        <v>66612</v>
      </c>
      <c r="J1488">
        <v>111</v>
      </c>
      <c r="K1488" t="s">
        <v>46</v>
      </c>
      <c r="L1488" s="2">
        <v>42680.632638888892</v>
      </c>
      <c r="M1488" s="2">
        <v>42688.416666666664</v>
      </c>
      <c r="N1488" s="13">
        <v>44307</v>
      </c>
      <c r="O1488" s="13">
        <v>23933</v>
      </c>
      <c r="P1488" s="13">
        <v>63583</v>
      </c>
      <c r="Q1488" s="13">
        <v>39650</v>
      </c>
      <c r="R1488" s="13">
        <v>0</v>
      </c>
      <c r="S1488" s="1" t="s">
        <v>169</v>
      </c>
      <c r="U1488">
        <v>1</v>
      </c>
    </row>
    <row r="1489" spans="1:21">
      <c r="A1489">
        <v>2016</v>
      </c>
      <c r="B1489">
        <v>11</v>
      </c>
      <c r="C1489" s="2">
        <v>42682</v>
      </c>
      <c r="D1489">
        <v>2016</v>
      </c>
      <c r="E1489">
        <v>11</v>
      </c>
      <c r="F1489">
        <v>201611</v>
      </c>
      <c r="G1489">
        <v>201611</v>
      </c>
      <c r="H1489" s="1" t="s">
        <v>1483</v>
      </c>
      <c r="I1489">
        <v>66651</v>
      </c>
      <c r="J1489">
        <v>111</v>
      </c>
      <c r="K1489" t="s">
        <v>30</v>
      </c>
      <c r="L1489" s="2">
        <v>42682.354861111111</v>
      </c>
      <c r="M1489" s="2">
        <v>42690.416666666664</v>
      </c>
      <c r="N1489" s="13">
        <v>28412</v>
      </c>
      <c r="O1489" s="13">
        <v>82443</v>
      </c>
      <c r="P1489" s="13">
        <v>108081</v>
      </c>
      <c r="Q1489" s="13">
        <v>25638</v>
      </c>
      <c r="R1489" s="13">
        <v>0</v>
      </c>
      <c r="S1489" s="1" t="s">
        <v>31</v>
      </c>
      <c r="U1489">
        <v>1</v>
      </c>
    </row>
    <row r="1490" spans="1:21">
      <c r="A1490">
        <v>2016</v>
      </c>
      <c r="B1490">
        <v>11</v>
      </c>
      <c r="C1490" s="2">
        <v>42682</v>
      </c>
      <c r="D1490">
        <v>2016</v>
      </c>
      <c r="E1490">
        <v>11</v>
      </c>
      <c r="F1490">
        <v>201611</v>
      </c>
      <c r="G1490">
        <v>201611</v>
      </c>
      <c r="H1490" s="1" t="s">
        <v>1484</v>
      </c>
      <c r="I1490">
        <v>66612</v>
      </c>
      <c r="J1490">
        <v>201</v>
      </c>
      <c r="K1490" t="s">
        <v>28</v>
      </c>
      <c r="L1490" s="2">
        <v>42681.361111111109</v>
      </c>
      <c r="M1490" s="2">
        <v>42688.416666666664</v>
      </c>
      <c r="N1490" s="13">
        <v>27626</v>
      </c>
      <c r="O1490" s="13">
        <v>30427</v>
      </c>
      <c r="P1490" s="13">
        <v>57077</v>
      </c>
      <c r="Q1490" s="13">
        <v>26650</v>
      </c>
      <c r="R1490" s="13">
        <v>0</v>
      </c>
      <c r="S1490" s="1" t="s">
        <v>26</v>
      </c>
      <c r="T1490">
        <v>90916</v>
      </c>
      <c r="U1490">
        <v>1</v>
      </c>
    </row>
    <row r="1491" spans="1:21">
      <c r="A1491">
        <v>2016</v>
      </c>
      <c r="B1491">
        <v>11</v>
      </c>
      <c r="C1491" s="2">
        <v>42682</v>
      </c>
      <c r="D1491">
        <v>2016</v>
      </c>
      <c r="E1491">
        <v>11</v>
      </c>
      <c r="F1491">
        <v>201611</v>
      </c>
      <c r="G1491">
        <v>201611</v>
      </c>
      <c r="H1491" s="1" t="s">
        <v>1485</v>
      </c>
      <c r="I1491">
        <v>66610</v>
      </c>
      <c r="J1491">
        <v>111</v>
      </c>
      <c r="K1491" t="s">
        <v>57</v>
      </c>
      <c r="L1491" s="2">
        <v>42681.5625</v>
      </c>
      <c r="M1491" s="2">
        <v>42690.535416666666</v>
      </c>
      <c r="N1491" s="13">
        <v>36710</v>
      </c>
      <c r="O1491" s="13">
        <v>14800</v>
      </c>
      <c r="P1491" s="13">
        <v>49100</v>
      </c>
      <c r="Q1491" s="13">
        <v>34300</v>
      </c>
      <c r="R1491" s="13">
        <v>0</v>
      </c>
      <c r="S1491" s="1" t="s">
        <v>220</v>
      </c>
      <c r="T1491">
        <v>90916</v>
      </c>
      <c r="U1491">
        <v>1</v>
      </c>
    </row>
    <row r="1492" spans="1:21">
      <c r="A1492">
        <v>2016</v>
      </c>
      <c r="B1492">
        <v>11</v>
      </c>
      <c r="C1492" s="2">
        <v>42682</v>
      </c>
      <c r="D1492">
        <v>2016</v>
      </c>
      <c r="E1492">
        <v>11</v>
      </c>
      <c r="F1492">
        <v>201611</v>
      </c>
      <c r="G1492">
        <v>201611</v>
      </c>
      <c r="H1492" s="1" t="s">
        <v>1486</v>
      </c>
      <c r="I1492">
        <v>66612</v>
      </c>
      <c r="J1492">
        <v>111</v>
      </c>
      <c r="K1492" t="s">
        <v>28</v>
      </c>
      <c r="L1492" s="2">
        <v>42682.368750000001</v>
      </c>
      <c r="M1492" s="2">
        <v>42690.44027777778</v>
      </c>
      <c r="N1492" s="13">
        <v>30132</v>
      </c>
      <c r="O1492" s="13">
        <v>30427</v>
      </c>
      <c r="P1492" s="13">
        <v>57401</v>
      </c>
      <c r="Q1492" s="13">
        <v>26974</v>
      </c>
      <c r="R1492" s="13">
        <v>0</v>
      </c>
      <c r="S1492" s="1" t="s">
        <v>26</v>
      </c>
      <c r="T1492">
        <v>90916</v>
      </c>
      <c r="U1492">
        <v>1</v>
      </c>
    </row>
    <row r="1493" spans="1:21">
      <c r="A1493">
        <v>2016</v>
      </c>
      <c r="B1493">
        <v>11</v>
      </c>
      <c r="C1493" s="2">
        <v>42683</v>
      </c>
      <c r="D1493">
        <v>2016</v>
      </c>
      <c r="E1493">
        <v>11</v>
      </c>
      <c r="F1493">
        <v>201611</v>
      </c>
      <c r="G1493">
        <v>201611</v>
      </c>
      <c r="H1493" s="1" t="s">
        <v>1487</v>
      </c>
      <c r="I1493">
        <v>66651</v>
      </c>
      <c r="J1493">
        <v>207</v>
      </c>
      <c r="K1493" t="s">
        <v>30</v>
      </c>
      <c r="L1493" s="2">
        <v>42682.385416666664</v>
      </c>
      <c r="M1493" s="2">
        <v>42690.418749999997</v>
      </c>
      <c r="N1493" s="13">
        <v>29928</v>
      </c>
      <c r="O1493" s="13">
        <v>73853</v>
      </c>
      <c r="P1493" s="13">
        <v>100821</v>
      </c>
      <c r="Q1493" s="13">
        <v>26968</v>
      </c>
      <c r="R1493" s="13">
        <v>0</v>
      </c>
      <c r="S1493" s="1" t="s">
        <v>31</v>
      </c>
      <c r="U1493">
        <v>1</v>
      </c>
    </row>
    <row r="1494" spans="1:21">
      <c r="A1494">
        <v>2016</v>
      </c>
      <c r="B1494">
        <v>11</v>
      </c>
      <c r="C1494" s="2">
        <v>42683</v>
      </c>
      <c r="D1494">
        <v>2016</v>
      </c>
      <c r="E1494">
        <v>11</v>
      </c>
      <c r="F1494">
        <v>201611</v>
      </c>
      <c r="G1494">
        <v>201611</v>
      </c>
      <c r="H1494" s="1" t="s">
        <v>1084</v>
      </c>
      <c r="I1494">
        <v>66651</v>
      </c>
      <c r="J1494">
        <v>111</v>
      </c>
      <c r="K1494" t="s">
        <v>30</v>
      </c>
      <c r="L1494" s="2">
        <v>42682.415972222225</v>
      </c>
      <c r="M1494" s="2">
        <v>42690.44027777778</v>
      </c>
      <c r="N1494" s="13">
        <v>30606</v>
      </c>
      <c r="O1494" s="13">
        <v>53872</v>
      </c>
      <c r="P1494" s="13">
        <v>81255</v>
      </c>
      <c r="Q1494" s="13">
        <v>27383</v>
      </c>
      <c r="R1494" s="13">
        <v>0</v>
      </c>
      <c r="S1494" s="1" t="s">
        <v>31</v>
      </c>
      <c r="U1494">
        <v>1</v>
      </c>
    </row>
    <row r="1495" spans="1:21">
      <c r="A1495">
        <v>2016</v>
      </c>
      <c r="B1495">
        <v>11</v>
      </c>
      <c r="C1495" s="2">
        <v>42683</v>
      </c>
      <c r="D1495">
        <v>2016</v>
      </c>
      <c r="E1495">
        <v>11</v>
      </c>
      <c r="F1495">
        <v>201611</v>
      </c>
      <c r="G1495">
        <v>201611</v>
      </c>
      <c r="H1495" s="1" t="s">
        <v>1354</v>
      </c>
      <c r="I1495">
        <v>66617</v>
      </c>
      <c r="J1495">
        <v>111</v>
      </c>
      <c r="K1495" t="s">
        <v>163</v>
      </c>
      <c r="L1495" s="2">
        <v>42682.634027777778</v>
      </c>
      <c r="M1495" s="2">
        <v>42683.543749999997</v>
      </c>
      <c r="N1495" s="13">
        <v>21800</v>
      </c>
      <c r="O1495" s="13">
        <v>23430</v>
      </c>
      <c r="P1495" s="13">
        <v>43019</v>
      </c>
      <c r="Q1495" s="13">
        <v>19589</v>
      </c>
      <c r="R1495" s="13">
        <v>0</v>
      </c>
      <c r="S1495" s="1" t="s">
        <v>23</v>
      </c>
      <c r="T1495">
        <v>90916</v>
      </c>
      <c r="U1495">
        <v>1</v>
      </c>
    </row>
    <row r="1496" spans="1:21">
      <c r="A1496">
        <v>2016</v>
      </c>
      <c r="B1496">
        <v>11</v>
      </c>
      <c r="C1496" s="2">
        <v>42683</v>
      </c>
      <c r="D1496">
        <v>2016</v>
      </c>
      <c r="E1496">
        <v>11</v>
      </c>
      <c r="F1496">
        <v>201611</v>
      </c>
      <c r="G1496">
        <v>201611</v>
      </c>
      <c r="H1496" s="1" t="s">
        <v>1488</v>
      </c>
      <c r="I1496">
        <v>66612</v>
      </c>
      <c r="J1496">
        <v>111</v>
      </c>
      <c r="K1496" t="s">
        <v>28</v>
      </c>
      <c r="L1496" s="2">
        <v>42683.351388888892</v>
      </c>
      <c r="M1496" s="2">
        <v>42695.427777777775</v>
      </c>
      <c r="N1496" s="13">
        <v>43628</v>
      </c>
      <c r="O1496" s="13">
        <v>30427</v>
      </c>
      <c r="P1496" s="13">
        <v>69553</v>
      </c>
      <c r="Q1496" s="13">
        <v>39126</v>
      </c>
      <c r="R1496" s="13">
        <v>0</v>
      </c>
      <c r="S1496" s="1" t="s">
        <v>26</v>
      </c>
      <c r="T1496">
        <v>90916</v>
      </c>
      <c r="U1496">
        <v>1</v>
      </c>
    </row>
    <row r="1497" spans="1:21">
      <c r="A1497">
        <v>2016</v>
      </c>
      <c r="B1497">
        <v>11</v>
      </c>
      <c r="C1497" s="2">
        <v>42683</v>
      </c>
      <c r="D1497">
        <v>2016</v>
      </c>
      <c r="E1497">
        <v>11</v>
      </c>
      <c r="F1497">
        <v>201611</v>
      </c>
      <c r="G1497">
        <v>201611</v>
      </c>
      <c r="H1497" s="1" t="s">
        <v>1489</v>
      </c>
      <c r="I1497">
        <v>66612</v>
      </c>
      <c r="J1497">
        <v>111</v>
      </c>
      <c r="K1497" t="s">
        <v>28</v>
      </c>
      <c r="L1497" s="2">
        <v>42682.42291666667</v>
      </c>
      <c r="M1497" s="2">
        <v>42690.416666666664</v>
      </c>
      <c r="N1497" s="13">
        <v>29318</v>
      </c>
      <c r="O1497" s="13">
        <v>61071</v>
      </c>
      <c r="P1497" s="13">
        <v>87386</v>
      </c>
      <c r="Q1497" s="13">
        <v>26315</v>
      </c>
      <c r="R1497" s="13">
        <v>0</v>
      </c>
      <c r="S1497" s="1" t="s">
        <v>26</v>
      </c>
      <c r="T1497">
        <v>90918</v>
      </c>
      <c r="U1497">
        <v>1</v>
      </c>
    </row>
    <row r="1498" spans="1:21">
      <c r="A1498">
        <v>2016</v>
      </c>
      <c r="B1498">
        <v>11</v>
      </c>
      <c r="C1498" s="2">
        <v>42684</v>
      </c>
      <c r="D1498">
        <v>2016</v>
      </c>
      <c r="E1498">
        <v>11</v>
      </c>
      <c r="F1498">
        <v>201611</v>
      </c>
      <c r="G1498">
        <v>201611</v>
      </c>
      <c r="H1498" s="1" t="s">
        <v>1490</v>
      </c>
      <c r="I1498">
        <v>66612</v>
      </c>
      <c r="J1498">
        <v>201</v>
      </c>
      <c r="K1498" t="s">
        <v>28</v>
      </c>
      <c r="L1498" s="2">
        <v>42684.381249999999</v>
      </c>
      <c r="M1498" s="2">
        <v>42690.416666666664</v>
      </c>
      <c r="N1498" s="13">
        <v>23736</v>
      </c>
      <c r="O1498" s="13">
        <v>72173</v>
      </c>
      <c r="P1498" s="13">
        <v>93635</v>
      </c>
      <c r="Q1498" s="13">
        <v>21462</v>
      </c>
      <c r="R1498" s="13">
        <v>0</v>
      </c>
      <c r="S1498" s="1" t="s">
        <v>26</v>
      </c>
      <c r="T1498">
        <v>90918</v>
      </c>
      <c r="U1498">
        <v>1</v>
      </c>
    </row>
    <row r="1499" spans="1:21">
      <c r="A1499">
        <v>2016</v>
      </c>
      <c r="B1499">
        <v>11</v>
      </c>
      <c r="C1499" s="2">
        <v>42684</v>
      </c>
      <c r="D1499">
        <v>2016</v>
      </c>
      <c r="E1499">
        <v>11</v>
      </c>
      <c r="F1499">
        <v>201611</v>
      </c>
      <c r="G1499">
        <v>201611</v>
      </c>
      <c r="H1499" s="1" t="s">
        <v>1491</v>
      </c>
      <c r="I1499">
        <v>66651</v>
      </c>
      <c r="J1499">
        <v>211</v>
      </c>
      <c r="K1499" t="s">
        <v>30</v>
      </c>
      <c r="L1499" s="2">
        <v>42684.379861111112</v>
      </c>
      <c r="M1499" s="2">
        <v>42690.418749999997</v>
      </c>
      <c r="N1499" s="13">
        <v>30839</v>
      </c>
      <c r="O1499" s="13">
        <v>84351</v>
      </c>
      <c r="P1499" s="13">
        <v>112115</v>
      </c>
      <c r="Q1499" s="13">
        <v>27764</v>
      </c>
      <c r="R1499" s="13">
        <v>0</v>
      </c>
      <c r="S1499" s="1" t="s">
        <v>31</v>
      </c>
      <c r="U1499">
        <v>1</v>
      </c>
    </row>
    <row r="1500" spans="1:21">
      <c r="A1500">
        <v>2016</v>
      </c>
      <c r="B1500">
        <v>11</v>
      </c>
      <c r="C1500" s="2">
        <v>42684</v>
      </c>
      <c r="D1500">
        <v>2016</v>
      </c>
      <c r="E1500">
        <v>11</v>
      </c>
      <c r="F1500">
        <v>201611</v>
      </c>
      <c r="G1500">
        <v>201611</v>
      </c>
      <c r="H1500" s="1" t="s">
        <v>1492</v>
      </c>
      <c r="I1500">
        <v>66651</v>
      </c>
      <c r="J1500">
        <v>211</v>
      </c>
      <c r="K1500" t="s">
        <v>30</v>
      </c>
      <c r="L1500" s="2">
        <v>42683.52847222222</v>
      </c>
      <c r="M1500" s="2">
        <v>42692.457638888889</v>
      </c>
      <c r="N1500" s="13">
        <v>39906</v>
      </c>
      <c r="O1500" s="13">
        <v>68903</v>
      </c>
      <c r="P1500" s="13">
        <v>104785</v>
      </c>
      <c r="Q1500" s="13">
        <v>35882</v>
      </c>
      <c r="R1500" s="13">
        <v>0</v>
      </c>
      <c r="S1500" s="1" t="s">
        <v>31</v>
      </c>
      <c r="U1500">
        <v>1</v>
      </c>
    </row>
    <row r="1501" spans="1:21">
      <c r="A1501">
        <v>2016</v>
      </c>
      <c r="B1501">
        <v>11</v>
      </c>
      <c r="C1501" s="2">
        <v>42688</v>
      </c>
      <c r="D1501">
        <v>2016</v>
      </c>
      <c r="E1501">
        <v>11</v>
      </c>
      <c r="F1501">
        <v>201611</v>
      </c>
      <c r="G1501">
        <v>201611</v>
      </c>
      <c r="H1501" s="1" t="s">
        <v>1493</v>
      </c>
      <c r="I1501">
        <v>66612</v>
      </c>
      <c r="J1501">
        <v>111</v>
      </c>
      <c r="K1501" t="s">
        <v>28</v>
      </c>
      <c r="L1501" s="2">
        <v>42687.595833333333</v>
      </c>
      <c r="M1501" s="2">
        <v>42695.427777777775</v>
      </c>
      <c r="N1501" s="13">
        <v>24969</v>
      </c>
      <c r="O1501" s="13">
        <v>34407</v>
      </c>
      <c r="P1501" s="13">
        <v>59729</v>
      </c>
      <c r="Q1501" s="13">
        <v>25322</v>
      </c>
      <c r="R1501" s="13">
        <v>0</v>
      </c>
      <c r="S1501" s="1" t="s">
        <v>26</v>
      </c>
      <c r="T1501">
        <v>90916</v>
      </c>
      <c r="U1501">
        <v>1</v>
      </c>
    </row>
    <row r="1502" spans="1:21">
      <c r="A1502">
        <v>2016</v>
      </c>
      <c r="B1502">
        <v>11</v>
      </c>
      <c r="C1502" s="2">
        <v>42688</v>
      </c>
      <c r="D1502">
        <v>2016</v>
      </c>
      <c r="E1502">
        <v>11</v>
      </c>
      <c r="F1502">
        <v>201611</v>
      </c>
      <c r="G1502">
        <v>201611</v>
      </c>
      <c r="H1502" s="1" t="s">
        <v>1494</v>
      </c>
      <c r="I1502">
        <v>66651</v>
      </c>
      <c r="J1502">
        <v>205</v>
      </c>
      <c r="K1502" t="s">
        <v>30</v>
      </c>
      <c r="L1502" s="2">
        <v>42687.584027777775</v>
      </c>
      <c r="M1502" s="2">
        <v>42695.399305555555</v>
      </c>
      <c r="N1502" s="13">
        <v>29820</v>
      </c>
      <c r="O1502" s="13">
        <v>71945</v>
      </c>
      <c r="P1502" s="13">
        <v>98281</v>
      </c>
      <c r="Q1502" s="13">
        <v>26336</v>
      </c>
      <c r="R1502" s="13">
        <v>0</v>
      </c>
      <c r="S1502" s="1" t="s">
        <v>31</v>
      </c>
      <c r="U1502">
        <v>1</v>
      </c>
    </row>
    <row r="1503" spans="1:21">
      <c r="A1503">
        <v>2016</v>
      </c>
      <c r="B1503">
        <v>11</v>
      </c>
      <c r="C1503" s="2">
        <v>42688</v>
      </c>
      <c r="D1503">
        <v>2016</v>
      </c>
      <c r="E1503">
        <v>11</v>
      </c>
      <c r="F1503">
        <v>201611</v>
      </c>
      <c r="G1503">
        <v>201611</v>
      </c>
      <c r="H1503" s="1" t="s">
        <v>1495</v>
      </c>
      <c r="I1503">
        <v>66651</v>
      </c>
      <c r="J1503">
        <v>211</v>
      </c>
      <c r="K1503" t="s">
        <v>30</v>
      </c>
      <c r="L1503" s="2">
        <v>42687.61041666667</v>
      </c>
      <c r="M1503" s="2">
        <v>42695.428472222222</v>
      </c>
      <c r="N1503" s="13">
        <v>26968</v>
      </c>
      <c r="O1503" s="13">
        <v>84351</v>
      </c>
      <c r="P1503" s="13">
        <v>108674</v>
      </c>
      <c r="Q1503" s="13">
        <v>24323</v>
      </c>
      <c r="R1503" s="13">
        <v>0</v>
      </c>
      <c r="S1503" s="1" t="s">
        <v>31</v>
      </c>
      <c r="U1503">
        <v>1</v>
      </c>
    </row>
    <row r="1504" spans="1:21">
      <c r="A1504">
        <v>2016</v>
      </c>
      <c r="B1504">
        <v>11</v>
      </c>
      <c r="C1504" s="2">
        <v>42688</v>
      </c>
      <c r="D1504">
        <v>2016</v>
      </c>
      <c r="E1504">
        <v>11</v>
      </c>
      <c r="F1504">
        <v>201611</v>
      </c>
      <c r="G1504">
        <v>201611</v>
      </c>
      <c r="H1504" s="1" t="s">
        <v>1119</v>
      </c>
      <c r="I1504">
        <v>66612</v>
      </c>
      <c r="J1504">
        <v>111</v>
      </c>
      <c r="K1504" t="s">
        <v>421</v>
      </c>
      <c r="L1504" s="2">
        <v>42687.572916666664</v>
      </c>
      <c r="M1504" s="2">
        <v>42696.416666666664</v>
      </c>
      <c r="N1504" s="13">
        <v>34371</v>
      </c>
      <c r="O1504" s="13">
        <v>69429</v>
      </c>
      <c r="P1504" s="13">
        <v>100297</v>
      </c>
      <c r="Q1504" s="13">
        <v>30868</v>
      </c>
      <c r="R1504" s="13">
        <v>0</v>
      </c>
      <c r="S1504" s="1" t="s">
        <v>26</v>
      </c>
      <c r="T1504">
        <v>90918</v>
      </c>
      <c r="U1504">
        <v>1</v>
      </c>
    </row>
    <row r="1505" spans="1:21">
      <c r="A1505">
        <v>2016</v>
      </c>
      <c r="B1505">
        <v>11</v>
      </c>
      <c r="C1505" s="2">
        <v>42689</v>
      </c>
      <c r="D1505">
        <v>2016</v>
      </c>
      <c r="E1505">
        <v>11</v>
      </c>
      <c r="F1505">
        <v>201611</v>
      </c>
      <c r="G1505">
        <v>201611</v>
      </c>
      <c r="H1505" s="1" t="s">
        <v>739</v>
      </c>
      <c r="I1505">
        <v>66612</v>
      </c>
      <c r="J1505">
        <v>111</v>
      </c>
      <c r="K1505" t="s">
        <v>28</v>
      </c>
      <c r="L1505" s="2">
        <v>42688.529166666667</v>
      </c>
      <c r="M1505" s="2">
        <v>42696.417361111111</v>
      </c>
      <c r="N1505" s="13">
        <v>29718</v>
      </c>
      <c r="O1505" s="13">
        <v>30427</v>
      </c>
      <c r="P1505" s="13">
        <v>57268</v>
      </c>
      <c r="Q1505" s="13">
        <v>26841</v>
      </c>
      <c r="R1505" s="13">
        <v>0</v>
      </c>
      <c r="S1505" s="1" t="s">
        <v>26</v>
      </c>
      <c r="T1505">
        <v>90916</v>
      </c>
      <c r="U1505">
        <v>1</v>
      </c>
    </row>
    <row r="1506" spans="1:21">
      <c r="A1506">
        <v>2016</v>
      </c>
      <c r="B1506">
        <v>11</v>
      </c>
      <c r="C1506" s="2">
        <v>42689</v>
      </c>
      <c r="D1506">
        <v>2016</v>
      </c>
      <c r="E1506">
        <v>11</v>
      </c>
      <c r="F1506">
        <v>201611</v>
      </c>
      <c r="G1506">
        <v>201611</v>
      </c>
      <c r="H1506" s="1" t="s">
        <v>1028</v>
      </c>
      <c r="I1506">
        <v>66651</v>
      </c>
      <c r="J1506">
        <v>205</v>
      </c>
      <c r="K1506" t="s">
        <v>30</v>
      </c>
      <c r="L1506" s="2">
        <v>42688.357638888891</v>
      </c>
      <c r="M1506" s="2">
        <v>42696.416666666664</v>
      </c>
      <c r="N1506" s="13">
        <v>25826</v>
      </c>
      <c r="O1506" s="13">
        <v>51964</v>
      </c>
      <c r="P1506" s="13">
        <v>75460</v>
      </c>
      <c r="Q1506" s="13">
        <v>23496</v>
      </c>
      <c r="R1506" s="13">
        <v>0</v>
      </c>
      <c r="S1506" s="1" t="s">
        <v>31</v>
      </c>
      <c r="U1506">
        <v>1</v>
      </c>
    </row>
    <row r="1507" spans="1:21">
      <c r="A1507">
        <v>2016</v>
      </c>
      <c r="B1507">
        <v>11</v>
      </c>
      <c r="C1507" s="2">
        <v>42689</v>
      </c>
      <c r="D1507">
        <v>2016</v>
      </c>
      <c r="E1507">
        <v>11</v>
      </c>
      <c r="F1507">
        <v>201611</v>
      </c>
      <c r="G1507">
        <v>201611</v>
      </c>
      <c r="H1507" s="1" t="s">
        <v>1496</v>
      </c>
      <c r="I1507">
        <v>66612</v>
      </c>
      <c r="J1507">
        <v>111</v>
      </c>
      <c r="K1507" t="s">
        <v>28</v>
      </c>
      <c r="L1507" s="2">
        <v>42689.363888888889</v>
      </c>
      <c r="M1507" s="2">
        <v>42697.474999999999</v>
      </c>
      <c r="N1507" s="13">
        <v>26305</v>
      </c>
      <c r="O1507" s="13">
        <v>28519</v>
      </c>
      <c r="P1507" s="13">
        <v>55487</v>
      </c>
      <c r="Q1507" s="13">
        <v>26968</v>
      </c>
      <c r="R1507" s="13">
        <v>0</v>
      </c>
      <c r="S1507" s="1" t="s">
        <v>26</v>
      </c>
      <c r="T1507">
        <v>90916</v>
      </c>
      <c r="U1507">
        <v>1</v>
      </c>
    </row>
    <row r="1508" spans="1:21">
      <c r="A1508">
        <v>2016</v>
      </c>
      <c r="B1508">
        <v>11</v>
      </c>
      <c r="C1508" s="2">
        <v>42689</v>
      </c>
      <c r="D1508">
        <v>2016</v>
      </c>
      <c r="E1508">
        <v>11</v>
      </c>
      <c r="F1508">
        <v>201611</v>
      </c>
      <c r="G1508">
        <v>201611</v>
      </c>
      <c r="H1508" s="1" t="s">
        <v>1497</v>
      </c>
      <c r="I1508">
        <v>66651</v>
      </c>
      <c r="J1508">
        <v>111</v>
      </c>
      <c r="K1508" t="s">
        <v>30</v>
      </c>
      <c r="L1508" s="2">
        <v>42688.357638888891</v>
      </c>
      <c r="M1508" s="2">
        <v>42697.416666666664</v>
      </c>
      <c r="N1508" s="13">
        <v>27726</v>
      </c>
      <c r="O1508" s="13">
        <v>68903</v>
      </c>
      <c r="P1508" s="13">
        <v>94204</v>
      </c>
      <c r="Q1508" s="13">
        <v>25301</v>
      </c>
      <c r="R1508" s="13">
        <v>0</v>
      </c>
      <c r="S1508" s="1" t="s">
        <v>31</v>
      </c>
      <c r="U1508">
        <v>1</v>
      </c>
    </row>
    <row r="1509" spans="1:21">
      <c r="A1509">
        <v>2016</v>
      </c>
      <c r="B1509">
        <v>11</v>
      </c>
      <c r="C1509" s="2">
        <v>42689</v>
      </c>
      <c r="D1509">
        <v>2016</v>
      </c>
      <c r="E1509">
        <v>11</v>
      </c>
      <c r="F1509">
        <v>201611</v>
      </c>
      <c r="G1509">
        <v>201611</v>
      </c>
      <c r="H1509" s="1" t="s">
        <v>1498</v>
      </c>
      <c r="I1509">
        <v>66617</v>
      </c>
      <c r="J1509">
        <v>111</v>
      </c>
      <c r="K1509" t="s">
        <v>163</v>
      </c>
      <c r="L1509" s="2">
        <v>42687.477083333331</v>
      </c>
      <c r="M1509" s="2">
        <v>42689.491666666669</v>
      </c>
      <c r="N1509" s="13">
        <v>27389</v>
      </c>
      <c r="O1509" s="13">
        <v>54040</v>
      </c>
      <c r="P1509" s="13">
        <v>97367</v>
      </c>
      <c r="Q1509" s="13">
        <v>43327</v>
      </c>
      <c r="R1509" s="13">
        <v>0</v>
      </c>
      <c r="S1509" s="1" t="s">
        <v>23</v>
      </c>
      <c r="U1509">
        <v>1</v>
      </c>
    </row>
    <row r="1510" spans="1:21">
      <c r="A1510">
        <v>2016</v>
      </c>
      <c r="B1510">
        <v>11</v>
      </c>
      <c r="C1510" s="2">
        <v>42690</v>
      </c>
      <c r="D1510">
        <v>2016</v>
      </c>
      <c r="E1510">
        <v>11</v>
      </c>
      <c r="F1510">
        <v>201611</v>
      </c>
      <c r="G1510">
        <v>201611</v>
      </c>
      <c r="H1510" s="1" t="s">
        <v>1499</v>
      </c>
      <c r="I1510">
        <v>66612</v>
      </c>
      <c r="J1510">
        <v>211</v>
      </c>
      <c r="K1510" t="s">
        <v>28</v>
      </c>
      <c r="L1510" s="2">
        <v>42689.368055555555</v>
      </c>
      <c r="M1510" s="2">
        <v>42696.416666666664</v>
      </c>
      <c r="N1510" s="13">
        <v>33535</v>
      </c>
      <c r="O1510" s="13">
        <v>30427</v>
      </c>
      <c r="P1510" s="13">
        <v>60464</v>
      </c>
      <c r="Q1510" s="13">
        <v>30037</v>
      </c>
      <c r="R1510" s="13">
        <v>0</v>
      </c>
      <c r="S1510" s="1" t="s">
        <v>26</v>
      </c>
      <c r="T1510">
        <v>90916</v>
      </c>
      <c r="U1510">
        <v>1</v>
      </c>
    </row>
    <row r="1511" spans="1:21">
      <c r="A1511">
        <v>2016</v>
      </c>
      <c r="B1511">
        <v>11</v>
      </c>
      <c r="C1511" s="2">
        <v>42690</v>
      </c>
      <c r="D1511">
        <v>2016</v>
      </c>
      <c r="E1511">
        <v>11</v>
      </c>
      <c r="F1511">
        <v>201611</v>
      </c>
      <c r="G1511">
        <v>201611</v>
      </c>
      <c r="H1511" s="1" t="s">
        <v>1500</v>
      </c>
      <c r="I1511">
        <v>66651</v>
      </c>
      <c r="J1511">
        <v>111</v>
      </c>
      <c r="K1511" t="s">
        <v>30</v>
      </c>
      <c r="L1511" s="2">
        <v>42689.53125</v>
      </c>
      <c r="M1511" s="2">
        <v>42696.416666666664</v>
      </c>
      <c r="N1511" s="13">
        <v>26708</v>
      </c>
      <c r="O1511" s="13">
        <v>66995</v>
      </c>
      <c r="P1511" s="13">
        <v>91208</v>
      </c>
      <c r="Q1511" s="13">
        <v>24213</v>
      </c>
      <c r="R1511" s="13">
        <v>0</v>
      </c>
      <c r="S1511" s="1" t="s">
        <v>31</v>
      </c>
      <c r="U1511">
        <v>1</v>
      </c>
    </row>
    <row r="1512" spans="1:21">
      <c r="A1512">
        <v>2016</v>
      </c>
      <c r="B1512">
        <v>11</v>
      </c>
      <c r="C1512" s="2">
        <v>42690</v>
      </c>
      <c r="D1512">
        <v>2016</v>
      </c>
      <c r="E1512">
        <v>11</v>
      </c>
      <c r="F1512">
        <v>201611</v>
      </c>
      <c r="G1512">
        <v>201611</v>
      </c>
      <c r="H1512" s="1" t="s">
        <v>760</v>
      </c>
      <c r="I1512">
        <v>66612</v>
      </c>
      <c r="J1512">
        <v>205</v>
      </c>
      <c r="K1512" t="s">
        <v>28</v>
      </c>
      <c r="L1512" s="2">
        <v>42689.443055555559</v>
      </c>
      <c r="M1512" s="2">
        <v>42697.416666666664</v>
      </c>
      <c r="N1512" s="13">
        <v>30602</v>
      </c>
      <c r="O1512" s="13">
        <v>30427</v>
      </c>
      <c r="P1512" s="13">
        <v>58131</v>
      </c>
      <c r="Q1512" s="13">
        <v>27704</v>
      </c>
      <c r="R1512" s="13">
        <v>0</v>
      </c>
      <c r="S1512" s="1" t="s">
        <v>26</v>
      </c>
      <c r="T1512">
        <v>90916</v>
      </c>
      <c r="U1512">
        <v>1</v>
      </c>
    </row>
    <row r="1513" spans="1:21">
      <c r="A1513">
        <v>2016</v>
      </c>
      <c r="B1513">
        <v>11</v>
      </c>
      <c r="C1513" s="2">
        <v>42690</v>
      </c>
      <c r="D1513">
        <v>2016</v>
      </c>
      <c r="E1513">
        <v>11</v>
      </c>
      <c r="F1513">
        <v>201611</v>
      </c>
      <c r="G1513">
        <v>201611</v>
      </c>
      <c r="H1513" s="1" t="s">
        <v>1501</v>
      </c>
      <c r="I1513">
        <v>66651</v>
      </c>
      <c r="J1513">
        <v>205</v>
      </c>
      <c r="K1513" t="s">
        <v>30</v>
      </c>
      <c r="L1513" s="2">
        <v>42689.529166666667</v>
      </c>
      <c r="M1513" s="2">
        <v>42697.353472222225</v>
      </c>
      <c r="N1513" s="13">
        <v>28450</v>
      </c>
      <c r="O1513" s="13">
        <v>73853</v>
      </c>
      <c r="P1513" s="13">
        <v>99756</v>
      </c>
      <c r="Q1513" s="13">
        <v>25903</v>
      </c>
      <c r="R1513" s="13">
        <v>0</v>
      </c>
      <c r="S1513" s="1" t="s">
        <v>31</v>
      </c>
      <c r="U1513">
        <v>1</v>
      </c>
    </row>
    <row r="1514" spans="1:21">
      <c r="A1514">
        <v>2016</v>
      </c>
      <c r="B1514">
        <v>11</v>
      </c>
      <c r="C1514" s="2">
        <v>42690</v>
      </c>
      <c r="D1514">
        <v>2016</v>
      </c>
      <c r="E1514">
        <v>11</v>
      </c>
      <c r="F1514">
        <v>201611</v>
      </c>
      <c r="G1514">
        <v>201611</v>
      </c>
      <c r="H1514" s="1" t="s">
        <v>1502</v>
      </c>
      <c r="I1514">
        <v>66617</v>
      </c>
      <c r="J1514">
        <v>111</v>
      </c>
      <c r="K1514" t="s">
        <v>163</v>
      </c>
      <c r="L1514" s="2">
        <v>42689.631249999999</v>
      </c>
      <c r="M1514" s="2">
        <v>42697.474999999999</v>
      </c>
      <c r="N1514" s="13">
        <v>44884</v>
      </c>
      <c r="O1514" s="13">
        <v>68500</v>
      </c>
      <c r="P1514" s="13">
        <v>109400</v>
      </c>
      <c r="Q1514" s="13">
        <v>40900</v>
      </c>
      <c r="R1514" s="13">
        <v>0</v>
      </c>
      <c r="S1514" s="1" t="s">
        <v>23</v>
      </c>
      <c r="U1514">
        <v>1</v>
      </c>
    </row>
    <row r="1515" spans="1:21">
      <c r="A1515">
        <v>2016</v>
      </c>
      <c r="B1515">
        <v>11</v>
      </c>
      <c r="C1515" s="2">
        <v>42692</v>
      </c>
      <c r="D1515">
        <v>2016</v>
      </c>
      <c r="E1515">
        <v>12</v>
      </c>
      <c r="F1515">
        <v>201612</v>
      </c>
      <c r="G1515">
        <v>201612</v>
      </c>
      <c r="H1515" s="1" t="s">
        <v>1503</v>
      </c>
      <c r="I1515">
        <v>66612</v>
      </c>
      <c r="J1515">
        <v>201</v>
      </c>
      <c r="K1515" t="s">
        <v>28</v>
      </c>
      <c r="L1515" s="2">
        <v>42691.595138888886</v>
      </c>
      <c r="M1515" s="2">
        <v>42698.416666666664</v>
      </c>
      <c r="N1515" s="13">
        <v>31845</v>
      </c>
      <c r="O1515" s="13">
        <v>68951</v>
      </c>
      <c r="P1515" s="13">
        <v>99551</v>
      </c>
      <c r="Q1515" s="13">
        <v>30600</v>
      </c>
      <c r="R1515" s="13">
        <v>0</v>
      </c>
      <c r="S1515" s="1" t="s">
        <v>40</v>
      </c>
      <c r="T1515">
        <v>90918</v>
      </c>
      <c r="U1515">
        <v>1</v>
      </c>
    </row>
    <row r="1516" spans="1:21">
      <c r="A1516">
        <v>2016</v>
      </c>
      <c r="B1516">
        <v>11</v>
      </c>
      <c r="C1516" s="2">
        <v>42692</v>
      </c>
      <c r="D1516">
        <v>2016</v>
      </c>
      <c r="E1516">
        <v>11</v>
      </c>
      <c r="F1516">
        <v>201611</v>
      </c>
      <c r="G1516">
        <v>201611</v>
      </c>
      <c r="H1516" s="1" t="s">
        <v>1120</v>
      </c>
      <c r="I1516">
        <v>66651</v>
      </c>
      <c r="J1516">
        <v>111</v>
      </c>
      <c r="K1516" t="s">
        <v>30</v>
      </c>
      <c r="L1516" s="2">
        <v>42690.390277777777</v>
      </c>
      <c r="M1516" s="2">
        <v>42698.416666666664</v>
      </c>
      <c r="N1516" s="13">
        <v>35285</v>
      </c>
      <c r="O1516" s="13">
        <v>68651</v>
      </c>
      <c r="P1516" s="13">
        <v>100430</v>
      </c>
      <c r="Q1516" s="13">
        <v>31779</v>
      </c>
      <c r="R1516" s="13">
        <v>0</v>
      </c>
      <c r="S1516" s="1" t="s">
        <v>130</v>
      </c>
      <c r="U1516">
        <v>1</v>
      </c>
    </row>
    <row r="1517" spans="1:21">
      <c r="A1517">
        <v>2016</v>
      </c>
      <c r="B1517">
        <v>11</v>
      </c>
      <c r="C1517" s="2">
        <v>42695</v>
      </c>
      <c r="D1517">
        <v>2016</v>
      </c>
      <c r="E1517">
        <v>12</v>
      </c>
      <c r="F1517">
        <v>201612</v>
      </c>
      <c r="G1517">
        <v>201612</v>
      </c>
      <c r="H1517" s="1" t="s">
        <v>1504</v>
      </c>
      <c r="I1517">
        <v>66612</v>
      </c>
      <c r="J1517">
        <v>201</v>
      </c>
      <c r="K1517" t="s">
        <v>28</v>
      </c>
      <c r="L1517" s="2">
        <v>42694.548611111109</v>
      </c>
      <c r="M1517" s="2">
        <v>42702.416666666664</v>
      </c>
      <c r="N1517" s="13">
        <v>32430</v>
      </c>
      <c r="O1517" s="13">
        <v>45904</v>
      </c>
      <c r="P1517" s="13">
        <v>77979</v>
      </c>
      <c r="Q1517" s="13">
        <v>32075</v>
      </c>
      <c r="R1517" s="13">
        <v>0</v>
      </c>
      <c r="S1517" s="1" t="s">
        <v>26</v>
      </c>
      <c r="T1517">
        <v>90917</v>
      </c>
      <c r="U1517">
        <v>1</v>
      </c>
    </row>
    <row r="1518" spans="1:21">
      <c r="A1518">
        <v>2016</v>
      </c>
      <c r="B1518">
        <v>11</v>
      </c>
      <c r="C1518" s="2">
        <v>42695</v>
      </c>
      <c r="D1518">
        <v>2016</v>
      </c>
      <c r="E1518">
        <v>12</v>
      </c>
      <c r="F1518">
        <v>201612</v>
      </c>
      <c r="G1518">
        <v>201612</v>
      </c>
      <c r="H1518" s="1" t="s">
        <v>1505</v>
      </c>
      <c r="I1518">
        <v>66651</v>
      </c>
      <c r="J1518">
        <v>211</v>
      </c>
      <c r="K1518" t="s">
        <v>30</v>
      </c>
      <c r="L1518" s="2">
        <v>42694.591666666667</v>
      </c>
      <c r="M1518" s="2">
        <v>42702.465277777781</v>
      </c>
      <c r="N1518" s="13">
        <v>29747</v>
      </c>
      <c r="O1518" s="13">
        <v>68903</v>
      </c>
      <c r="P1518" s="13">
        <v>95646</v>
      </c>
      <c r="Q1518" s="13">
        <v>26743</v>
      </c>
      <c r="R1518" s="13">
        <v>0</v>
      </c>
      <c r="S1518" s="1" t="s">
        <v>31</v>
      </c>
      <c r="U1518">
        <v>1</v>
      </c>
    </row>
    <row r="1519" spans="1:21">
      <c r="A1519">
        <v>2016</v>
      </c>
      <c r="B1519">
        <v>11</v>
      </c>
      <c r="C1519" s="2">
        <v>42695</v>
      </c>
      <c r="D1519">
        <v>2016</v>
      </c>
      <c r="E1519">
        <v>12</v>
      </c>
      <c r="F1519">
        <v>201612</v>
      </c>
      <c r="G1519">
        <v>201612</v>
      </c>
      <c r="H1519" s="1" t="s">
        <v>1506</v>
      </c>
      <c r="I1519">
        <v>66612</v>
      </c>
      <c r="J1519">
        <v>111</v>
      </c>
      <c r="K1519" t="s">
        <v>28</v>
      </c>
      <c r="L1519" s="2">
        <v>42694.570138888892</v>
      </c>
      <c r="M1519" s="2">
        <v>42702.469444444447</v>
      </c>
      <c r="N1519" s="13">
        <v>30291</v>
      </c>
      <c r="O1519" s="13">
        <v>30427</v>
      </c>
      <c r="P1519" s="13">
        <v>57459</v>
      </c>
      <c r="Q1519" s="13">
        <v>27032</v>
      </c>
      <c r="R1519" s="13">
        <v>0</v>
      </c>
      <c r="S1519" s="1" t="s">
        <v>26</v>
      </c>
      <c r="T1519">
        <v>90916</v>
      </c>
      <c r="U1519">
        <v>1</v>
      </c>
    </row>
    <row r="1520" spans="1:21">
      <c r="A1520">
        <v>2016</v>
      </c>
      <c r="B1520">
        <v>11</v>
      </c>
      <c r="C1520" s="2">
        <v>42695</v>
      </c>
      <c r="D1520">
        <v>2016</v>
      </c>
      <c r="E1520">
        <v>12</v>
      </c>
      <c r="F1520">
        <v>201612</v>
      </c>
      <c r="G1520">
        <v>201612</v>
      </c>
      <c r="H1520" s="1" t="s">
        <v>1507</v>
      </c>
      <c r="I1520">
        <v>66612</v>
      </c>
      <c r="J1520">
        <v>211</v>
      </c>
      <c r="K1520" t="s">
        <v>28</v>
      </c>
      <c r="L1520" s="2">
        <v>42694.588194444441</v>
      </c>
      <c r="M1520" s="2">
        <v>42702.416666666664</v>
      </c>
      <c r="N1520" s="13">
        <v>31687</v>
      </c>
      <c r="O1520" s="13">
        <v>63789</v>
      </c>
      <c r="P1520" s="13">
        <v>92167</v>
      </c>
      <c r="Q1520" s="13">
        <v>28378</v>
      </c>
      <c r="R1520" s="13">
        <v>0</v>
      </c>
      <c r="S1520" s="1" t="s">
        <v>26</v>
      </c>
      <c r="T1520">
        <v>90916</v>
      </c>
      <c r="U1520">
        <v>1</v>
      </c>
    </row>
    <row r="1521" spans="1:21">
      <c r="A1521">
        <v>2016</v>
      </c>
      <c r="B1521">
        <v>11</v>
      </c>
      <c r="C1521" s="2">
        <v>42695</v>
      </c>
      <c r="D1521">
        <v>2016</v>
      </c>
      <c r="E1521">
        <v>12</v>
      </c>
      <c r="F1521">
        <v>201612</v>
      </c>
      <c r="G1521">
        <v>201612</v>
      </c>
      <c r="H1521" s="1" t="s">
        <v>1508</v>
      </c>
      <c r="I1521">
        <v>66612</v>
      </c>
      <c r="J1521">
        <v>111</v>
      </c>
      <c r="K1521" t="s">
        <v>28</v>
      </c>
      <c r="L1521" s="2">
        <v>42694.617361111108</v>
      </c>
      <c r="M1521" s="2">
        <v>42702.46875</v>
      </c>
      <c r="N1521" s="13">
        <v>30317</v>
      </c>
      <c r="O1521" s="13">
        <v>79253</v>
      </c>
      <c r="P1521" s="13">
        <v>106309</v>
      </c>
      <c r="Q1521" s="13">
        <v>27056</v>
      </c>
      <c r="R1521" s="13">
        <v>0</v>
      </c>
      <c r="S1521" s="1" t="s">
        <v>26</v>
      </c>
      <c r="T1521">
        <v>90918</v>
      </c>
      <c r="U1521">
        <v>1</v>
      </c>
    </row>
    <row r="1522" spans="1:21">
      <c r="A1522">
        <v>2016</v>
      </c>
      <c r="B1522">
        <v>11</v>
      </c>
      <c r="C1522" s="2">
        <v>42695</v>
      </c>
      <c r="D1522">
        <v>2016</v>
      </c>
      <c r="E1522">
        <v>12</v>
      </c>
      <c r="F1522">
        <v>201612</v>
      </c>
      <c r="G1522">
        <v>201612</v>
      </c>
      <c r="H1522" s="1" t="s">
        <v>1509</v>
      </c>
      <c r="I1522">
        <v>66612</v>
      </c>
      <c r="J1522">
        <v>211</v>
      </c>
      <c r="K1522" t="s">
        <v>28</v>
      </c>
      <c r="L1522" s="2">
        <v>42694.630555555559</v>
      </c>
      <c r="M1522" s="2">
        <v>42702.416666666664</v>
      </c>
      <c r="N1522" s="13">
        <v>31319</v>
      </c>
      <c r="O1522" s="13">
        <v>63718</v>
      </c>
      <c r="P1522" s="13">
        <v>91827</v>
      </c>
      <c r="Q1522" s="13">
        <v>28109</v>
      </c>
      <c r="R1522" s="13">
        <v>0</v>
      </c>
      <c r="S1522" s="1" t="s">
        <v>26</v>
      </c>
      <c r="T1522">
        <v>90916</v>
      </c>
      <c r="U1522">
        <v>1</v>
      </c>
    </row>
    <row r="1523" spans="1:21">
      <c r="A1523">
        <v>2016</v>
      </c>
      <c r="B1523">
        <v>11</v>
      </c>
      <c r="C1523" s="2">
        <v>42696</v>
      </c>
      <c r="D1523">
        <v>2016</v>
      </c>
      <c r="E1523">
        <v>12</v>
      </c>
      <c r="F1523">
        <v>201612</v>
      </c>
      <c r="G1523">
        <v>201612</v>
      </c>
      <c r="H1523" s="1" t="s">
        <v>1510</v>
      </c>
      <c r="I1523">
        <v>66651</v>
      </c>
      <c r="J1523">
        <v>111</v>
      </c>
      <c r="K1523" t="s">
        <v>30</v>
      </c>
      <c r="L1523" s="2">
        <v>42695.381249999999</v>
      </c>
      <c r="M1523" s="2">
        <v>42702.464583333334</v>
      </c>
      <c r="N1523" s="13">
        <v>26635</v>
      </c>
      <c r="O1523" s="13">
        <v>68903</v>
      </c>
      <c r="P1523" s="13">
        <v>92783</v>
      </c>
      <c r="Q1523" s="13">
        <v>23880</v>
      </c>
      <c r="R1523" s="13">
        <v>0</v>
      </c>
      <c r="S1523" s="1" t="s">
        <v>31</v>
      </c>
      <c r="U1523">
        <v>1</v>
      </c>
    </row>
    <row r="1524" spans="1:21">
      <c r="A1524">
        <v>2016</v>
      </c>
      <c r="B1524">
        <v>11</v>
      </c>
      <c r="C1524" s="2">
        <v>42696</v>
      </c>
      <c r="D1524">
        <v>2016</v>
      </c>
      <c r="E1524">
        <v>12</v>
      </c>
      <c r="F1524">
        <v>201612</v>
      </c>
      <c r="G1524">
        <v>201612</v>
      </c>
      <c r="H1524" s="1" t="s">
        <v>1511</v>
      </c>
      <c r="I1524">
        <v>66651</v>
      </c>
      <c r="J1524">
        <v>111</v>
      </c>
      <c r="K1524" t="s">
        <v>30</v>
      </c>
      <c r="L1524" s="2">
        <v>42695.36041666667</v>
      </c>
      <c r="M1524" s="2">
        <v>42702.465277777781</v>
      </c>
      <c r="N1524" s="13">
        <v>30253</v>
      </c>
      <c r="O1524" s="13">
        <v>84351</v>
      </c>
      <c r="P1524" s="13">
        <v>111566</v>
      </c>
      <c r="Q1524" s="13">
        <v>27215</v>
      </c>
      <c r="R1524" s="13">
        <v>0</v>
      </c>
      <c r="S1524" s="1" t="s">
        <v>31</v>
      </c>
      <c r="U1524">
        <v>1</v>
      </c>
    </row>
    <row r="1525" spans="1:21">
      <c r="A1525">
        <v>2016</v>
      </c>
      <c r="B1525">
        <v>11</v>
      </c>
      <c r="C1525" s="2">
        <v>42697</v>
      </c>
      <c r="D1525">
        <v>2016</v>
      </c>
      <c r="E1525">
        <v>12</v>
      </c>
      <c r="F1525">
        <v>201612</v>
      </c>
      <c r="G1525">
        <v>201612</v>
      </c>
      <c r="H1525" s="1" t="s">
        <v>1512</v>
      </c>
      <c r="I1525">
        <v>66651</v>
      </c>
      <c r="J1525">
        <v>111</v>
      </c>
      <c r="K1525" t="s">
        <v>30</v>
      </c>
      <c r="L1525" s="2">
        <v>42696.370833333334</v>
      </c>
      <c r="M1525" s="2">
        <v>42705.416666666664</v>
      </c>
      <c r="N1525" s="13">
        <v>34776</v>
      </c>
      <c r="O1525" s="13">
        <v>73853</v>
      </c>
      <c r="P1525" s="13">
        <v>110468</v>
      </c>
      <c r="Q1525" s="13">
        <v>36615</v>
      </c>
      <c r="R1525" s="13">
        <v>0</v>
      </c>
      <c r="S1525" s="1" t="s">
        <v>31</v>
      </c>
      <c r="U1525">
        <v>1</v>
      </c>
    </row>
    <row r="1526" spans="1:21">
      <c r="A1526">
        <v>2016</v>
      </c>
      <c r="B1526">
        <v>11</v>
      </c>
      <c r="C1526" s="2">
        <v>42697</v>
      </c>
      <c r="D1526">
        <v>2016</v>
      </c>
      <c r="E1526">
        <v>12</v>
      </c>
      <c r="F1526">
        <v>201612</v>
      </c>
      <c r="G1526">
        <v>201612</v>
      </c>
      <c r="H1526" s="1" t="s">
        <v>1513</v>
      </c>
      <c r="I1526">
        <v>66651</v>
      </c>
      <c r="J1526">
        <v>111</v>
      </c>
      <c r="K1526" t="s">
        <v>30</v>
      </c>
      <c r="L1526" s="2">
        <v>42696.395833333336</v>
      </c>
      <c r="M1526" s="2">
        <v>42704.407638888886</v>
      </c>
      <c r="N1526" s="13">
        <v>31922</v>
      </c>
      <c r="O1526" s="13">
        <v>73853</v>
      </c>
      <c r="P1526" s="13">
        <v>104729</v>
      </c>
      <c r="Q1526" s="13">
        <v>30876</v>
      </c>
      <c r="R1526" s="13">
        <v>0</v>
      </c>
      <c r="S1526" s="1" t="s">
        <v>31</v>
      </c>
      <c r="U1526">
        <v>1</v>
      </c>
    </row>
    <row r="1527" spans="1:21">
      <c r="A1527">
        <v>2016</v>
      </c>
      <c r="B1527">
        <v>11</v>
      </c>
      <c r="C1527" s="2">
        <v>42697</v>
      </c>
      <c r="D1527">
        <v>2016</v>
      </c>
      <c r="E1527">
        <v>12</v>
      </c>
      <c r="F1527">
        <v>201612</v>
      </c>
      <c r="G1527">
        <v>201612</v>
      </c>
      <c r="H1527" s="1" t="s">
        <v>1514</v>
      </c>
      <c r="I1527">
        <v>66651</v>
      </c>
      <c r="J1527">
        <v>205</v>
      </c>
      <c r="K1527" t="s">
        <v>30</v>
      </c>
      <c r="L1527" s="2">
        <v>42696.383333333331</v>
      </c>
      <c r="M1527" s="2">
        <v>42702.464583333334</v>
      </c>
      <c r="N1527" s="13">
        <v>28252</v>
      </c>
      <c r="O1527" s="13">
        <v>66995</v>
      </c>
      <c r="P1527" s="13">
        <v>96321</v>
      </c>
      <c r="Q1527" s="13">
        <v>29326</v>
      </c>
      <c r="R1527" s="13">
        <v>0</v>
      </c>
      <c r="S1527" s="1" t="s">
        <v>31</v>
      </c>
      <c r="U1527">
        <v>1</v>
      </c>
    </row>
    <row r="1528" spans="1:21">
      <c r="A1528">
        <v>2016</v>
      </c>
      <c r="B1528">
        <v>11</v>
      </c>
      <c r="C1528" s="2">
        <v>42697</v>
      </c>
      <c r="D1528">
        <v>2016</v>
      </c>
      <c r="E1528">
        <v>12</v>
      </c>
      <c r="F1528">
        <v>201612</v>
      </c>
      <c r="G1528">
        <v>201612</v>
      </c>
      <c r="H1528" s="1" t="s">
        <v>1515</v>
      </c>
      <c r="I1528">
        <v>66617</v>
      </c>
      <c r="J1528">
        <v>111</v>
      </c>
      <c r="K1528" t="s">
        <v>118</v>
      </c>
      <c r="L1528" s="2">
        <v>42696.364583333336</v>
      </c>
      <c r="M1528" s="2">
        <v>42704.463888888888</v>
      </c>
      <c r="N1528" s="13">
        <v>46592</v>
      </c>
      <c r="O1528" s="13">
        <v>70941</v>
      </c>
      <c r="P1528" s="13">
        <v>123435</v>
      </c>
      <c r="Q1528" s="13">
        <v>52494</v>
      </c>
      <c r="R1528" s="13">
        <v>0</v>
      </c>
      <c r="S1528" s="1" t="s">
        <v>23</v>
      </c>
      <c r="U1528">
        <v>1</v>
      </c>
    </row>
    <row r="1529" spans="1:21">
      <c r="A1529">
        <v>2016</v>
      </c>
      <c r="B1529">
        <v>11</v>
      </c>
      <c r="C1529" s="2">
        <v>42697</v>
      </c>
      <c r="D1529">
        <v>2016</v>
      </c>
      <c r="E1529">
        <v>12</v>
      </c>
      <c r="F1529">
        <v>201612</v>
      </c>
      <c r="G1529">
        <v>201612</v>
      </c>
      <c r="H1529" s="1" t="s">
        <v>1516</v>
      </c>
      <c r="I1529">
        <v>66651</v>
      </c>
      <c r="J1529">
        <v>211</v>
      </c>
      <c r="K1529" t="s">
        <v>30</v>
      </c>
      <c r="L1529" s="2">
        <v>42696.385416666664</v>
      </c>
      <c r="M1529" s="2">
        <v>42704.464583333334</v>
      </c>
      <c r="N1529" s="13">
        <v>32472</v>
      </c>
      <c r="O1529" s="13">
        <v>53872</v>
      </c>
      <c r="P1529" s="13">
        <v>85029</v>
      </c>
      <c r="Q1529" s="13">
        <v>31157</v>
      </c>
      <c r="R1529" s="13">
        <v>0</v>
      </c>
      <c r="S1529" s="1" t="s">
        <v>31</v>
      </c>
      <c r="U1529">
        <v>1</v>
      </c>
    </row>
    <row r="1530" spans="1:21">
      <c r="A1530">
        <v>2016</v>
      </c>
      <c r="B1530">
        <v>11</v>
      </c>
      <c r="C1530" s="2">
        <v>42698</v>
      </c>
      <c r="D1530">
        <v>2016</v>
      </c>
      <c r="E1530">
        <v>12</v>
      </c>
      <c r="F1530">
        <v>201612</v>
      </c>
      <c r="G1530">
        <v>201612</v>
      </c>
      <c r="H1530" s="1" t="s">
        <v>1517</v>
      </c>
      <c r="I1530">
        <v>66612</v>
      </c>
      <c r="J1530">
        <v>211</v>
      </c>
      <c r="K1530" t="s">
        <v>28</v>
      </c>
      <c r="L1530" s="2">
        <v>42697.450694444444</v>
      </c>
      <c r="M1530" s="2">
        <v>42705.439583333333</v>
      </c>
      <c r="N1530" s="13">
        <v>38027</v>
      </c>
      <c r="O1530" s="13">
        <v>65697</v>
      </c>
      <c r="P1530" s="13">
        <v>101910</v>
      </c>
      <c r="Q1530" s="13">
        <v>36213</v>
      </c>
      <c r="R1530" s="13">
        <v>0</v>
      </c>
      <c r="S1530" s="1" t="s">
        <v>26</v>
      </c>
      <c r="T1530">
        <v>90916</v>
      </c>
      <c r="U1530">
        <v>1</v>
      </c>
    </row>
    <row r="1531" spans="1:21">
      <c r="A1531">
        <v>2016</v>
      </c>
      <c r="B1531">
        <v>11</v>
      </c>
      <c r="C1531" s="2">
        <v>42698</v>
      </c>
      <c r="D1531">
        <v>2016</v>
      </c>
      <c r="E1531">
        <v>12</v>
      </c>
      <c r="F1531">
        <v>201612</v>
      </c>
      <c r="G1531">
        <v>201612</v>
      </c>
      <c r="H1531" s="1" t="s">
        <v>1518</v>
      </c>
      <c r="I1531">
        <v>66651</v>
      </c>
      <c r="J1531">
        <v>205</v>
      </c>
      <c r="K1531" t="s">
        <v>30</v>
      </c>
      <c r="L1531" s="2">
        <v>42698.343055555553</v>
      </c>
      <c r="M1531" s="2">
        <v>42705.438888888886</v>
      </c>
      <c r="N1531" s="13">
        <v>29777</v>
      </c>
      <c r="O1531" s="13">
        <v>82443</v>
      </c>
      <c r="P1531" s="13">
        <v>109210</v>
      </c>
      <c r="Q1531" s="13">
        <v>26767</v>
      </c>
      <c r="R1531" s="13">
        <v>0</v>
      </c>
      <c r="S1531" s="1" t="s">
        <v>31</v>
      </c>
      <c r="U1531">
        <v>1</v>
      </c>
    </row>
    <row r="1532" spans="1:21">
      <c r="A1532">
        <v>2016</v>
      </c>
      <c r="B1532">
        <v>11</v>
      </c>
      <c r="C1532" s="2">
        <v>42699</v>
      </c>
      <c r="D1532">
        <v>2016</v>
      </c>
      <c r="E1532">
        <v>12</v>
      </c>
      <c r="F1532">
        <v>201612</v>
      </c>
      <c r="G1532">
        <v>201612</v>
      </c>
      <c r="H1532" s="1" t="s">
        <v>1519</v>
      </c>
      <c r="I1532">
        <v>66612</v>
      </c>
      <c r="J1532">
        <v>211</v>
      </c>
      <c r="K1532" t="s">
        <v>28</v>
      </c>
      <c r="L1532" s="2">
        <v>42699.355555555558</v>
      </c>
      <c r="M1532" s="2">
        <v>42709.416666666664</v>
      </c>
      <c r="N1532" s="13">
        <v>42892</v>
      </c>
      <c r="O1532" s="13">
        <v>72173</v>
      </c>
      <c r="P1532" s="13">
        <v>110539</v>
      </c>
      <c r="Q1532" s="13">
        <v>38366</v>
      </c>
      <c r="R1532" s="13">
        <v>0</v>
      </c>
      <c r="S1532" s="1" t="s">
        <v>26</v>
      </c>
      <c r="T1532">
        <v>90916</v>
      </c>
      <c r="U1532">
        <v>1</v>
      </c>
    </row>
    <row r="1533" spans="1:21">
      <c r="A1533">
        <v>2016</v>
      </c>
      <c r="B1533">
        <v>11</v>
      </c>
      <c r="C1533" s="2">
        <v>42699</v>
      </c>
      <c r="D1533">
        <v>2016</v>
      </c>
      <c r="E1533">
        <v>12</v>
      </c>
      <c r="F1533">
        <v>201612</v>
      </c>
      <c r="G1533">
        <v>201612</v>
      </c>
      <c r="H1533" s="1" t="s">
        <v>1520</v>
      </c>
      <c r="I1533">
        <v>66612</v>
      </c>
      <c r="J1533">
        <v>211</v>
      </c>
      <c r="K1533" t="s">
        <v>57</v>
      </c>
      <c r="L1533" s="2">
        <v>42699.408333333333</v>
      </c>
      <c r="M1533" s="2">
        <v>42709.446527777778</v>
      </c>
      <c r="N1533" s="13">
        <v>40574</v>
      </c>
      <c r="O1533" s="13">
        <v>30624</v>
      </c>
      <c r="P1533" s="13">
        <v>66793</v>
      </c>
      <c r="Q1533" s="13">
        <v>36169</v>
      </c>
      <c r="R1533" s="13">
        <v>0</v>
      </c>
      <c r="S1533" s="1" t="s">
        <v>26</v>
      </c>
      <c r="T1533">
        <v>90916</v>
      </c>
      <c r="U1533">
        <v>1</v>
      </c>
    </row>
    <row r="1534" spans="1:21">
      <c r="A1534">
        <v>2016</v>
      </c>
      <c r="B1534">
        <v>11</v>
      </c>
      <c r="C1534" s="2">
        <v>42699</v>
      </c>
      <c r="D1534">
        <v>2016</v>
      </c>
      <c r="E1534">
        <v>12</v>
      </c>
      <c r="F1534">
        <v>201612</v>
      </c>
      <c r="G1534">
        <v>201612</v>
      </c>
      <c r="H1534" s="1" t="s">
        <v>1521</v>
      </c>
      <c r="I1534">
        <v>66612</v>
      </c>
      <c r="J1534">
        <v>205</v>
      </c>
      <c r="K1534" t="s">
        <v>28</v>
      </c>
      <c r="L1534" s="2">
        <v>42698.543749999997</v>
      </c>
      <c r="M1534" s="2">
        <v>42705.438194444447</v>
      </c>
      <c r="N1534" s="13">
        <v>32733</v>
      </c>
      <c r="O1534" s="13">
        <v>43326</v>
      </c>
      <c r="P1534" s="13">
        <v>72801</v>
      </c>
      <c r="Q1534" s="13">
        <v>29475</v>
      </c>
      <c r="R1534" s="13">
        <v>0</v>
      </c>
      <c r="S1534" s="1" t="s">
        <v>26</v>
      </c>
      <c r="T1534">
        <v>90917</v>
      </c>
      <c r="U1534">
        <v>1</v>
      </c>
    </row>
    <row r="1535" spans="1:21">
      <c r="A1535">
        <v>2016</v>
      </c>
      <c r="B1535">
        <v>11</v>
      </c>
      <c r="C1535" s="2">
        <v>42702</v>
      </c>
      <c r="D1535">
        <v>2016</v>
      </c>
      <c r="E1535">
        <v>12</v>
      </c>
      <c r="F1535">
        <v>201612</v>
      </c>
      <c r="G1535">
        <v>201612</v>
      </c>
      <c r="H1535" s="1" t="s">
        <v>1522</v>
      </c>
      <c r="I1535">
        <v>66612</v>
      </c>
      <c r="J1535">
        <v>207</v>
      </c>
      <c r="K1535" t="s">
        <v>46</v>
      </c>
      <c r="L1535" s="2">
        <v>42701.518055555556</v>
      </c>
      <c r="M1535" s="2">
        <v>42709.445833333331</v>
      </c>
      <c r="N1535" s="13">
        <v>41214</v>
      </c>
      <c r="O1535" s="13">
        <v>67551</v>
      </c>
      <c r="P1535" s="13">
        <v>104563</v>
      </c>
      <c r="Q1535" s="13">
        <v>37012</v>
      </c>
      <c r="R1535" s="13">
        <v>0</v>
      </c>
      <c r="S1535" s="1" t="s">
        <v>23</v>
      </c>
      <c r="T1535">
        <v>90918</v>
      </c>
      <c r="U1535">
        <v>1</v>
      </c>
    </row>
    <row r="1536" spans="1:21">
      <c r="A1536">
        <v>2016</v>
      </c>
      <c r="B1536">
        <v>11</v>
      </c>
      <c r="C1536" s="2">
        <v>42702</v>
      </c>
      <c r="D1536">
        <v>2016</v>
      </c>
      <c r="E1536">
        <v>12</v>
      </c>
      <c r="F1536">
        <v>201612</v>
      </c>
      <c r="G1536">
        <v>201612</v>
      </c>
      <c r="H1536" s="1" t="s">
        <v>1522</v>
      </c>
      <c r="I1536">
        <v>66617</v>
      </c>
      <c r="J1536">
        <v>207</v>
      </c>
      <c r="K1536" t="s">
        <v>46</v>
      </c>
      <c r="L1536" s="2">
        <v>42701.518055555556</v>
      </c>
      <c r="M1536" s="2">
        <v>42709.445833333331</v>
      </c>
      <c r="N1536" s="13">
        <v>41214</v>
      </c>
      <c r="O1536" s="13">
        <v>67551</v>
      </c>
      <c r="P1536" s="13">
        <v>104563</v>
      </c>
      <c r="Q1536" s="13">
        <v>37012</v>
      </c>
      <c r="R1536" s="13">
        <v>0</v>
      </c>
      <c r="S1536" s="1" t="s">
        <v>23</v>
      </c>
      <c r="T1536">
        <v>90918</v>
      </c>
      <c r="U1536">
        <v>1</v>
      </c>
    </row>
    <row r="1537" spans="1:21">
      <c r="A1537">
        <v>2016</v>
      </c>
      <c r="B1537">
        <v>11</v>
      </c>
      <c r="C1537" s="2">
        <v>42702</v>
      </c>
      <c r="D1537">
        <v>2016</v>
      </c>
      <c r="E1537">
        <v>12</v>
      </c>
      <c r="F1537">
        <v>201612</v>
      </c>
      <c r="G1537">
        <v>201612</v>
      </c>
      <c r="H1537" s="1" t="s">
        <v>1523</v>
      </c>
      <c r="I1537">
        <v>66612</v>
      </c>
      <c r="J1537">
        <v>205</v>
      </c>
      <c r="K1537" t="s">
        <v>49</v>
      </c>
      <c r="L1537" s="2">
        <v>42701.569444444445</v>
      </c>
      <c r="M1537" s="2">
        <v>42709.425000000003</v>
      </c>
      <c r="N1537" s="13">
        <v>30696</v>
      </c>
      <c r="O1537" s="13">
        <v>82208</v>
      </c>
      <c r="P1537" s="13">
        <v>110040</v>
      </c>
      <c r="Q1537" s="13">
        <v>27832</v>
      </c>
      <c r="R1537" s="13">
        <v>0</v>
      </c>
      <c r="S1537" s="1" t="s">
        <v>26</v>
      </c>
      <c r="T1537">
        <v>90918</v>
      </c>
      <c r="U1537">
        <v>1</v>
      </c>
    </row>
    <row r="1538" spans="1:21">
      <c r="A1538">
        <v>2016</v>
      </c>
      <c r="B1538">
        <v>11</v>
      </c>
      <c r="C1538" s="2">
        <v>42702</v>
      </c>
      <c r="D1538">
        <v>2016</v>
      </c>
      <c r="E1538">
        <v>12</v>
      </c>
      <c r="F1538">
        <v>201612</v>
      </c>
      <c r="G1538">
        <v>201612</v>
      </c>
      <c r="H1538" s="1" t="s">
        <v>996</v>
      </c>
      <c r="I1538">
        <v>66612</v>
      </c>
      <c r="J1538">
        <v>111</v>
      </c>
      <c r="K1538" t="s">
        <v>46</v>
      </c>
      <c r="L1538" s="2">
        <v>42701.599305555559</v>
      </c>
      <c r="M1538" s="2">
        <v>42709.447222222225</v>
      </c>
      <c r="N1538" s="13">
        <v>44721</v>
      </c>
      <c r="O1538" s="13">
        <v>11009</v>
      </c>
      <c r="P1538" s="13">
        <v>53329</v>
      </c>
      <c r="Q1538" s="13">
        <v>42320</v>
      </c>
      <c r="R1538" s="13">
        <v>0</v>
      </c>
      <c r="S1538" s="1" t="s">
        <v>23</v>
      </c>
      <c r="U1538">
        <v>1</v>
      </c>
    </row>
    <row r="1539" spans="1:21">
      <c r="A1539">
        <v>2016</v>
      </c>
      <c r="B1539">
        <v>11</v>
      </c>
      <c r="C1539" s="2">
        <v>42703</v>
      </c>
      <c r="D1539">
        <v>2016</v>
      </c>
      <c r="E1539">
        <v>12</v>
      </c>
      <c r="F1539">
        <v>201612</v>
      </c>
      <c r="G1539">
        <v>201612</v>
      </c>
      <c r="H1539" s="1" t="s">
        <v>1524</v>
      </c>
      <c r="I1539">
        <v>66612</v>
      </c>
      <c r="J1539">
        <v>111</v>
      </c>
      <c r="K1539" t="s">
        <v>28</v>
      </c>
      <c r="L1539" s="2">
        <v>42702.350694444445</v>
      </c>
      <c r="M1539" s="2">
        <v>42713.375</v>
      </c>
      <c r="N1539" s="13">
        <v>37103</v>
      </c>
      <c r="O1539" s="13">
        <v>29914</v>
      </c>
      <c r="P1539" s="13">
        <v>63073</v>
      </c>
      <c r="Q1539" s="13">
        <v>33159</v>
      </c>
      <c r="R1539" s="13">
        <v>0</v>
      </c>
      <c r="S1539" s="1" t="s">
        <v>26</v>
      </c>
      <c r="T1539">
        <v>90916</v>
      </c>
      <c r="U1539">
        <v>1</v>
      </c>
    </row>
    <row r="1540" spans="1:21">
      <c r="A1540">
        <v>2016</v>
      </c>
      <c r="B1540">
        <v>11</v>
      </c>
      <c r="C1540" s="2">
        <v>42704</v>
      </c>
      <c r="D1540">
        <v>2016</v>
      </c>
      <c r="E1540">
        <v>12</v>
      </c>
      <c r="F1540">
        <v>201612</v>
      </c>
      <c r="G1540">
        <v>201612</v>
      </c>
      <c r="H1540" s="1" t="s">
        <v>1525</v>
      </c>
      <c r="I1540">
        <v>66651</v>
      </c>
      <c r="J1540">
        <v>111</v>
      </c>
      <c r="K1540" t="s">
        <v>30</v>
      </c>
      <c r="L1540" s="2">
        <v>42703.353472222225</v>
      </c>
      <c r="M1540" s="2">
        <v>42710.410416666666</v>
      </c>
      <c r="N1540" s="13">
        <v>30272</v>
      </c>
      <c r="O1540" s="13">
        <v>68903</v>
      </c>
      <c r="P1540" s="13">
        <v>96034</v>
      </c>
      <c r="Q1540" s="13">
        <v>27131</v>
      </c>
      <c r="R1540" s="13">
        <v>0</v>
      </c>
      <c r="S1540" s="1" t="s">
        <v>31</v>
      </c>
      <c r="U1540">
        <v>1</v>
      </c>
    </row>
    <row r="1541" spans="1:21">
      <c r="A1541">
        <v>2016</v>
      </c>
      <c r="B1541">
        <v>11</v>
      </c>
      <c r="C1541" s="2">
        <v>42704</v>
      </c>
      <c r="D1541">
        <v>2016</v>
      </c>
      <c r="E1541">
        <v>12</v>
      </c>
      <c r="F1541">
        <v>201612</v>
      </c>
      <c r="G1541">
        <v>201612</v>
      </c>
      <c r="H1541" s="1" t="s">
        <v>1526</v>
      </c>
      <c r="I1541">
        <v>66612</v>
      </c>
      <c r="J1541">
        <v>111</v>
      </c>
      <c r="K1541" t="s">
        <v>259</v>
      </c>
      <c r="L1541" s="2">
        <v>42703.355555555558</v>
      </c>
      <c r="M1541" s="2">
        <v>42711.497916666667</v>
      </c>
      <c r="N1541" s="13">
        <v>28307</v>
      </c>
      <c r="O1541" s="13">
        <v>77915</v>
      </c>
      <c r="P1541" s="13">
        <v>103349</v>
      </c>
      <c r="Q1541" s="13">
        <v>25434</v>
      </c>
      <c r="R1541" s="13">
        <v>0</v>
      </c>
      <c r="S1541" s="1" t="s">
        <v>26</v>
      </c>
      <c r="T1541">
        <v>90918</v>
      </c>
      <c r="U1541">
        <v>1</v>
      </c>
    </row>
    <row r="1542" spans="1:21">
      <c r="A1542">
        <v>2016</v>
      </c>
      <c r="B1542">
        <v>11</v>
      </c>
      <c r="C1542" s="2">
        <v>42704</v>
      </c>
      <c r="D1542">
        <v>2016</v>
      </c>
      <c r="E1542">
        <v>12</v>
      </c>
      <c r="F1542">
        <v>201612</v>
      </c>
      <c r="G1542">
        <v>201612</v>
      </c>
      <c r="H1542" s="1" t="s">
        <v>738</v>
      </c>
      <c r="I1542">
        <v>66651</v>
      </c>
      <c r="J1542">
        <v>205</v>
      </c>
      <c r="K1542" t="s">
        <v>30</v>
      </c>
      <c r="L1542" s="2">
        <v>42703.416666666664</v>
      </c>
      <c r="M1542" s="2">
        <v>42711.493055555555</v>
      </c>
      <c r="N1542" s="13">
        <v>28140</v>
      </c>
      <c r="O1542" s="13">
        <v>84351</v>
      </c>
      <c r="P1542" s="13">
        <v>109826</v>
      </c>
      <c r="Q1542" s="13">
        <v>25475</v>
      </c>
      <c r="R1542" s="13">
        <v>0</v>
      </c>
      <c r="S1542" s="1" t="s">
        <v>31</v>
      </c>
      <c r="U1542">
        <v>1</v>
      </c>
    </row>
    <row r="1543" spans="1:21">
      <c r="A1543">
        <v>2016</v>
      </c>
      <c r="B1543">
        <v>11</v>
      </c>
      <c r="C1543" s="2">
        <v>42704</v>
      </c>
      <c r="D1543">
        <v>2016</v>
      </c>
      <c r="E1543">
        <v>12</v>
      </c>
      <c r="F1543">
        <v>201612</v>
      </c>
      <c r="G1543">
        <v>201612</v>
      </c>
      <c r="H1543" s="1" t="s">
        <v>1527</v>
      </c>
      <c r="I1543">
        <v>66612</v>
      </c>
      <c r="J1543">
        <v>205</v>
      </c>
      <c r="K1543" t="s">
        <v>28</v>
      </c>
      <c r="L1543" s="2">
        <v>42703.356249999997</v>
      </c>
      <c r="M1543" s="2">
        <v>42713.751388888886</v>
      </c>
      <c r="N1543" s="13">
        <v>38043</v>
      </c>
      <c r="O1543" s="13">
        <v>65626</v>
      </c>
      <c r="P1543" s="13">
        <v>99568</v>
      </c>
      <c r="Q1543" s="13">
        <v>33942</v>
      </c>
      <c r="R1543" s="13">
        <v>0</v>
      </c>
      <c r="S1543" s="1" t="s">
        <v>26</v>
      </c>
      <c r="T1543">
        <v>90918</v>
      </c>
      <c r="U1543">
        <v>1</v>
      </c>
    </row>
    <row r="1544" spans="1:21">
      <c r="A1544">
        <v>2016</v>
      </c>
      <c r="B1544">
        <v>11</v>
      </c>
      <c r="C1544" s="2">
        <v>42704</v>
      </c>
      <c r="D1544">
        <v>2016</v>
      </c>
      <c r="E1544">
        <v>12</v>
      </c>
      <c r="F1544">
        <v>201612</v>
      </c>
      <c r="G1544">
        <v>201612</v>
      </c>
      <c r="H1544" s="1" t="s">
        <v>1528</v>
      </c>
      <c r="I1544">
        <v>66651</v>
      </c>
      <c r="J1544">
        <v>211</v>
      </c>
      <c r="K1544" t="s">
        <v>30</v>
      </c>
      <c r="L1544" s="2">
        <v>42703.352083333331</v>
      </c>
      <c r="M1544" s="2">
        <v>42710.411805555559</v>
      </c>
      <c r="N1544" s="13">
        <v>29998</v>
      </c>
      <c r="O1544" s="13">
        <v>82443</v>
      </c>
      <c r="P1544" s="13">
        <v>109493</v>
      </c>
      <c r="Q1544" s="13">
        <v>27050</v>
      </c>
      <c r="R1544" s="13">
        <v>0</v>
      </c>
      <c r="S1544" s="1" t="s">
        <v>31</v>
      </c>
      <c r="U1544">
        <v>1</v>
      </c>
    </row>
    <row r="1545" spans="1:21">
      <c r="A1545">
        <v>2016</v>
      </c>
      <c r="B1545">
        <v>12</v>
      </c>
      <c r="C1545" s="2">
        <v>42705</v>
      </c>
      <c r="D1545">
        <v>2016</v>
      </c>
      <c r="E1545">
        <v>12</v>
      </c>
      <c r="F1545">
        <v>201612</v>
      </c>
      <c r="G1545">
        <v>201612</v>
      </c>
      <c r="H1545" s="1" t="s">
        <v>1529</v>
      </c>
      <c r="I1545">
        <v>66617</v>
      </c>
      <c r="J1545">
        <v>111</v>
      </c>
      <c r="K1545" t="s">
        <v>46</v>
      </c>
      <c r="L1545" s="2">
        <v>42704.352083333331</v>
      </c>
      <c r="M1545" s="2">
        <v>42712.602777777778</v>
      </c>
      <c r="N1545" s="13">
        <v>47138</v>
      </c>
      <c r="O1545" s="13">
        <v>24899</v>
      </c>
      <c r="P1545" s="13">
        <v>69213</v>
      </c>
      <c r="Q1545" s="13">
        <v>44314</v>
      </c>
      <c r="R1545" s="13">
        <v>0</v>
      </c>
      <c r="S1545" s="1" t="s">
        <v>23</v>
      </c>
      <c r="T1545">
        <v>90918</v>
      </c>
      <c r="U1545">
        <v>1</v>
      </c>
    </row>
    <row r="1546" spans="1:21">
      <c r="A1546">
        <v>2016</v>
      </c>
      <c r="B1546">
        <v>12</v>
      </c>
      <c r="C1546" s="2">
        <v>42705</v>
      </c>
      <c r="D1546">
        <v>2016</v>
      </c>
      <c r="E1546">
        <v>12</v>
      </c>
      <c r="F1546">
        <v>201612</v>
      </c>
      <c r="G1546">
        <v>201612</v>
      </c>
      <c r="H1546" s="1" t="s">
        <v>914</v>
      </c>
      <c r="I1546">
        <v>66651</v>
      </c>
      <c r="J1546">
        <v>111</v>
      </c>
      <c r="K1546" t="s">
        <v>30</v>
      </c>
      <c r="L1546" s="2">
        <v>42704.377083333333</v>
      </c>
      <c r="M1546" s="2">
        <v>42710.409722222219</v>
      </c>
      <c r="N1546" s="13">
        <v>24790</v>
      </c>
      <c r="O1546" s="13">
        <v>67675</v>
      </c>
      <c r="P1546" s="13">
        <v>90204</v>
      </c>
      <c r="Q1546" s="13">
        <v>22529</v>
      </c>
      <c r="R1546" s="13">
        <v>0</v>
      </c>
      <c r="S1546" s="1" t="s">
        <v>31</v>
      </c>
      <c r="U1546">
        <v>1</v>
      </c>
    </row>
    <row r="1547" spans="1:21">
      <c r="A1547">
        <v>2016</v>
      </c>
      <c r="B1547">
        <v>12</v>
      </c>
      <c r="C1547" s="2">
        <v>42705</v>
      </c>
      <c r="D1547">
        <v>2016</v>
      </c>
      <c r="E1547">
        <v>12</v>
      </c>
      <c r="F1547">
        <v>201612</v>
      </c>
      <c r="G1547">
        <v>201612</v>
      </c>
      <c r="H1547" s="1" t="s">
        <v>1530</v>
      </c>
      <c r="I1547">
        <v>66651</v>
      </c>
      <c r="J1547">
        <v>111</v>
      </c>
      <c r="K1547" t="s">
        <v>30</v>
      </c>
      <c r="L1547" s="2">
        <v>42704.374305555553</v>
      </c>
      <c r="M1547" s="2">
        <v>42711.385416666664</v>
      </c>
      <c r="N1547" s="13">
        <v>32196</v>
      </c>
      <c r="O1547" s="13">
        <v>71945</v>
      </c>
      <c r="P1547" s="13">
        <v>100973</v>
      </c>
      <c r="Q1547" s="13">
        <v>29028</v>
      </c>
      <c r="R1547" s="13">
        <v>0</v>
      </c>
      <c r="S1547" s="1" t="s">
        <v>31</v>
      </c>
      <c r="U1547">
        <v>1</v>
      </c>
    </row>
    <row r="1548" spans="1:21">
      <c r="A1548">
        <v>2016</v>
      </c>
      <c r="B1548">
        <v>12</v>
      </c>
      <c r="C1548" s="2">
        <v>42706</v>
      </c>
      <c r="D1548">
        <v>2016</v>
      </c>
      <c r="E1548">
        <v>12</v>
      </c>
      <c r="F1548">
        <v>201612</v>
      </c>
      <c r="G1548">
        <v>201612</v>
      </c>
      <c r="H1548" s="1" t="s">
        <v>1531</v>
      </c>
      <c r="I1548">
        <v>66651</v>
      </c>
      <c r="J1548">
        <v>205</v>
      </c>
      <c r="K1548" t="s">
        <v>30</v>
      </c>
      <c r="L1548" s="2">
        <v>42705.365277777775</v>
      </c>
      <c r="M1548" s="2">
        <v>42713.417361111111</v>
      </c>
      <c r="N1548" s="13">
        <v>34648</v>
      </c>
      <c r="O1548" s="13">
        <v>68903</v>
      </c>
      <c r="P1548" s="13">
        <v>100042</v>
      </c>
      <c r="Q1548" s="13">
        <v>31139</v>
      </c>
      <c r="R1548" s="13">
        <v>0</v>
      </c>
      <c r="S1548" s="1" t="s">
        <v>31</v>
      </c>
      <c r="U1548">
        <v>1</v>
      </c>
    </row>
    <row r="1549" spans="1:21">
      <c r="A1549">
        <v>2016</v>
      </c>
      <c r="B1549">
        <v>12</v>
      </c>
      <c r="C1549" s="2">
        <v>42706</v>
      </c>
      <c r="D1549">
        <v>2016</v>
      </c>
      <c r="E1549">
        <v>12</v>
      </c>
      <c r="F1549">
        <v>201612</v>
      </c>
      <c r="G1549">
        <v>201612</v>
      </c>
      <c r="H1549" s="1" t="s">
        <v>928</v>
      </c>
      <c r="I1549">
        <v>66612</v>
      </c>
      <c r="J1549">
        <v>207</v>
      </c>
      <c r="K1549" t="s">
        <v>28</v>
      </c>
      <c r="L1549" s="2">
        <v>42705.39166666667</v>
      </c>
      <c r="M1549" s="2">
        <v>42712.602083333331</v>
      </c>
      <c r="N1549" s="13">
        <v>35354</v>
      </c>
      <c r="O1549" s="13">
        <v>86302</v>
      </c>
      <c r="P1549" s="13">
        <v>117877</v>
      </c>
      <c r="Q1549" s="13">
        <v>31575</v>
      </c>
      <c r="R1549" s="13">
        <v>0</v>
      </c>
      <c r="S1549" s="1" t="s">
        <v>26</v>
      </c>
      <c r="T1549">
        <v>90918</v>
      </c>
      <c r="U1549">
        <v>1</v>
      </c>
    </row>
    <row r="1550" spans="1:21">
      <c r="A1550">
        <v>2016</v>
      </c>
      <c r="B1550">
        <v>12</v>
      </c>
      <c r="C1550" s="2">
        <v>42709</v>
      </c>
      <c r="D1550">
        <v>2016</v>
      </c>
      <c r="E1550">
        <v>12</v>
      </c>
      <c r="F1550">
        <v>201612</v>
      </c>
      <c r="G1550">
        <v>201612</v>
      </c>
      <c r="H1550" s="1" t="s">
        <v>1532</v>
      </c>
      <c r="I1550">
        <v>66612</v>
      </c>
      <c r="J1550">
        <v>111</v>
      </c>
      <c r="K1550" t="s">
        <v>28</v>
      </c>
      <c r="L1550" s="2">
        <v>42708.60833333333</v>
      </c>
      <c r="M1550" s="2">
        <v>42716.45208333333</v>
      </c>
      <c r="N1550" s="13">
        <v>34455</v>
      </c>
      <c r="O1550" s="13">
        <v>30427</v>
      </c>
      <c r="P1550" s="13">
        <v>61113</v>
      </c>
      <c r="Q1550" s="13">
        <v>30686</v>
      </c>
      <c r="R1550" s="13">
        <v>0</v>
      </c>
      <c r="S1550" s="1" t="s">
        <v>26</v>
      </c>
      <c r="T1550">
        <v>90916</v>
      </c>
      <c r="U1550">
        <v>1</v>
      </c>
    </row>
    <row r="1551" spans="1:21">
      <c r="A1551">
        <v>2016</v>
      </c>
      <c r="B1551">
        <v>12</v>
      </c>
      <c r="C1551" s="2">
        <v>42709</v>
      </c>
      <c r="D1551">
        <v>2016</v>
      </c>
      <c r="E1551">
        <v>12</v>
      </c>
      <c r="F1551">
        <v>201612</v>
      </c>
      <c r="G1551">
        <v>201612</v>
      </c>
      <c r="H1551" s="1" t="s">
        <v>966</v>
      </c>
      <c r="I1551">
        <v>66612</v>
      </c>
      <c r="J1551">
        <v>205</v>
      </c>
      <c r="K1551" t="s">
        <v>28</v>
      </c>
      <c r="L1551" s="2">
        <v>42708.652777777781</v>
      </c>
      <c r="M1551" s="2">
        <v>42716.451388888891</v>
      </c>
      <c r="N1551" s="13">
        <v>33129</v>
      </c>
      <c r="O1551" s="13">
        <v>76007</v>
      </c>
      <c r="P1551" s="13">
        <v>105678</v>
      </c>
      <c r="Q1551" s="13">
        <v>29671</v>
      </c>
      <c r="R1551" s="13">
        <v>0</v>
      </c>
      <c r="S1551" s="1" t="s">
        <v>26</v>
      </c>
      <c r="T1551">
        <v>90918</v>
      </c>
      <c r="U1551">
        <v>1</v>
      </c>
    </row>
    <row r="1552" spans="1:21">
      <c r="A1552">
        <v>2016</v>
      </c>
      <c r="B1552">
        <v>12</v>
      </c>
      <c r="C1552" s="2">
        <v>42709</v>
      </c>
      <c r="D1552">
        <v>2016</v>
      </c>
      <c r="E1552">
        <v>12</v>
      </c>
      <c r="F1552">
        <v>201612</v>
      </c>
      <c r="G1552">
        <v>201612</v>
      </c>
      <c r="H1552" s="1" t="s">
        <v>1533</v>
      </c>
      <c r="I1552">
        <v>66612</v>
      </c>
      <c r="J1552">
        <v>205</v>
      </c>
      <c r="K1552" t="s">
        <v>28</v>
      </c>
      <c r="L1552" s="2">
        <v>42708.609027777777</v>
      </c>
      <c r="M1552" s="2">
        <v>42716.45208333333</v>
      </c>
      <c r="N1552" s="13">
        <v>29667</v>
      </c>
      <c r="O1552" s="13">
        <v>63718</v>
      </c>
      <c r="P1552" s="13">
        <v>90472</v>
      </c>
      <c r="Q1552" s="13">
        <v>26754</v>
      </c>
      <c r="R1552" s="13">
        <v>0</v>
      </c>
      <c r="S1552" s="1" t="s">
        <v>26</v>
      </c>
      <c r="T1552">
        <v>90918</v>
      </c>
      <c r="U1552">
        <v>1</v>
      </c>
    </row>
    <row r="1553" spans="1:21">
      <c r="A1553">
        <v>2016</v>
      </c>
      <c r="B1553">
        <v>12</v>
      </c>
      <c r="C1553" s="2">
        <v>42709</v>
      </c>
      <c r="D1553">
        <v>2016</v>
      </c>
      <c r="E1553">
        <v>12</v>
      </c>
      <c r="F1553">
        <v>201612</v>
      </c>
      <c r="G1553">
        <v>201612</v>
      </c>
      <c r="H1553" s="1" t="s">
        <v>1075</v>
      </c>
      <c r="I1553">
        <v>66651</v>
      </c>
      <c r="J1553">
        <v>205</v>
      </c>
      <c r="K1553" t="s">
        <v>30</v>
      </c>
      <c r="L1553" s="2">
        <v>42708.586805555555</v>
      </c>
      <c r="M1553" s="2">
        <v>42716.399305555555</v>
      </c>
      <c r="N1553" s="13">
        <v>28758</v>
      </c>
      <c r="O1553" s="13">
        <v>82443</v>
      </c>
      <c r="P1553" s="13">
        <v>108484</v>
      </c>
      <c r="Q1553" s="13">
        <v>26041</v>
      </c>
      <c r="R1553" s="13">
        <v>0</v>
      </c>
      <c r="S1553" s="1" t="s">
        <v>31</v>
      </c>
      <c r="U1553">
        <v>1</v>
      </c>
    </row>
    <row r="1554" spans="1:21">
      <c r="A1554">
        <v>2016</v>
      </c>
      <c r="B1554">
        <v>12</v>
      </c>
      <c r="C1554" s="2">
        <v>42709</v>
      </c>
      <c r="D1554">
        <v>2016</v>
      </c>
      <c r="E1554">
        <v>12</v>
      </c>
      <c r="F1554">
        <v>201612</v>
      </c>
      <c r="G1554">
        <v>201612</v>
      </c>
      <c r="H1554" s="1" t="s">
        <v>1534</v>
      </c>
      <c r="I1554">
        <v>66612</v>
      </c>
      <c r="J1554">
        <v>111</v>
      </c>
      <c r="K1554" t="s">
        <v>28</v>
      </c>
      <c r="L1554" s="2">
        <v>42708.615277777775</v>
      </c>
      <c r="M1554" s="2">
        <v>42716.404166666667</v>
      </c>
      <c r="N1554" s="13">
        <v>25605</v>
      </c>
      <c r="O1554" s="13">
        <v>63521</v>
      </c>
      <c r="P1554" s="13">
        <v>86884</v>
      </c>
      <c r="Q1554" s="13">
        <v>23363</v>
      </c>
      <c r="R1554" s="13">
        <v>0</v>
      </c>
      <c r="S1554" s="1" t="s">
        <v>26</v>
      </c>
      <c r="T1554">
        <v>90918</v>
      </c>
      <c r="U1554">
        <v>1</v>
      </c>
    </row>
    <row r="1555" spans="1:21">
      <c r="A1555">
        <v>2016</v>
      </c>
      <c r="B1555">
        <v>12</v>
      </c>
      <c r="C1555" s="2">
        <v>42709</v>
      </c>
      <c r="D1555">
        <v>2016</v>
      </c>
      <c r="E1555">
        <v>12</v>
      </c>
      <c r="F1555">
        <v>201612</v>
      </c>
      <c r="G1555">
        <v>201612</v>
      </c>
      <c r="H1555" s="1" t="s">
        <v>1535</v>
      </c>
      <c r="I1555">
        <v>66612</v>
      </c>
      <c r="J1555">
        <v>111</v>
      </c>
      <c r="K1555" t="s">
        <v>28</v>
      </c>
      <c r="L1555" s="2">
        <v>42708.580555555556</v>
      </c>
      <c r="M1555" s="2">
        <v>42717.431250000001</v>
      </c>
      <c r="N1555" s="13">
        <v>33021</v>
      </c>
      <c r="O1555" s="13">
        <v>28519</v>
      </c>
      <c r="P1555" s="13">
        <v>61033</v>
      </c>
      <c r="Q1555" s="13">
        <v>32514</v>
      </c>
      <c r="R1555" s="13">
        <v>0</v>
      </c>
      <c r="S1555" s="1" t="s">
        <v>26</v>
      </c>
      <c r="T1555">
        <v>90916</v>
      </c>
      <c r="U1555">
        <v>1</v>
      </c>
    </row>
    <row r="1556" spans="1:21">
      <c r="A1556">
        <v>2016</v>
      </c>
      <c r="B1556">
        <v>12</v>
      </c>
      <c r="C1556" s="2">
        <v>42710</v>
      </c>
      <c r="D1556">
        <v>2016</v>
      </c>
      <c r="E1556">
        <v>12</v>
      </c>
      <c r="F1556">
        <v>201612</v>
      </c>
      <c r="G1556">
        <v>201612</v>
      </c>
      <c r="H1556" s="1" t="s">
        <v>1536</v>
      </c>
      <c r="I1556">
        <v>66651</v>
      </c>
      <c r="J1556">
        <v>211</v>
      </c>
      <c r="K1556" t="s">
        <v>30</v>
      </c>
      <c r="L1556" s="2">
        <v>42709.413194444445</v>
      </c>
      <c r="M1556" s="2">
        <v>42717.429861111108</v>
      </c>
      <c r="N1556" s="13">
        <v>28735</v>
      </c>
      <c r="O1556" s="13">
        <v>51964</v>
      </c>
      <c r="P1556" s="13">
        <v>77651</v>
      </c>
      <c r="Q1556" s="13">
        <v>25687</v>
      </c>
      <c r="R1556" s="13">
        <v>0</v>
      </c>
      <c r="S1556" s="1" t="s">
        <v>188</v>
      </c>
      <c r="U1556">
        <v>1</v>
      </c>
    </row>
    <row r="1557" spans="1:21">
      <c r="A1557">
        <v>2016</v>
      </c>
      <c r="B1557">
        <v>12</v>
      </c>
      <c r="C1557" s="2">
        <v>42710</v>
      </c>
      <c r="D1557">
        <v>2016</v>
      </c>
      <c r="E1557">
        <v>12</v>
      </c>
      <c r="F1557">
        <v>201612</v>
      </c>
      <c r="G1557">
        <v>201612</v>
      </c>
      <c r="H1557" s="1" t="s">
        <v>1537</v>
      </c>
      <c r="I1557">
        <v>66651</v>
      </c>
      <c r="J1557">
        <v>111</v>
      </c>
      <c r="K1557" t="s">
        <v>30</v>
      </c>
      <c r="L1557" s="2">
        <v>42710.356944444444</v>
      </c>
      <c r="M1557" s="2">
        <v>42716.452777777777</v>
      </c>
      <c r="N1557" s="13">
        <v>27889</v>
      </c>
      <c r="O1557" s="13">
        <v>51964</v>
      </c>
      <c r="P1557" s="13">
        <v>77049</v>
      </c>
      <c r="Q1557" s="13">
        <v>25085</v>
      </c>
      <c r="R1557" s="13">
        <v>0</v>
      </c>
      <c r="S1557" s="1" t="s">
        <v>31</v>
      </c>
      <c r="U1557">
        <v>1</v>
      </c>
    </row>
    <row r="1558" spans="1:21">
      <c r="A1558">
        <v>2016</v>
      </c>
      <c r="B1558">
        <v>12</v>
      </c>
      <c r="C1558" s="2">
        <v>42711</v>
      </c>
      <c r="D1558">
        <v>2016</v>
      </c>
      <c r="E1558">
        <v>12</v>
      </c>
      <c r="F1558">
        <v>201612</v>
      </c>
      <c r="G1558">
        <v>201612</v>
      </c>
      <c r="H1558" s="1" t="s">
        <v>1538</v>
      </c>
      <c r="I1558">
        <v>66612</v>
      </c>
      <c r="J1558">
        <v>201</v>
      </c>
      <c r="K1558" t="s">
        <v>28</v>
      </c>
      <c r="L1558" s="2">
        <v>42711.404861111114</v>
      </c>
      <c r="M1558" s="2">
        <v>42719.473611111112</v>
      </c>
      <c r="N1558" s="13">
        <v>32360</v>
      </c>
      <c r="O1558" s="13">
        <v>30427</v>
      </c>
      <c r="P1558" s="13">
        <v>59536</v>
      </c>
      <c r="Q1558" s="13">
        <v>29109</v>
      </c>
      <c r="R1558" s="13">
        <v>0</v>
      </c>
      <c r="S1558" s="1" t="s">
        <v>26</v>
      </c>
      <c r="T1558">
        <v>90916</v>
      </c>
      <c r="U1558">
        <v>1</v>
      </c>
    </row>
    <row r="1559" spans="1:21">
      <c r="A1559">
        <v>2016</v>
      </c>
      <c r="B1559">
        <v>12</v>
      </c>
      <c r="C1559" s="2">
        <v>42711</v>
      </c>
      <c r="D1559">
        <v>2016</v>
      </c>
      <c r="E1559">
        <v>12</v>
      </c>
      <c r="F1559">
        <v>201612</v>
      </c>
      <c r="G1559">
        <v>201612</v>
      </c>
      <c r="H1559" s="1" t="s">
        <v>1539</v>
      </c>
      <c r="I1559">
        <v>66651</v>
      </c>
      <c r="J1559">
        <v>111</v>
      </c>
      <c r="K1559" t="s">
        <v>30</v>
      </c>
      <c r="L1559" s="2">
        <v>42711.390277777777</v>
      </c>
      <c r="M1559" s="2">
        <v>42719.472916666666</v>
      </c>
      <c r="N1559" s="13">
        <v>33393</v>
      </c>
      <c r="O1559" s="13">
        <v>91164</v>
      </c>
      <c r="P1559" s="13">
        <v>121258</v>
      </c>
      <c r="Q1559" s="13">
        <v>30094</v>
      </c>
      <c r="R1559" s="13">
        <v>0</v>
      </c>
      <c r="S1559" s="1" t="s">
        <v>31</v>
      </c>
      <c r="U1559">
        <v>1</v>
      </c>
    </row>
    <row r="1560" spans="1:21">
      <c r="A1560">
        <v>2016</v>
      </c>
      <c r="B1560">
        <v>12</v>
      </c>
      <c r="C1560" s="2">
        <v>42711</v>
      </c>
      <c r="D1560">
        <v>2016</v>
      </c>
      <c r="E1560">
        <v>12</v>
      </c>
      <c r="F1560">
        <v>201612</v>
      </c>
      <c r="G1560">
        <v>201612</v>
      </c>
      <c r="H1560" s="1" t="s">
        <v>383</v>
      </c>
      <c r="I1560">
        <v>66617</v>
      </c>
      <c r="J1560">
        <v>205</v>
      </c>
      <c r="K1560" t="s">
        <v>46</v>
      </c>
      <c r="L1560" s="2">
        <v>42710.46875</v>
      </c>
      <c r="M1560" s="2">
        <v>42717.429166666669</v>
      </c>
      <c r="N1560" s="13">
        <v>41602</v>
      </c>
      <c r="O1560" s="13">
        <v>232123</v>
      </c>
      <c r="P1560" s="13">
        <v>269719</v>
      </c>
      <c r="Q1560" s="13">
        <v>37596</v>
      </c>
      <c r="R1560" s="13">
        <v>0</v>
      </c>
      <c r="S1560" s="1" t="s">
        <v>23</v>
      </c>
      <c r="U1560">
        <v>1</v>
      </c>
    </row>
    <row r="1561" spans="1:21">
      <c r="A1561">
        <v>2016</v>
      </c>
      <c r="B1561">
        <v>12</v>
      </c>
      <c r="C1561" s="2">
        <v>42711</v>
      </c>
      <c r="D1561">
        <v>2016</v>
      </c>
      <c r="E1561">
        <v>12</v>
      </c>
      <c r="F1561">
        <v>201612</v>
      </c>
      <c r="G1561">
        <v>201612</v>
      </c>
      <c r="H1561" s="1" t="s">
        <v>1540</v>
      </c>
      <c r="I1561">
        <v>66612</v>
      </c>
      <c r="J1561">
        <v>111</v>
      </c>
      <c r="K1561" t="s">
        <v>28</v>
      </c>
      <c r="L1561" s="2">
        <v>42710.371527777781</v>
      </c>
      <c r="M1561" s="2">
        <v>42718.474999999999</v>
      </c>
      <c r="N1561" s="13">
        <v>31504</v>
      </c>
      <c r="O1561" s="13">
        <v>57185</v>
      </c>
      <c r="P1561" s="13">
        <v>87573</v>
      </c>
      <c r="Q1561" s="13">
        <v>30388</v>
      </c>
      <c r="R1561" s="13">
        <v>0</v>
      </c>
      <c r="S1561" s="1" t="s">
        <v>26</v>
      </c>
      <c r="T1561">
        <v>90917</v>
      </c>
      <c r="U1561">
        <v>1</v>
      </c>
    </row>
    <row r="1562" spans="1:21">
      <c r="A1562">
        <v>2016</v>
      </c>
      <c r="B1562">
        <v>12</v>
      </c>
      <c r="C1562" s="2">
        <v>42712</v>
      </c>
      <c r="D1562">
        <v>2016</v>
      </c>
      <c r="E1562">
        <v>12</v>
      </c>
      <c r="F1562">
        <v>201612</v>
      </c>
      <c r="G1562">
        <v>201612</v>
      </c>
      <c r="H1562" s="1" t="s">
        <v>1541</v>
      </c>
      <c r="I1562">
        <v>66612</v>
      </c>
      <c r="J1562">
        <v>111</v>
      </c>
      <c r="K1562" t="s">
        <v>28</v>
      </c>
      <c r="L1562" s="2">
        <v>42711.614583333336</v>
      </c>
      <c r="M1562" s="2">
        <v>42719.393055555556</v>
      </c>
      <c r="N1562" s="13">
        <v>36177</v>
      </c>
      <c r="O1562" s="13">
        <v>40210</v>
      </c>
      <c r="P1562" s="13">
        <v>77025</v>
      </c>
      <c r="Q1562" s="13">
        <v>36815</v>
      </c>
      <c r="R1562" s="13">
        <v>0</v>
      </c>
      <c r="S1562" s="1" t="s">
        <v>26</v>
      </c>
      <c r="T1562">
        <v>90917</v>
      </c>
      <c r="U1562">
        <v>1</v>
      </c>
    </row>
    <row r="1563" spans="1:21">
      <c r="A1563">
        <v>2016</v>
      </c>
      <c r="B1563">
        <v>12</v>
      </c>
      <c r="C1563" s="2">
        <v>42713</v>
      </c>
      <c r="D1563">
        <v>2016</v>
      </c>
      <c r="E1563">
        <v>12</v>
      </c>
      <c r="F1563">
        <v>201612</v>
      </c>
      <c r="G1563">
        <v>201612</v>
      </c>
      <c r="H1563" s="1" t="s">
        <v>1542</v>
      </c>
      <c r="I1563">
        <v>66612</v>
      </c>
      <c r="J1563">
        <v>205</v>
      </c>
      <c r="K1563" t="s">
        <v>28</v>
      </c>
      <c r="L1563" s="2">
        <v>42712.384722222225</v>
      </c>
      <c r="M1563" s="2">
        <v>42720.411805555559</v>
      </c>
      <c r="N1563" s="13">
        <v>38923</v>
      </c>
      <c r="O1563" s="13">
        <v>44591</v>
      </c>
      <c r="P1563" s="13">
        <v>79387</v>
      </c>
      <c r="Q1563" s="13">
        <v>34796</v>
      </c>
      <c r="R1563" s="13">
        <v>0</v>
      </c>
      <c r="S1563" s="1" t="s">
        <v>26</v>
      </c>
      <c r="T1563">
        <v>90917</v>
      </c>
      <c r="U1563">
        <v>1</v>
      </c>
    </row>
    <row r="1564" spans="1:21">
      <c r="A1564">
        <v>2016</v>
      </c>
      <c r="B1564">
        <v>12</v>
      </c>
      <c r="C1564" s="2">
        <v>42716</v>
      </c>
      <c r="D1564">
        <v>2016</v>
      </c>
      <c r="E1564">
        <v>12</v>
      </c>
      <c r="F1564">
        <v>201612</v>
      </c>
      <c r="G1564">
        <v>201612</v>
      </c>
      <c r="H1564" s="1" t="s">
        <v>1543</v>
      </c>
      <c r="I1564">
        <v>66612</v>
      </c>
      <c r="J1564">
        <v>205</v>
      </c>
      <c r="K1564" t="s">
        <v>28</v>
      </c>
      <c r="L1564" s="2">
        <v>42715.625</v>
      </c>
      <c r="M1564" s="2">
        <v>42723.481249999997</v>
      </c>
      <c r="N1564" s="13">
        <v>31865</v>
      </c>
      <c r="O1564" s="13">
        <v>65697</v>
      </c>
      <c r="P1564" s="13">
        <v>94285</v>
      </c>
      <c r="Q1564" s="13">
        <v>28588</v>
      </c>
      <c r="R1564" s="13">
        <v>0</v>
      </c>
      <c r="S1564" s="1" t="s">
        <v>26</v>
      </c>
      <c r="T1564">
        <v>90918</v>
      </c>
      <c r="U1564">
        <v>1</v>
      </c>
    </row>
    <row r="1565" spans="1:21">
      <c r="A1565">
        <v>2016</v>
      </c>
      <c r="B1565">
        <v>12</v>
      </c>
      <c r="C1565" s="2">
        <v>42716</v>
      </c>
      <c r="D1565">
        <v>2016</v>
      </c>
      <c r="E1565">
        <v>12</v>
      </c>
      <c r="F1565">
        <v>201612</v>
      </c>
      <c r="G1565">
        <v>201612</v>
      </c>
      <c r="H1565" s="1" t="s">
        <v>1544</v>
      </c>
      <c r="I1565">
        <v>66612</v>
      </c>
      <c r="J1565">
        <v>207</v>
      </c>
      <c r="K1565" t="s">
        <v>28</v>
      </c>
      <c r="L1565" s="2">
        <v>42715.607638888891</v>
      </c>
      <c r="M1565" s="2">
        <v>42724.416666666664</v>
      </c>
      <c r="N1565" s="13">
        <v>36104</v>
      </c>
      <c r="O1565" s="13">
        <v>47339</v>
      </c>
      <c r="P1565" s="13">
        <v>81559</v>
      </c>
      <c r="Q1565" s="13">
        <v>34220</v>
      </c>
      <c r="R1565" s="13">
        <v>0</v>
      </c>
      <c r="S1565" s="1" t="s">
        <v>26</v>
      </c>
      <c r="T1565">
        <v>90917</v>
      </c>
      <c r="U1565">
        <v>1</v>
      </c>
    </row>
    <row r="1566" spans="1:21">
      <c r="A1566">
        <v>2016</v>
      </c>
      <c r="B1566">
        <v>12</v>
      </c>
      <c r="C1566" s="2">
        <v>42716</v>
      </c>
      <c r="D1566">
        <v>2016</v>
      </c>
      <c r="E1566">
        <v>12</v>
      </c>
      <c r="F1566">
        <v>201612</v>
      </c>
      <c r="G1566">
        <v>201612</v>
      </c>
      <c r="H1566" s="1" t="s">
        <v>660</v>
      </c>
      <c r="I1566">
        <v>66651</v>
      </c>
      <c r="J1566">
        <v>205</v>
      </c>
      <c r="K1566" t="s">
        <v>30</v>
      </c>
      <c r="L1566" s="2">
        <v>42715.642361111109</v>
      </c>
      <c r="M1566" s="2">
        <v>42723.481944444444</v>
      </c>
      <c r="N1566" s="13">
        <v>28513</v>
      </c>
      <c r="O1566" s="13">
        <v>90878</v>
      </c>
      <c r="P1566" s="13">
        <v>118404</v>
      </c>
      <c r="Q1566" s="13">
        <v>27526</v>
      </c>
      <c r="R1566" s="13">
        <v>0</v>
      </c>
      <c r="S1566" s="1" t="s">
        <v>31</v>
      </c>
      <c r="U1566">
        <v>1</v>
      </c>
    </row>
    <row r="1567" spans="1:21">
      <c r="A1567">
        <v>2016</v>
      </c>
      <c r="B1567">
        <v>12</v>
      </c>
      <c r="C1567" s="2">
        <v>42716</v>
      </c>
      <c r="D1567">
        <v>2016</v>
      </c>
      <c r="E1567">
        <v>12</v>
      </c>
      <c r="F1567">
        <v>201612</v>
      </c>
      <c r="G1567">
        <v>201612</v>
      </c>
      <c r="H1567" s="1" t="s">
        <v>1545</v>
      </c>
      <c r="I1567">
        <v>66651</v>
      </c>
      <c r="J1567">
        <v>111</v>
      </c>
      <c r="K1567" t="s">
        <v>30</v>
      </c>
      <c r="L1567" s="2">
        <v>42715.547222222223</v>
      </c>
      <c r="M1567" s="2">
        <v>42723.416666666664</v>
      </c>
      <c r="N1567" s="13">
        <v>33649</v>
      </c>
      <c r="O1567" s="13">
        <v>73853</v>
      </c>
      <c r="P1567" s="13">
        <v>107945</v>
      </c>
      <c r="Q1567" s="13">
        <v>34092</v>
      </c>
      <c r="R1567" s="13">
        <v>0</v>
      </c>
      <c r="S1567" s="1" t="s">
        <v>31</v>
      </c>
      <c r="U1567">
        <v>1</v>
      </c>
    </row>
    <row r="1568" spans="1:21">
      <c r="A1568">
        <v>2016</v>
      </c>
      <c r="B1568">
        <v>12</v>
      </c>
      <c r="C1568" s="2">
        <v>42716</v>
      </c>
      <c r="D1568">
        <v>2016</v>
      </c>
      <c r="E1568">
        <v>12</v>
      </c>
      <c r="F1568">
        <v>201612</v>
      </c>
      <c r="G1568">
        <v>201612</v>
      </c>
      <c r="H1568" s="1" t="s">
        <v>1546</v>
      </c>
      <c r="I1568">
        <v>66612</v>
      </c>
      <c r="J1568">
        <v>111</v>
      </c>
      <c r="K1568" t="s">
        <v>28</v>
      </c>
      <c r="L1568" s="2">
        <v>42715.711805555555</v>
      </c>
      <c r="M1568" s="2">
        <v>42723.416666666664</v>
      </c>
      <c r="N1568" s="13">
        <v>31876</v>
      </c>
      <c r="O1568" s="13">
        <v>26623</v>
      </c>
      <c r="P1568" s="13">
        <v>57276</v>
      </c>
      <c r="Q1568" s="13">
        <v>30653</v>
      </c>
      <c r="R1568" s="13">
        <v>0</v>
      </c>
      <c r="S1568" s="1" t="s">
        <v>26</v>
      </c>
      <c r="T1568">
        <v>90916</v>
      </c>
      <c r="U1568">
        <v>1</v>
      </c>
    </row>
    <row r="1569" spans="1:21">
      <c r="A1569">
        <v>2016</v>
      </c>
      <c r="B1569">
        <v>12</v>
      </c>
      <c r="C1569" s="2">
        <v>42717</v>
      </c>
      <c r="D1569">
        <v>2016</v>
      </c>
      <c r="E1569">
        <v>12</v>
      </c>
      <c r="F1569">
        <v>201612</v>
      </c>
      <c r="G1569">
        <v>201612</v>
      </c>
      <c r="H1569" s="1" t="s">
        <v>1547</v>
      </c>
      <c r="I1569">
        <v>66612</v>
      </c>
      <c r="J1569">
        <v>205</v>
      </c>
      <c r="K1569" t="s">
        <v>28</v>
      </c>
      <c r="L1569" s="2">
        <v>42716.475694444445</v>
      </c>
      <c r="M1569" s="2">
        <v>42723.481249999997</v>
      </c>
      <c r="N1569" s="13">
        <v>30090</v>
      </c>
      <c r="O1569" s="13">
        <v>35304</v>
      </c>
      <c r="P1569" s="13">
        <v>62475</v>
      </c>
      <c r="Q1569" s="13">
        <v>27171</v>
      </c>
      <c r="R1569" s="13">
        <v>0</v>
      </c>
      <c r="S1569" s="1" t="s">
        <v>40</v>
      </c>
      <c r="T1569">
        <v>90916</v>
      </c>
      <c r="U1569">
        <v>1</v>
      </c>
    </row>
    <row r="1570" spans="1:21">
      <c r="A1570">
        <v>2016</v>
      </c>
      <c r="B1570">
        <v>12</v>
      </c>
      <c r="C1570" s="2">
        <v>42717</v>
      </c>
      <c r="D1570">
        <v>2016</v>
      </c>
      <c r="E1570">
        <v>12</v>
      </c>
      <c r="F1570">
        <v>201612</v>
      </c>
      <c r="G1570">
        <v>201612</v>
      </c>
      <c r="H1570" s="1" t="s">
        <v>1548</v>
      </c>
      <c r="I1570">
        <v>66651</v>
      </c>
      <c r="J1570">
        <v>111</v>
      </c>
      <c r="K1570" t="s">
        <v>30</v>
      </c>
      <c r="L1570" s="2">
        <v>42716.399305555555</v>
      </c>
      <c r="M1570" s="2">
        <v>42724.597916666666</v>
      </c>
      <c r="N1570" s="13">
        <v>32619</v>
      </c>
      <c r="O1570" s="13">
        <v>51964</v>
      </c>
      <c r="P1570" s="13">
        <v>81161</v>
      </c>
      <c r="Q1570" s="13">
        <v>29197</v>
      </c>
      <c r="R1570" s="13">
        <v>0</v>
      </c>
      <c r="S1570" s="1" t="s">
        <v>31</v>
      </c>
      <c r="U1570">
        <v>1</v>
      </c>
    </row>
    <row r="1571" spans="1:21">
      <c r="A1571">
        <v>2016</v>
      </c>
      <c r="B1571">
        <v>12</v>
      </c>
      <c r="C1571" s="2">
        <v>42718</v>
      </c>
      <c r="D1571">
        <v>2016</v>
      </c>
      <c r="E1571">
        <v>12</v>
      </c>
      <c r="F1571">
        <v>201612</v>
      </c>
      <c r="G1571">
        <v>201612</v>
      </c>
      <c r="H1571" s="1" t="s">
        <v>1549</v>
      </c>
      <c r="I1571">
        <v>66651</v>
      </c>
      <c r="J1571">
        <v>205</v>
      </c>
      <c r="K1571" t="s">
        <v>30</v>
      </c>
      <c r="L1571" s="2">
        <v>42717.458333333336</v>
      </c>
      <c r="M1571" s="2">
        <v>42724.598611111112</v>
      </c>
      <c r="N1571" s="13">
        <v>26449</v>
      </c>
      <c r="O1571" s="13">
        <v>83668</v>
      </c>
      <c r="P1571" s="13">
        <v>107407</v>
      </c>
      <c r="Q1571" s="13">
        <v>23739</v>
      </c>
      <c r="R1571" s="13">
        <v>0</v>
      </c>
      <c r="S1571" s="1" t="s">
        <v>31</v>
      </c>
      <c r="U1571">
        <v>1</v>
      </c>
    </row>
    <row r="1572" spans="1:21">
      <c r="A1572">
        <v>2016</v>
      </c>
      <c r="B1572">
        <v>12</v>
      </c>
      <c r="C1572" s="2">
        <v>42718</v>
      </c>
      <c r="D1572">
        <v>2016</v>
      </c>
      <c r="E1572">
        <v>12</v>
      </c>
      <c r="F1572">
        <v>201612</v>
      </c>
      <c r="G1572">
        <v>201612</v>
      </c>
      <c r="H1572" s="1" t="s">
        <v>1550</v>
      </c>
      <c r="I1572">
        <v>66651</v>
      </c>
      <c r="J1572">
        <v>111</v>
      </c>
      <c r="K1572" t="s">
        <v>30</v>
      </c>
      <c r="L1572" s="2">
        <v>42717.34375</v>
      </c>
      <c r="M1572" s="2">
        <v>42725.411805555559</v>
      </c>
      <c r="N1572" s="13">
        <v>33246</v>
      </c>
      <c r="O1572" s="13">
        <v>53189</v>
      </c>
      <c r="P1572" s="13">
        <v>87008</v>
      </c>
      <c r="Q1572" s="13">
        <v>33819</v>
      </c>
      <c r="R1572" s="13">
        <v>0</v>
      </c>
      <c r="S1572" s="1" t="s">
        <v>31</v>
      </c>
      <c r="U1572">
        <v>1</v>
      </c>
    </row>
    <row r="1573" spans="1:21">
      <c r="A1573">
        <v>2016</v>
      </c>
      <c r="B1573">
        <v>12</v>
      </c>
      <c r="C1573" s="2">
        <v>42718</v>
      </c>
      <c r="D1573">
        <v>2016</v>
      </c>
      <c r="E1573">
        <v>12</v>
      </c>
      <c r="F1573">
        <v>201612</v>
      </c>
      <c r="G1573">
        <v>201612</v>
      </c>
      <c r="H1573" s="1" t="s">
        <v>1551</v>
      </c>
      <c r="I1573">
        <v>66651</v>
      </c>
      <c r="J1573">
        <v>111</v>
      </c>
      <c r="K1573" t="s">
        <v>30</v>
      </c>
      <c r="L1573" s="2">
        <v>42717.336805555555</v>
      </c>
      <c r="M1573" s="2">
        <v>42725.411805555559</v>
      </c>
      <c r="N1573" s="13">
        <v>32590</v>
      </c>
      <c r="O1573" s="13">
        <v>70127</v>
      </c>
      <c r="P1573" s="13">
        <v>101412</v>
      </c>
      <c r="Q1573" s="13">
        <v>31285</v>
      </c>
      <c r="R1573" s="13">
        <v>0</v>
      </c>
      <c r="S1573" s="1" t="s">
        <v>31</v>
      </c>
      <c r="U1573">
        <v>1</v>
      </c>
    </row>
    <row r="1574" spans="1:21">
      <c r="A1574">
        <v>2016</v>
      </c>
      <c r="B1574">
        <v>12</v>
      </c>
      <c r="C1574" s="2">
        <v>42719</v>
      </c>
      <c r="D1574">
        <v>2016</v>
      </c>
      <c r="E1574">
        <v>12</v>
      </c>
      <c r="F1574">
        <v>201612</v>
      </c>
      <c r="G1574">
        <v>201612</v>
      </c>
      <c r="H1574" s="1" t="s">
        <v>1552</v>
      </c>
      <c r="I1574">
        <v>66610</v>
      </c>
      <c r="J1574">
        <v>111</v>
      </c>
      <c r="K1574" t="s">
        <v>57</v>
      </c>
      <c r="L1574" s="2">
        <v>42717.540972222225</v>
      </c>
      <c r="M1574" s="2">
        <v>42719.538888888892</v>
      </c>
      <c r="N1574" s="13">
        <v>13334</v>
      </c>
      <c r="O1574" s="13">
        <v>14800</v>
      </c>
      <c r="P1574" s="13">
        <v>26898</v>
      </c>
      <c r="Q1574" s="13">
        <v>12098</v>
      </c>
      <c r="R1574" s="13">
        <v>0</v>
      </c>
      <c r="S1574" s="1" t="s">
        <v>1553</v>
      </c>
      <c r="T1574">
        <v>90916</v>
      </c>
      <c r="U1574">
        <v>1</v>
      </c>
    </row>
    <row r="1575" spans="1:21">
      <c r="A1575">
        <v>2016</v>
      </c>
      <c r="B1575">
        <v>12</v>
      </c>
      <c r="C1575" s="2">
        <v>42719</v>
      </c>
      <c r="D1575">
        <v>2016</v>
      </c>
      <c r="E1575">
        <v>12</v>
      </c>
      <c r="F1575">
        <v>201612</v>
      </c>
      <c r="G1575">
        <v>201612</v>
      </c>
      <c r="H1575" s="1" t="s">
        <v>1554</v>
      </c>
      <c r="I1575">
        <v>66617</v>
      </c>
      <c r="J1575">
        <v>205</v>
      </c>
      <c r="K1575" t="s">
        <v>118</v>
      </c>
      <c r="L1575" s="2">
        <v>42718.364583333336</v>
      </c>
      <c r="M1575" s="2">
        <v>42724.404166666667</v>
      </c>
      <c r="N1575" s="13">
        <v>37709</v>
      </c>
      <c r="O1575" s="13">
        <v>49829</v>
      </c>
      <c r="P1575" s="13">
        <v>88316</v>
      </c>
      <c r="Q1575" s="13">
        <v>38487</v>
      </c>
      <c r="R1575" s="13">
        <v>0</v>
      </c>
      <c r="S1575" s="1" t="s">
        <v>1555</v>
      </c>
      <c r="T1575">
        <v>90918</v>
      </c>
      <c r="U1575">
        <v>1</v>
      </c>
    </row>
    <row r="1576" spans="1:21">
      <c r="A1576">
        <v>2016</v>
      </c>
      <c r="B1576">
        <v>12</v>
      </c>
      <c r="C1576" s="2">
        <v>42719</v>
      </c>
      <c r="D1576">
        <v>2017</v>
      </c>
      <c r="E1576">
        <v>1</v>
      </c>
      <c r="F1576">
        <v>201701</v>
      </c>
      <c r="G1576">
        <v>201701</v>
      </c>
      <c r="H1576" s="1" t="s">
        <v>1556</v>
      </c>
      <c r="I1576">
        <v>66612</v>
      </c>
      <c r="J1576">
        <v>205</v>
      </c>
      <c r="K1576" t="s">
        <v>1557</v>
      </c>
      <c r="L1576" s="2">
        <v>42719.350694444445</v>
      </c>
      <c r="M1576" s="2">
        <v>42726.416666666664</v>
      </c>
      <c r="N1576" s="13">
        <v>31603</v>
      </c>
      <c r="O1576" s="13">
        <v>72173</v>
      </c>
      <c r="P1576" s="13">
        <v>100579</v>
      </c>
      <c r="Q1576" s="13">
        <v>28406</v>
      </c>
      <c r="R1576" s="13">
        <v>0</v>
      </c>
      <c r="S1576" s="1" t="s">
        <v>26</v>
      </c>
      <c r="T1576">
        <v>90918</v>
      </c>
      <c r="U1576">
        <v>1</v>
      </c>
    </row>
    <row r="1577" spans="1:21">
      <c r="A1577">
        <v>2016</v>
      </c>
      <c r="B1577">
        <v>12</v>
      </c>
      <c r="C1577" s="2">
        <v>42720</v>
      </c>
      <c r="D1577">
        <v>2017</v>
      </c>
      <c r="E1577">
        <v>1</v>
      </c>
      <c r="F1577">
        <v>201701</v>
      </c>
      <c r="G1577">
        <v>201701</v>
      </c>
      <c r="H1577" s="1" t="s">
        <v>1558</v>
      </c>
      <c r="I1577">
        <v>66651</v>
      </c>
      <c r="J1577">
        <v>111</v>
      </c>
      <c r="K1577" t="s">
        <v>30</v>
      </c>
      <c r="L1577" s="2">
        <v>42719.458333333336</v>
      </c>
      <c r="M1577" s="2">
        <v>42726.416666666664</v>
      </c>
      <c r="N1577" s="13">
        <v>32093</v>
      </c>
      <c r="O1577" s="13">
        <v>68903</v>
      </c>
      <c r="P1577" s="13">
        <v>102750</v>
      </c>
      <c r="Q1577" s="13">
        <v>33847</v>
      </c>
      <c r="R1577" s="13">
        <v>0</v>
      </c>
      <c r="S1577" s="1" t="s">
        <v>31</v>
      </c>
      <c r="U1577">
        <v>1</v>
      </c>
    </row>
    <row r="1578" spans="1:21">
      <c r="A1578">
        <v>2016</v>
      </c>
      <c r="B1578">
        <v>12</v>
      </c>
      <c r="C1578" s="2">
        <v>42720</v>
      </c>
      <c r="D1578">
        <v>2017</v>
      </c>
      <c r="E1578">
        <v>1</v>
      </c>
      <c r="F1578">
        <v>201701</v>
      </c>
      <c r="G1578">
        <v>201701</v>
      </c>
      <c r="H1578" s="1" t="s">
        <v>1559</v>
      </c>
      <c r="I1578">
        <v>66651</v>
      </c>
      <c r="J1578">
        <v>111</v>
      </c>
      <c r="K1578" t="s">
        <v>30</v>
      </c>
      <c r="L1578" s="2">
        <v>42719.354166666664</v>
      </c>
      <c r="M1578" s="2">
        <v>42726.429861111108</v>
      </c>
      <c r="N1578" s="13">
        <v>30202</v>
      </c>
      <c r="O1578" s="13">
        <v>68903</v>
      </c>
      <c r="P1578" s="13">
        <v>95960</v>
      </c>
      <c r="Q1578" s="13">
        <v>27057</v>
      </c>
      <c r="R1578" s="13">
        <v>0</v>
      </c>
      <c r="S1578" s="1" t="s">
        <v>31</v>
      </c>
      <c r="U1578">
        <v>1</v>
      </c>
    </row>
    <row r="1579" spans="1:21">
      <c r="A1579">
        <v>2016</v>
      </c>
      <c r="B1579">
        <v>12</v>
      </c>
      <c r="C1579" s="2">
        <v>42723</v>
      </c>
      <c r="D1579">
        <v>2017</v>
      </c>
      <c r="E1579">
        <v>1</v>
      </c>
      <c r="F1579">
        <v>201701</v>
      </c>
      <c r="G1579">
        <v>201701</v>
      </c>
      <c r="H1579" s="1" t="s">
        <v>1560</v>
      </c>
      <c r="I1579">
        <v>66610</v>
      </c>
      <c r="J1579">
        <v>111</v>
      </c>
      <c r="K1579" t="s">
        <v>57</v>
      </c>
      <c r="L1579" s="2">
        <v>42722.75</v>
      </c>
      <c r="M1579" s="2">
        <v>42731.396527777775</v>
      </c>
      <c r="N1579" s="13">
        <v>36320</v>
      </c>
      <c r="O1579" s="13">
        <v>16708</v>
      </c>
      <c r="P1579" s="13">
        <v>49312</v>
      </c>
      <c r="Q1579" s="13">
        <v>32604</v>
      </c>
      <c r="R1579" s="13">
        <v>0</v>
      </c>
      <c r="S1579" s="1" t="s">
        <v>26</v>
      </c>
      <c r="T1579">
        <v>90916</v>
      </c>
      <c r="U1579">
        <v>1</v>
      </c>
    </row>
    <row r="1580" spans="1:21">
      <c r="A1580">
        <v>2016</v>
      </c>
      <c r="B1580">
        <v>12</v>
      </c>
      <c r="C1580" s="2">
        <v>42723</v>
      </c>
      <c r="D1580">
        <v>2017</v>
      </c>
      <c r="E1580">
        <v>1</v>
      </c>
      <c r="F1580">
        <v>201701</v>
      </c>
      <c r="G1580">
        <v>201701</v>
      </c>
      <c r="H1580" s="1" t="s">
        <v>1561</v>
      </c>
      <c r="I1580">
        <v>66612</v>
      </c>
      <c r="J1580">
        <v>111</v>
      </c>
      <c r="K1580" t="s">
        <v>28</v>
      </c>
      <c r="L1580" s="2">
        <v>42722.590277777781</v>
      </c>
      <c r="M1580" s="2">
        <v>42731.385416666664</v>
      </c>
      <c r="N1580" s="13">
        <v>34499</v>
      </c>
      <c r="O1580" s="13">
        <v>63271</v>
      </c>
      <c r="P1580" s="13">
        <v>94167</v>
      </c>
      <c r="Q1580" s="13">
        <v>30896</v>
      </c>
      <c r="R1580" s="13">
        <v>0</v>
      </c>
      <c r="S1580" s="1" t="s">
        <v>26</v>
      </c>
      <c r="T1580">
        <v>90918</v>
      </c>
      <c r="U1580">
        <v>1</v>
      </c>
    </row>
    <row r="1581" spans="1:21">
      <c r="A1581">
        <v>2016</v>
      </c>
      <c r="B1581">
        <v>12</v>
      </c>
      <c r="C1581" s="2">
        <v>42723</v>
      </c>
      <c r="D1581">
        <v>2017</v>
      </c>
      <c r="E1581">
        <v>1</v>
      </c>
      <c r="F1581">
        <v>201701</v>
      </c>
      <c r="G1581">
        <v>201701</v>
      </c>
      <c r="H1581" s="1" t="s">
        <v>1562</v>
      </c>
      <c r="I1581">
        <v>66612</v>
      </c>
      <c r="J1581">
        <v>211</v>
      </c>
      <c r="K1581" t="s">
        <v>28</v>
      </c>
      <c r="L1581" s="2">
        <v>42722.561111111114</v>
      </c>
      <c r="M1581" s="2">
        <v>42733.409722222219</v>
      </c>
      <c r="N1581" s="13">
        <v>44567</v>
      </c>
      <c r="O1581" s="13">
        <v>39284</v>
      </c>
      <c r="P1581" s="13">
        <v>81292</v>
      </c>
      <c r="Q1581" s="13">
        <v>42008</v>
      </c>
      <c r="R1581" s="13">
        <v>0</v>
      </c>
      <c r="S1581" s="1" t="s">
        <v>26</v>
      </c>
      <c r="T1581">
        <v>90916</v>
      </c>
      <c r="U1581">
        <v>1</v>
      </c>
    </row>
    <row r="1582" spans="1:21">
      <c r="A1582">
        <v>2016</v>
      </c>
      <c r="B1582">
        <v>12</v>
      </c>
      <c r="C1582" s="2">
        <v>42723</v>
      </c>
      <c r="D1582">
        <v>2017</v>
      </c>
      <c r="E1582">
        <v>1</v>
      </c>
      <c r="F1582">
        <v>201701</v>
      </c>
      <c r="G1582">
        <v>201701</v>
      </c>
      <c r="H1582" s="1" t="s">
        <v>1563</v>
      </c>
      <c r="I1582">
        <v>66612</v>
      </c>
      <c r="J1582">
        <v>213</v>
      </c>
      <c r="K1582" t="s">
        <v>49</v>
      </c>
      <c r="L1582" s="2">
        <v>42722.609722222223</v>
      </c>
      <c r="M1582" s="2">
        <v>42731.396527777775</v>
      </c>
      <c r="N1582" s="13">
        <v>28612</v>
      </c>
      <c r="O1582" s="13">
        <v>86560</v>
      </c>
      <c r="P1582" s="13">
        <v>112504</v>
      </c>
      <c r="Q1582" s="13">
        <v>25944</v>
      </c>
      <c r="R1582" s="13">
        <v>0</v>
      </c>
      <c r="S1582" s="1" t="s">
        <v>26</v>
      </c>
      <c r="T1582">
        <v>90918</v>
      </c>
      <c r="U1582">
        <v>1</v>
      </c>
    </row>
    <row r="1583" spans="1:21">
      <c r="A1583">
        <v>2016</v>
      </c>
      <c r="B1583">
        <v>12</v>
      </c>
      <c r="C1583" s="2">
        <v>42724</v>
      </c>
      <c r="D1583">
        <v>2017</v>
      </c>
      <c r="E1583">
        <v>1</v>
      </c>
      <c r="F1583">
        <v>201701</v>
      </c>
      <c r="G1583">
        <v>201701</v>
      </c>
      <c r="H1583" s="1" t="s">
        <v>1564</v>
      </c>
      <c r="I1583">
        <v>66612</v>
      </c>
      <c r="J1583">
        <v>111</v>
      </c>
      <c r="K1583" t="s">
        <v>28</v>
      </c>
      <c r="L1583" s="2">
        <v>42723.470138888886</v>
      </c>
      <c r="M1583" s="2">
        <v>42731.409722222219</v>
      </c>
      <c r="N1583" s="13">
        <v>28435</v>
      </c>
      <c r="O1583" s="13">
        <v>75448</v>
      </c>
      <c r="P1583" s="13">
        <v>101058</v>
      </c>
      <c r="Q1583" s="13">
        <v>25610</v>
      </c>
      <c r="R1583" s="13">
        <v>0</v>
      </c>
      <c r="S1583" s="1" t="s">
        <v>26</v>
      </c>
      <c r="T1583">
        <v>90918</v>
      </c>
      <c r="U1583">
        <v>1</v>
      </c>
    </row>
    <row r="1584" spans="1:21">
      <c r="A1584">
        <v>2016</v>
      </c>
      <c r="B1584">
        <v>12</v>
      </c>
      <c r="C1584" s="2">
        <v>42724</v>
      </c>
      <c r="D1584">
        <v>2017</v>
      </c>
      <c r="E1584">
        <v>1</v>
      </c>
      <c r="F1584">
        <v>201701</v>
      </c>
      <c r="G1584">
        <v>201701</v>
      </c>
      <c r="H1584" s="1" t="s">
        <v>1565</v>
      </c>
      <c r="I1584">
        <v>66612</v>
      </c>
      <c r="J1584">
        <v>201</v>
      </c>
      <c r="K1584" t="s">
        <v>28</v>
      </c>
      <c r="L1584" s="2">
        <v>42723.370833333334</v>
      </c>
      <c r="M1584" s="2">
        <v>42731.40625</v>
      </c>
      <c r="N1584" s="13">
        <v>33929</v>
      </c>
      <c r="O1584" s="13">
        <v>65179</v>
      </c>
      <c r="P1584" s="13">
        <v>95471</v>
      </c>
      <c r="Q1584" s="13">
        <v>30292</v>
      </c>
      <c r="R1584" s="13">
        <v>0</v>
      </c>
      <c r="S1584" s="1" t="s">
        <v>26</v>
      </c>
      <c r="T1584">
        <v>90918</v>
      </c>
      <c r="U1584">
        <v>1</v>
      </c>
    </row>
    <row r="1585" spans="1:21">
      <c r="A1585">
        <v>2016</v>
      </c>
      <c r="B1585">
        <v>12</v>
      </c>
      <c r="C1585" s="2">
        <v>42724</v>
      </c>
      <c r="D1585">
        <v>2017</v>
      </c>
      <c r="E1585">
        <v>1</v>
      </c>
      <c r="F1585">
        <v>201701</v>
      </c>
      <c r="G1585">
        <v>201701</v>
      </c>
      <c r="H1585" s="1" t="s">
        <v>1566</v>
      </c>
      <c r="I1585">
        <v>66612</v>
      </c>
      <c r="J1585">
        <v>111</v>
      </c>
      <c r="K1585" t="s">
        <v>28</v>
      </c>
      <c r="L1585" s="2">
        <v>42722.586111111108</v>
      </c>
      <c r="M1585" s="2">
        <v>42731.40625</v>
      </c>
      <c r="N1585" s="13">
        <v>30530</v>
      </c>
      <c r="O1585" s="13">
        <v>47339</v>
      </c>
      <c r="P1585" s="13">
        <v>74958</v>
      </c>
      <c r="Q1585" s="13">
        <v>27619</v>
      </c>
      <c r="R1585" s="13">
        <v>0</v>
      </c>
      <c r="S1585" s="1" t="s">
        <v>26</v>
      </c>
      <c r="T1585">
        <v>90917</v>
      </c>
      <c r="U1585">
        <v>1</v>
      </c>
    </row>
    <row r="1586" spans="1:21">
      <c r="A1586">
        <v>2017</v>
      </c>
      <c r="B1586">
        <v>1</v>
      </c>
      <c r="C1586" s="2">
        <v>42737</v>
      </c>
      <c r="D1586">
        <v>2017</v>
      </c>
      <c r="E1586">
        <v>1</v>
      </c>
      <c r="F1586">
        <v>201701</v>
      </c>
      <c r="G1586">
        <v>201701</v>
      </c>
      <c r="H1586" s="1" t="s">
        <v>1567</v>
      </c>
      <c r="I1586">
        <v>66612</v>
      </c>
      <c r="J1586">
        <v>111</v>
      </c>
      <c r="K1586" t="s">
        <v>28</v>
      </c>
      <c r="L1586" s="2">
        <v>42736.71875</v>
      </c>
      <c r="M1586" s="2">
        <v>42745.46597222222</v>
      </c>
      <c r="N1586" s="13">
        <v>37561</v>
      </c>
      <c r="O1586" s="13">
        <v>30427</v>
      </c>
      <c r="P1586" s="13">
        <v>72840</v>
      </c>
      <c r="Q1586" s="13">
        <v>42413</v>
      </c>
      <c r="R1586" s="13">
        <v>0</v>
      </c>
      <c r="S1586" s="1" t="s">
        <v>26</v>
      </c>
      <c r="T1586">
        <v>90916</v>
      </c>
      <c r="U1586">
        <v>1</v>
      </c>
    </row>
    <row r="1587" spans="1:21">
      <c r="A1587">
        <v>2017</v>
      </c>
      <c r="B1587">
        <v>1</v>
      </c>
      <c r="C1587" s="2">
        <v>42737</v>
      </c>
      <c r="D1587">
        <v>2017</v>
      </c>
      <c r="E1587">
        <v>1</v>
      </c>
      <c r="F1587">
        <v>201701</v>
      </c>
      <c r="G1587">
        <v>201701</v>
      </c>
      <c r="H1587" s="1" t="s">
        <v>1568</v>
      </c>
      <c r="I1587">
        <v>66651</v>
      </c>
      <c r="J1587">
        <v>111</v>
      </c>
      <c r="K1587" t="s">
        <v>30</v>
      </c>
      <c r="L1587" s="2">
        <v>42736.585416666669</v>
      </c>
      <c r="M1587" s="2">
        <v>42744.427083333336</v>
      </c>
      <c r="N1587" s="13">
        <v>27798</v>
      </c>
      <c r="O1587" s="13">
        <v>82443</v>
      </c>
      <c r="P1587" s="13">
        <v>107732</v>
      </c>
      <c r="Q1587" s="13">
        <v>25289</v>
      </c>
      <c r="R1587" s="13">
        <v>0</v>
      </c>
      <c r="S1587" s="1" t="s">
        <v>31</v>
      </c>
      <c r="T1587">
        <v>90916</v>
      </c>
      <c r="U1587">
        <v>1</v>
      </c>
    </row>
    <row r="1588" spans="1:21">
      <c r="A1588">
        <v>2017</v>
      </c>
      <c r="B1588">
        <v>1</v>
      </c>
      <c r="C1588" s="2">
        <v>42737</v>
      </c>
      <c r="D1588">
        <v>2017</v>
      </c>
      <c r="E1588">
        <v>1</v>
      </c>
      <c r="F1588">
        <v>201701</v>
      </c>
      <c r="G1588">
        <v>201701</v>
      </c>
      <c r="H1588" s="1" t="s">
        <v>1569</v>
      </c>
      <c r="I1588">
        <v>66612</v>
      </c>
      <c r="J1588">
        <v>111</v>
      </c>
      <c r="K1588" t="s">
        <v>28</v>
      </c>
      <c r="L1588" s="2">
        <v>42736.677083333336</v>
      </c>
      <c r="M1588" s="2">
        <v>42745.417361111111</v>
      </c>
      <c r="N1588" s="13">
        <v>35951</v>
      </c>
      <c r="O1588" s="13">
        <v>59121</v>
      </c>
      <c r="P1588" s="13">
        <v>91869</v>
      </c>
      <c r="Q1588" s="13">
        <v>32748</v>
      </c>
      <c r="R1588" s="13">
        <v>0</v>
      </c>
      <c r="S1588" s="1" t="s">
        <v>220</v>
      </c>
      <c r="T1588">
        <v>90918</v>
      </c>
      <c r="U1588">
        <v>1</v>
      </c>
    </row>
    <row r="1589" spans="1:21">
      <c r="A1589">
        <v>2017</v>
      </c>
      <c r="B1589">
        <v>1</v>
      </c>
      <c r="C1589" s="2">
        <v>42737</v>
      </c>
      <c r="D1589">
        <v>2017</v>
      </c>
      <c r="E1589">
        <v>1</v>
      </c>
      <c r="F1589">
        <v>201701</v>
      </c>
      <c r="G1589">
        <v>201701</v>
      </c>
      <c r="H1589" s="1" t="s">
        <v>1570</v>
      </c>
      <c r="I1589">
        <v>66612</v>
      </c>
      <c r="J1589">
        <v>111</v>
      </c>
      <c r="K1589" t="s">
        <v>421</v>
      </c>
      <c r="L1589" s="2">
        <v>42736.697916666664</v>
      </c>
      <c r="M1589" s="2">
        <v>42744.427083333336</v>
      </c>
      <c r="N1589" s="13">
        <v>28182</v>
      </c>
      <c r="O1589" s="13">
        <v>63417</v>
      </c>
      <c r="P1589" s="13">
        <v>89173</v>
      </c>
      <c r="Q1589" s="13">
        <v>25756</v>
      </c>
      <c r="R1589" s="13">
        <v>0</v>
      </c>
      <c r="S1589" s="1" t="s">
        <v>26</v>
      </c>
      <c r="T1589">
        <v>90918</v>
      </c>
      <c r="U1589">
        <v>1</v>
      </c>
    </row>
    <row r="1590" spans="1:21">
      <c r="A1590">
        <v>2017</v>
      </c>
      <c r="B1590">
        <v>1</v>
      </c>
      <c r="C1590" s="2">
        <v>42737</v>
      </c>
      <c r="D1590">
        <v>2017</v>
      </c>
      <c r="E1590">
        <v>1</v>
      </c>
      <c r="F1590">
        <v>201701</v>
      </c>
      <c r="G1590">
        <v>201701</v>
      </c>
      <c r="H1590" s="1" t="s">
        <v>1571</v>
      </c>
      <c r="I1590">
        <v>66610</v>
      </c>
      <c r="J1590">
        <v>111</v>
      </c>
      <c r="K1590" t="s">
        <v>57</v>
      </c>
      <c r="L1590" s="2">
        <v>42735.621527777781</v>
      </c>
      <c r="M1590" s="2">
        <v>42748.42291666667</v>
      </c>
      <c r="N1590" s="13">
        <v>41466</v>
      </c>
      <c r="O1590" s="13">
        <v>12256</v>
      </c>
      <c r="P1590" s="13">
        <v>50105</v>
      </c>
      <c r="Q1590" s="13">
        <v>37849</v>
      </c>
      <c r="R1590" s="13">
        <v>0</v>
      </c>
      <c r="S1590" s="1" t="s">
        <v>40</v>
      </c>
      <c r="T1590">
        <v>90916</v>
      </c>
      <c r="U1590">
        <v>1</v>
      </c>
    </row>
    <row r="1591" spans="1:21">
      <c r="A1591">
        <v>2017</v>
      </c>
      <c r="B1591">
        <v>1</v>
      </c>
      <c r="C1591" s="2">
        <v>42738</v>
      </c>
      <c r="D1591">
        <v>2017</v>
      </c>
      <c r="E1591">
        <v>1</v>
      </c>
      <c r="F1591">
        <v>201701</v>
      </c>
      <c r="G1591">
        <v>201701</v>
      </c>
      <c r="H1591" s="1" t="s">
        <v>1572</v>
      </c>
      <c r="I1591">
        <v>66651</v>
      </c>
      <c r="J1591">
        <v>211</v>
      </c>
      <c r="K1591" t="s">
        <v>30</v>
      </c>
      <c r="L1591" s="2">
        <v>42737.413194444445</v>
      </c>
      <c r="M1591" s="2">
        <v>42745.415972222225</v>
      </c>
      <c r="N1591" s="13">
        <v>27799</v>
      </c>
      <c r="O1591" s="13">
        <v>71945</v>
      </c>
      <c r="P1591" s="13">
        <v>99222</v>
      </c>
      <c r="Q1591" s="13">
        <v>27277</v>
      </c>
      <c r="R1591" s="13">
        <v>0</v>
      </c>
      <c r="S1591" s="1" t="s">
        <v>31</v>
      </c>
      <c r="T1591">
        <v>90916</v>
      </c>
      <c r="U1591">
        <v>1</v>
      </c>
    </row>
    <row r="1592" spans="1:21">
      <c r="A1592">
        <v>2017</v>
      </c>
      <c r="B1592">
        <v>1</v>
      </c>
      <c r="C1592" s="2">
        <v>42738</v>
      </c>
      <c r="D1592">
        <v>2017</v>
      </c>
      <c r="E1592">
        <v>1</v>
      </c>
      <c r="F1592">
        <v>201701</v>
      </c>
      <c r="G1592">
        <v>201701</v>
      </c>
      <c r="H1592" s="1" t="s">
        <v>1573</v>
      </c>
      <c r="I1592">
        <v>66651</v>
      </c>
      <c r="J1592">
        <v>111</v>
      </c>
      <c r="K1592" t="s">
        <v>30</v>
      </c>
      <c r="L1592" s="2">
        <v>42737.347222222219</v>
      </c>
      <c r="M1592" s="2">
        <v>42745.416666666664</v>
      </c>
      <c r="N1592" s="13">
        <v>30939</v>
      </c>
      <c r="O1592" s="13">
        <v>73853</v>
      </c>
      <c r="P1592" s="13">
        <v>101925</v>
      </c>
      <c r="Q1592" s="13">
        <v>28072</v>
      </c>
      <c r="R1592" s="13">
        <v>0</v>
      </c>
      <c r="S1592" s="1" t="s">
        <v>31</v>
      </c>
      <c r="T1592">
        <v>90916</v>
      </c>
      <c r="U1592">
        <v>1</v>
      </c>
    </row>
    <row r="1593" spans="1:21">
      <c r="A1593">
        <v>2017</v>
      </c>
      <c r="B1593">
        <v>1</v>
      </c>
      <c r="C1593" s="2">
        <v>42739</v>
      </c>
      <c r="D1593">
        <v>2017</v>
      </c>
      <c r="E1593">
        <v>1</v>
      </c>
      <c r="F1593">
        <v>201701</v>
      </c>
      <c r="G1593">
        <v>201701</v>
      </c>
      <c r="H1593" s="1" t="s">
        <v>1375</v>
      </c>
      <c r="I1593">
        <v>66612</v>
      </c>
      <c r="J1593">
        <v>207</v>
      </c>
      <c r="K1593" t="s">
        <v>28</v>
      </c>
      <c r="L1593" s="2">
        <v>42738.378472222219</v>
      </c>
      <c r="M1593" s="2">
        <v>42746.566666666666</v>
      </c>
      <c r="N1593" s="13">
        <v>28976</v>
      </c>
      <c r="O1593" s="13">
        <v>76007</v>
      </c>
      <c r="P1593" s="13">
        <v>102387</v>
      </c>
      <c r="Q1593" s="13">
        <v>26380</v>
      </c>
      <c r="R1593" s="13">
        <v>0</v>
      </c>
      <c r="S1593" s="1" t="s">
        <v>26</v>
      </c>
      <c r="T1593">
        <v>90918</v>
      </c>
      <c r="U1593">
        <v>1</v>
      </c>
    </row>
    <row r="1594" spans="1:21">
      <c r="A1594">
        <v>2017</v>
      </c>
      <c r="B1594">
        <v>1</v>
      </c>
      <c r="C1594" s="2">
        <v>42739</v>
      </c>
      <c r="D1594">
        <v>2017</v>
      </c>
      <c r="E1594">
        <v>1</v>
      </c>
      <c r="F1594">
        <v>201701</v>
      </c>
      <c r="G1594">
        <v>201701</v>
      </c>
      <c r="H1594" s="1" t="s">
        <v>1574</v>
      </c>
      <c r="I1594">
        <v>66651</v>
      </c>
      <c r="J1594">
        <v>111</v>
      </c>
      <c r="K1594" t="s">
        <v>30</v>
      </c>
      <c r="L1594" s="2">
        <v>42738.385416666664</v>
      </c>
      <c r="M1594" s="2">
        <v>42746.44027777778</v>
      </c>
      <c r="N1594" s="13">
        <v>29712</v>
      </c>
      <c r="O1594" s="13">
        <v>84351</v>
      </c>
      <c r="P1594" s="13">
        <v>111519</v>
      </c>
      <c r="Q1594" s="13">
        <v>27168</v>
      </c>
      <c r="R1594" s="13">
        <v>0</v>
      </c>
      <c r="S1594" s="1" t="s">
        <v>31</v>
      </c>
      <c r="T1594">
        <v>90916</v>
      </c>
      <c r="U1594">
        <v>1</v>
      </c>
    </row>
    <row r="1595" spans="1:21">
      <c r="A1595">
        <v>2017</v>
      </c>
      <c r="B1595">
        <v>1</v>
      </c>
      <c r="C1595" s="2">
        <v>42739</v>
      </c>
      <c r="D1595">
        <v>2017</v>
      </c>
      <c r="E1595">
        <v>1</v>
      </c>
      <c r="F1595">
        <v>201701</v>
      </c>
      <c r="G1595">
        <v>201701</v>
      </c>
      <c r="H1595" s="1" t="s">
        <v>1575</v>
      </c>
      <c r="I1595">
        <v>66612</v>
      </c>
      <c r="J1595">
        <v>111</v>
      </c>
      <c r="K1595" t="s">
        <v>28</v>
      </c>
      <c r="L1595" s="2">
        <v>42738.413194444445</v>
      </c>
      <c r="M1595" s="2">
        <v>42746.439583333333</v>
      </c>
      <c r="N1595" s="13">
        <v>28427</v>
      </c>
      <c r="O1595" s="13">
        <v>63718</v>
      </c>
      <c r="P1595" s="13">
        <v>89681</v>
      </c>
      <c r="Q1595" s="13">
        <v>25963</v>
      </c>
      <c r="R1595" s="13">
        <v>0</v>
      </c>
      <c r="S1595" s="1" t="s">
        <v>26</v>
      </c>
      <c r="T1595">
        <v>90918</v>
      </c>
      <c r="U1595">
        <v>1</v>
      </c>
    </row>
    <row r="1596" spans="1:21">
      <c r="A1596">
        <v>2017</v>
      </c>
      <c r="B1596">
        <v>1</v>
      </c>
      <c r="C1596" s="2">
        <v>42739</v>
      </c>
      <c r="D1596">
        <v>2017</v>
      </c>
      <c r="E1596">
        <v>1</v>
      </c>
      <c r="F1596">
        <v>201701</v>
      </c>
      <c r="G1596">
        <v>201701</v>
      </c>
      <c r="H1596" s="1" t="s">
        <v>1576</v>
      </c>
      <c r="I1596">
        <v>66651</v>
      </c>
      <c r="J1596">
        <v>111</v>
      </c>
      <c r="K1596" t="s">
        <v>30</v>
      </c>
      <c r="L1596" s="2">
        <v>42738.375</v>
      </c>
      <c r="M1596" s="2">
        <v>42746.44027777778</v>
      </c>
      <c r="N1596" s="13">
        <v>29306</v>
      </c>
      <c r="O1596" s="13">
        <v>84351</v>
      </c>
      <c r="P1596" s="13">
        <v>111121</v>
      </c>
      <c r="Q1596" s="13">
        <v>26770</v>
      </c>
      <c r="R1596" s="13">
        <v>0</v>
      </c>
      <c r="S1596" s="1" t="s">
        <v>31</v>
      </c>
      <c r="T1596">
        <v>90916</v>
      </c>
      <c r="U1596">
        <v>1</v>
      </c>
    </row>
    <row r="1597" spans="1:21">
      <c r="A1597">
        <v>2017</v>
      </c>
      <c r="B1597">
        <v>1</v>
      </c>
      <c r="C1597" s="2">
        <v>42740</v>
      </c>
      <c r="D1597">
        <v>2017</v>
      </c>
      <c r="E1597">
        <v>1</v>
      </c>
      <c r="F1597">
        <v>201701</v>
      </c>
      <c r="G1597">
        <v>201701</v>
      </c>
      <c r="H1597" s="1" t="s">
        <v>1577</v>
      </c>
      <c r="I1597">
        <v>66612</v>
      </c>
      <c r="J1597">
        <v>111</v>
      </c>
      <c r="K1597" t="s">
        <v>28</v>
      </c>
      <c r="L1597" s="2">
        <v>42739.357638888891</v>
      </c>
      <c r="M1597" s="2">
        <v>42747.419444444444</v>
      </c>
      <c r="N1597" s="13">
        <v>34078</v>
      </c>
      <c r="O1597" s="13">
        <v>63718</v>
      </c>
      <c r="P1597" s="13">
        <v>94577</v>
      </c>
      <c r="Q1597" s="13">
        <v>30859</v>
      </c>
      <c r="R1597" s="13">
        <v>0</v>
      </c>
      <c r="S1597" s="1" t="s">
        <v>26</v>
      </c>
      <c r="T1597">
        <v>90918</v>
      </c>
      <c r="U1597">
        <v>1</v>
      </c>
    </row>
    <row r="1598" spans="1:21">
      <c r="A1598">
        <v>2017</v>
      </c>
      <c r="B1598">
        <v>1</v>
      </c>
      <c r="C1598" s="2">
        <v>42740</v>
      </c>
      <c r="D1598">
        <v>2017</v>
      </c>
      <c r="E1598">
        <v>1</v>
      </c>
      <c r="F1598">
        <v>201701</v>
      </c>
      <c r="G1598">
        <v>201701</v>
      </c>
      <c r="H1598" s="1" t="s">
        <v>363</v>
      </c>
      <c r="I1598">
        <v>66651</v>
      </c>
      <c r="J1598">
        <v>201</v>
      </c>
      <c r="K1598" t="s">
        <v>30</v>
      </c>
      <c r="L1598" s="2">
        <v>42739.392361111109</v>
      </c>
      <c r="M1598" s="2">
        <v>42746.398611111108</v>
      </c>
      <c r="N1598" s="13">
        <v>31723</v>
      </c>
      <c r="O1598" s="13">
        <v>66995</v>
      </c>
      <c r="P1598" s="13">
        <v>97836</v>
      </c>
      <c r="Q1598" s="13">
        <v>30841</v>
      </c>
      <c r="R1598" s="13">
        <v>0</v>
      </c>
      <c r="S1598" s="1" t="s">
        <v>31</v>
      </c>
      <c r="T1598">
        <v>90916</v>
      </c>
      <c r="U1598">
        <v>1</v>
      </c>
    </row>
    <row r="1599" spans="1:21">
      <c r="A1599">
        <v>2017</v>
      </c>
      <c r="B1599">
        <v>1</v>
      </c>
      <c r="C1599" s="2">
        <v>42741</v>
      </c>
      <c r="D1599">
        <v>2017</v>
      </c>
      <c r="E1599">
        <v>1</v>
      </c>
      <c r="F1599">
        <v>201701</v>
      </c>
      <c r="G1599">
        <v>201701</v>
      </c>
      <c r="H1599" s="1" t="s">
        <v>1578</v>
      </c>
      <c r="I1599">
        <v>66612</v>
      </c>
      <c r="J1599">
        <v>205</v>
      </c>
      <c r="K1599" t="s">
        <v>28</v>
      </c>
      <c r="L1599" s="2">
        <v>42740.385416666664</v>
      </c>
      <c r="M1599" s="2">
        <v>42748.425000000003</v>
      </c>
      <c r="N1599" s="13">
        <v>41021</v>
      </c>
      <c r="O1599" s="13">
        <v>30427</v>
      </c>
      <c r="P1599" s="13">
        <v>67257</v>
      </c>
      <c r="Q1599" s="13">
        <v>36830</v>
      </c>
      <c r="R1599" s="13">
        <v>0</v>
      </c>
      <c r="S1599" s="1" t="s">
        <v>26</v>
      </c>
      <c r="T1599">
        <v>90916</v>
      </c>
      <c r="U1599">
        <v>1</v>
      </c>
    </row>
    <row r="1600" spans="1:21">
      <c r="A1600">
        <v>2017</v>
      </c>
      <c r="B1600">
        <v>1</v>
      </c>
      <c r="C1600" s="2">
        <v>42741</v>
      </c>
      <c r="D1600">
        <v>2017</v>
      </c>
      <c r="E1600">
        <v>1</v>
      </c>
      <c r="F1600">
        <v>201701</v>
      </c>
      <c r="G1600">
        <v>201701</v>
      </c>
      <c r="H1600" s="1" t="s">
        <v>992</v>
      </c>
      <c r="I1600">
        <v>66651</v>
      </c>
      <c r="J1600">
        <v>205</v>
      </c>
      <c r="K1600" t="s">
        <v>30</v>
      </c>
      <c r="L1600" s="2">
        <v>42740.447916666664</v>
      </c>
      <c r="M1600" s="2">
        <v>42747.438194444447</v>
      </c>
      <c r="N1600" s="13">
        <v>34172</v>
      </c>
      <c r="O1600" s="13">
        <v>84518</v>
      </c>
      <c r="P1600" s="13">
        <v>115525</v>
      </c>
      <c r="Q1600" s="13">
        <v>31007</v>
      </c>
      <c r="R1600" s="13">
        <v>0</v>
      </c>
      <c r="S1600" s="1" t="s">
        <v>31</v>
      </c>
      <c r="T1600">
        <v>90916</v>
      </c>
      <c r="U1600">
        <v>1</v>
      </c>
    </row>
    <row r="1601" spans="1:21">
      <c r="A1601">
        <v>2017</v>
      </c>
      <c r="B1601">
        <v>1</v>
      </c>
      <c r="C1601" s="2">
        <v>42744</v>
      </c>
      <c r="D1601">
        <v>2017</v>
      </c>
      <c r="E1601">
        <v>1</v>
      </c>
      <c r="F1601">
        <v>201701</v>
      </c>
      <c r="G1601">
        <v>201701</v>
      </c>
      <c r="H1601" s="1" t="s">
        <v>1579</v>
      </c>
      <c r="I1601">
        <v>66651</v>
      </c>
      <c r="J1601">
        <v>111</v>
      </c>
      <c r="K1601" t="s">
        <v>30</v>
      </c>
      <c r="L1601" s="2">
        <v>42743.573611111111</v>
      </c>
      <c r="M1601" s="2">
        <v>42752.409722222219</v>
      </c>
      <c r="N1601" s="13">
        <v>30521</v>
      </c>
      <c r="O1601" s="13">
        <v>82443</v>
      </c>
      <c r="P1601" s="13">
        <v>110264</v>
      </c>
      <c r="Q1601" s="13">
        <v>27821</v>
      </c>
      <c r="R1601" s="13">
        <v>0</v>
      </c>
      <c r="S1601" s="1" t="s">
        <v>31</v>
      </c>
      <c r="T1601">
        <v>90916</v>
      </c>
      <c r="U1601">
        <v>1</v>
      </c>
    </row>
    <row r="1602" spans="1:21">
      <c r="A1602">
        <v>2017</v>
      </c>
      <c r="B1602">
        <v>1</v>
      </c>
      <c r="C1602" s="2">
        <v>42744</v>
      </c>
      <c r="D1602">
        <v>2017</v>
      </c>
      <c r="E1602">
        <v>1</v>
      </c>
      <c r="F1602">
        <v>201701</v>
      </c>
      <c r="G1602">
        <v>201701</v>
      </c>
      <c r="H1602" s="1" t="s">
        <v>1580</v>
      </c>
      <c r="I1602">
        <v>66612</v>
      </c>
      <c r="J1602">
        <v>211</v>
      </c>
      <c r="K1602" t="s">
        <v>28</v>
      </c>
      <c r="L1602" s="2">
        <v>42743.62777777778</v>
      </c>
      <c r="M1602" s="2">
        <v>42751.381249999999</v>
      </c>
      <c r="N1602" s="13">
        <v>32207</v>
      </c>
      <c r="O1602" s="13">
        <v>63241</v>
      </c>
      <c r="P1602" s="13">
        <v>92547</v>
      </c>
      <c r="Q1602" s="13">
        <v>29306</v>
      </c>
      <c r="R1602" s="13">
        <v>0</v>
      </c>
      <c r="S1602" s="1" t="s">
        <v>26</v>
      </c>
      <c r="T1602">
        <v>90918</v>
      </c>
      <c r="U1602">
        <v>1</v>
      </c>
    </row>
    <row r="1603" spans="1:21">
      <c r="A1603">
        <v>2017</v>
      </c>
      <c r="B1603">
        <v>1</v>
      </c>
      <c r="C1603" s="2">
        <v>42744</v>
      </c>
      <c r="D1603">
        <v>2017</v>
      </c>
      <c r="E1603">
        <v>1</v>
      </c>
      <c r="F1603">
        <v>201701</v>
      </c>
      <c r="G1603">
        <v>201701</v>
      </c>
      <c r="H1603" s="1" t="s">
        <v>1581</v>
      </c>
      <c r="I1603">
        <v>66612</v>
      </c>
      <c r="J1603">
        <v>205</v>
      </c>
      <c r="K1603" t="s">
        <v>28</v>
      </c>
      <c r="L1603" s="2">
        <v>42743.581944444442</v>
      </c>
      <c r="M1603" s="2">
        <v>42751.430555555555</v>
      </c>
      <c r="N1603" s="13">
        <v>26312</v>
      </c>
      <c r="O1603" s="13">
        <v>32491</v>
      </c>
      <c r="P1603" s="13">
        <v>56512</v>
      </c>
      <c r="Q1603" s="13">
        <v>24021</v>
      </c>
      <c r="R1603" s="13">
        <v>0</v>
      </c>
      <c r="S1603" s="1" t="s">
        <v>26</v>
      </c>
      <c r="T1603">
        <v>90916</v>
      </c>
      <c r="U1603">
        <v>1</v>
      </c>
    </row>
    <row r="1604" spans="1:21">
      <c r="A1604">
        <v>2017</v>
      </c>
      <c r="B1604">
        <v>1</v>
      </c>
      <c r="C1604" s="2">
        <v>42744</v>
      </c>
      <c r="D1604">
        <v>2017</v>
      </c>
      <c r="E1604">
        <v>1</v>
      </c>
      <c r="F1604">
        <v>201701</v>
      </c>
      <c r="G1604">
        <v>201701</v>
      </c>
      <c r="H1604" s="1" t="s">
        <v>1582</v>
      </c>
      <c r="I1604">
        <v>66612</v>
      </c>
      <c r="J1604">
        <v>205</v>
      </c>
      <c r="K1604" t="s">
        <v>28</v>
      </c>
      <c r="L1604" s="2">
        <v>42743.560416666667</v>
      </c>
      <c r="M1604" s="2">
        <v>42751.380555555559</v>
      </c>
      <c r="N1604" s="13">
        <v>29868</v>
      </c>
      <c r="O1604" s="13">
        <v>28531</v>
      </c>
      <c r="P1604" s="13">
        <v>55703</v>
      </c>
      <c r="Q1604" s="13">
        <v>27172</v>
      </c>
      <c r="R1604" s="13">
        <v>0</v>
      </c>
      <c r="S1604" s="1" t="s">
        <v>26</v>
      </c>
      <c r="T1604">
        <v>90916</v>
      </c>
      <c r="U1604">
        <v>1</v>
      </c>
    </row>
    <row r="1605" spans="1:21">
      <c r="A1605">
        <v>2017</v>
      </c>
      <c r="B1605">
        <v>1</v>
      </c>
      <c r="C1605" s="2">
        <v>42745</v>
      </c>
      <c r="D1605">
        <v>2017</v>
      </c>
      <c r="E1605">
        <v>1</v>
      </c>
      <c r="F1605">
        <v>201701</v>
      </c>
      <c r="G1605">
        <v>201701</v>
      </c>
      <c r="H1605" s="1" t="s">
        <v>973</v>
      </c>
      <c r="I1605">
        <v>66651</v>
      </c>
      <c r="J1605">
        <v>205</v>
      </c>
      <c r="K1605" t="s">
        <v>30</v>
      </c>
      <c r="L1605" s="2">
        <v>42744.572916666664</v>
      </c>
      <c r="M1605" s="2">
        <v>42754.393750000003</v>
      </c>
      <c r="N1605" s="13">
        <v>34475</v>
      </c>
      <c r="O1605" s="13">
        <v>84351</v>
      </c>
      <c r="P1605" s="13">
        <v>116095</v>
      </c>
      <c r="Q1605" s="13">
        <v>31744</v>
      </c>
      <c r="R1605" s="13">
        <v>0</v>
      </c>
      <c r="S1605" s="1" t="s">
        <v>31</v>
      </c>
      <c r="T1605">
        <v>90916</v>
      </c>
      <c r="U1605">
        <v>1</v>
      </c>
    </row>
    <row r="1606" spans="1:21">
      <c r="A1606">
        <v>2017</v>
      </c>
      <c r="B1606">
        <v>1</v>
      </c>
      <c r="C1606" s="2">
        <v>42745</v>
      </c>
      <c r="D1606">
        <v>2017</v>
      </c>
      <c r="E1606">
        <v>1</v>
      </c>
      <c r="F1606">
        <v>201701</v>
      </c>
      <c r="G1606">
        <v>201701</v>
      </c>
      <c r="H1606" s="1" t="s">
        <v>1583</v>
      </c>
      <c r="I1606">
        <v>66651</v>
      </c>
      <c r="J1606">
        <v>201</v>
      </c>
      <c r="K1606" t="s">
        <v>30</v>
      </c>
      <c r="L1606" s="2">
        <v>42744.46597222222</v>
      </c>
      <c r="M1606" s="2">
        <v>42752.56527777778</v>
      </c>
      <c r="N1606" s="13">
        <v>31110</v>
      </c>
      <c r="O1606" s="13">
        <v>82443</v>
      </c>
      <c r="P1606" s="13">
        <v>110802</v>
      </c>
      <c r="Q1606" s="13">
        <v>28359</v>
      </c>
      <c r="R1606" s="13">
        <v>0</v>
      </c>
      <c r="S1606" s="1" t="s">
        <v>31</v>
      </c>
      <c r="T1606">
        <v>90916</v>
      </c>
      <c r="U1606">
        <v>1</v>
      </c>
    </row>
    <row r="1607" spans="1:21">
      <c r="A1607">
        <v>2017</v>
      </c>
      <c r="B1607">
        <v>1</v>
      </c>
      <c r="C1607" s="2">
        <v>42745</v>
      </c>
      <c r="D1607">
        <v>2017</v>
      </c>
      <c r="E1607">
        <v>1</v>
      </c>
      <c r="F1607">
        <v>201701</v>
      </c>
      <c r="G1607">
        <v>201701</v>
      </c>
      <c r="H1607" s="1" t="s">
        <v>1584</v>
      </c>
      <c r="I1607">
        <v>66612</v>
      </c>
      <c r="J1607">
        <v>207</v>
      </c>
      <c r="K1607" t="s">
        <v>57</v>
      </c>
      <c r="L1607" s="2">
        <v>42744.864583333336</v>
      </c>
      <c r="M1607" s="2">
        <v>42751.430555555555</v>
      </c>
      <c r="N1607" s="13">
        <v>28643</v>
      </c>
      <c r="O1607" s="13">
        <v>31359</v>
      </c>
      <c r="P1607" s="13">
        <v>56784</v>
      </c>
      <c r="Q1607" s="13">
        <v>25425</v>
      </c>
      <c r="R1607" s="13">
        <v>0</v>
      </c>
      <c r="S1607" s="1" t="s">
        <v>26</v>
      </c>
      <c r="T1607">
        <v>90916</v>
      </c>
      <c r="U1607">
        <v>1</v>
      </c>
    </row>
    <row r="1608" spans="1:21">
      <c r="A1608">
        <v>2017</v>
      </c>
      <c r="B1608">
        <v>1</v>
      </c>
      <c r="C1608" s="2">
        <v>42746</v>
      </c>
      <c r="D1608">
        <v>2017</v>
      </c>
      <c r="E1608">
        <v>1</v>
      </c>
      <c r="F1608">
        <v>201701</v>
      </c>
      <c r="G1608">
        <v>201701</v>
      </c>
      <c r="H1608" s="1" t="s">
        <v>1585</v>
      </c>
      <c r="I1608">
        <v>66651</v>
      </c>
      <c r="J1608">
        <v>211</v>
      </c>
      <c r="K1608" t="s">
        <v>30</v>
      </c>
      <c r="L1608" s="2">
        <v>42745.375694444447</v>
      </c>
      <c r="M1608" s="2">
        <v>42753.4</v>
      </c>
      <c r="N1608" s="13">
        <v>27441</v>
      </c>
      <c r="O1608" s="13">
        <v>84351</v>
      </c>
      <c r="P1608" s="13">
        <v>109318</v>
      </c>
      <c r="Q1608" s="13">
        <v>24967</v>
      </c>
      <c r="R1608" s="13">
        <v>0</v>
      </c>
      <c r="S1608" s="1" t="s">
        <v>31</v>
      </c>
      <c r="T1608">
        <v>90916</v>
      </c>
      <c r="U1608">
        <v>1</v>
      </c>
    </row>
    <row r="1609" spans="1:21">
      <c r="A1609">
        <v>2017</v>
      </c>
      <c r="B1609">
        <v>1</v>
      </c>
      <c r="C1609" s="2">
        <v>42746</v>
      </c>
      <c r="D1609">
        <v>2017</v>
      </c>
      <c r="E1609">
        <v>1</v>
      </c>
      <c r="F1609">
        <v>201701</v>
      </c>
      <c r="G1609">
        <v>201701</v>
      </c>
      <c r="H1609" s="1" t="s">
        <v>1107</v>
      </c>
      <c r="I1609">
        <v>66651</v>
      </c>
      <c r="J1609">
        <v>111</v>
      </c>
      <c r="K1609" t="s">
        <v>30</v>
      </c>
      <c r="L1609" s="2">
        <v>42745.364583333336</v>
      </c>
      <c r="M1609" s="2">
        <v>42755.449305555558</v>
      </c>
      <c r="N1609" s="13">
        <v>38044</v>
      </c>
      <c r="O1609" s="13">
        <v>82443</v>
      </c>
      <c r="P1609" s="13">
        <v>117384</v>
      </c>
      <c r="Q1609" s="13">
        <v>34941</v>
      </c>
      <c r="R1609" s="13">
        <v>0</v>
      </c>
      <c r="S1609" s="1" t="s">
        <v>31</v>
      </c>
      <c r="T1609">
        <v>90916</v>
      </c>
      <c r="U1609">
        <v>1</v>
      </c>
    </row>
    <row r="1610" spans="1:21">
      <c r="A1610">
        <v>2017</v>
      </c>
      <c r="B1610">
        <v>1</v>
      </c>
      <c r="C1610" s="2">
        <v>42746</v>
      </c>
      <c r="D1610">
        <v>2017</v>
      </c>
      <c r="E1610">
        <v>1</v>
      </c>
      <c r="F1610">
        <v>201701</v>
      </c>
      <c r="G1610">
        <v>201701</v>
      </c>
      <c r="H1610" s="1" t="s">
        <v>1586</v>
      </c>
      <c r="I1610">
        <v>66651</v>
      </c>
      <c r="J1610">
        <v>205</v>
      </c>
      <c r="K1610" t="s">
        <v>30</v>
      </c>
      <c r="L1610" s="2">
        <v>42744.607638888891</v>
      </c>
      <c r="M1610" s="2">
        <v>42755.416666666664</v>
      </c>
      <c r="N1610" s="13">
        <v>38473</v>
      </c>
      <c r="O1610" s="13">
        <v>73853</v>
      </c>
      <c r="P1610" s="13">
        <v>108763</v>
      </c>
      <c r="Q1610" s="13">
        <v>34910</v>
      </c>
      <c r="R1610" s="13">
        <v>0</v>
      </c>
      <c r="S1610" s="1" t="s">
        <v>31</v>
      </c>
      <c r="T1610">
        <v>90916</v>
      </c>
      <c r="U1610">
        <v>1</v>
      </c>
    </row>
    <row r="1611" spans="1:21">
      <c r="A1611">
        <v>2017</v>
      </c>
      <c r="B1611">
        <v>1</v>
      </c>
      <c r="C1611" s="2">
        <v>42746</v>
      </c>
      <c r="D1611">
        <v>2017</v>
      </c>
      <c r="E1611">
        <v>1</v>
      </c>
      <c r="F1611">
        <v>201701</v>
      </c>
      <c r="G1611">
        <v>201701</v>
      </c>
      <c r="H1611" s="1" t="s">
        <v>756</v>
      </c>
      <c r="I1611">
        <v>66612</v>
      </c>
      <c r="J1611">
        <v>201</v>
      </c>
      <c r="K1611" t="s">
        <v>28</v>
      </c>
      <c r="L1611" s="2">
        <v>42745.363888888889</v>
      </c>
      <c r="M1611" s="2">
        <v>42753.4</v>
      </c>
      <c r="N1611" s="13">
        <v>33473</v>
      </c>
      <c r="O1611" s="13">
        <v>59121</v>
      </c>
      <c r="P1611" s="13">
        <v>89493</v>
      </c>
      <c r="Q1611" s="13">
        <v>30372</v>
      </c>
      <c r="R1611" s="13">
        <v>0</v>
      </c>
      <c r="S1611" s="1" t="s">
        <v>26</v>
      </c>
      <c r="T1611">
        <v>90918</v>
      </c>
      <c r="U1611">
        <v>1</v>
      </c>
    </row>
    <row r="1612" spans="1:21">
      <c r="A1612">
        <v>2017</v>
      </c>
      <c r="B1612">
        <v>1</v>
      </c>
      <c r="C1612" s="2">
        <v>42746</v>
      </c>
      <c r="D1612">
        <v>2017</v>
      </c>
      <c r="E1612">
        <v>1</v>
      </c>
      <c r="F1612">
        <v>201701</v>
      </c>
      <c r="G1612">
        <v>201701</v>
      </c>
      <c r="H1612" s="1" t="s">
        <v>1587</v>
      </c>
      <c r="I1612">
        <v>66612</v>
      </c>
      <c r="J1612">
        <v>201</v>
      </c>
      <c r="K1612" t="s">
        <v>28</v>
      </c>
      <c r="L1612" s="2">
        <v>42745.347916666666</v>
      </c>
      <c r="M1612" s="2">
        <v>42753.416666666664</v>
      </c>
      <c r="N1612" s="13">
        <v>27333</v>
      </c>
      <c r="O1612" s="13">
        <v>28519</v>
      </c>
      <c r="P1612" s="13">
        <v>53478</v>
      </c>
      <c r="Q1612" s="13">
        <v>24959</v>
      </c>
      <c r="R1612" s="13">
        <v>0</v>
      </c>
      <c r="S1612" s="1" t="s">
        <v>26</v>
      </c>
      <c r="T1612">
        <v>90916</v>
      </c>
      <c r="U1612">
        <v>1</v>
      </c>
    </row>
    <row r="1613" spans="1:21">
      <c r="A1613">
        <v>2017</v>
      </c>
      <c r="B1613">
        <v>1</v>
      </c>
      <c r="C1613" s="2">
        <v>42747</v>
      </c>
      <c r="D1613">
        <v>2017</v>
      </c>
      <c r="E1613">
        <v>1</v>
      </c>
      <c r="F1613">
        <v>201701</v>
      </c>
      <c r="G1613">
        <v>201701</v>
      </c>
      <c r="H1613" s="1" t="s">
        <v>1588</v>
      </c>
      <c r="I1613">
        <v>66612</v>
      </c>
      <c r="J1613">
        <v>205</v>
      </c>
      <c r="K1613" t="s">
        <v>28</v>
      </c>
      <c r="L1613" s="2">
        <v>42746.565972222219</v>
      </c>
      <c r="M1613" s="2">
        <v>42754.449305555558</v>
      </c>
      <c r="N1613" s="13">
        <v>30968</v>
      </c>
      <c r="O1613" s="13">
        <v>30427</v>
      </c>
      <c r="P1613" s="13">
        <v>58586</v>
      </c>
      <c r="Q1613" s="13">
        <v>28159</v>
      </c>
      <c r="R1613" s="13">
        <v>0</v>
      </c>
      <c r="S1613" s="1" t="s">
        <v>26</v>
      </c>
      <c r="T1613">
        <v>90916</v>
      </c>
      <c r="U1613">
        <v>1</v>
      </c>
    </row>
    <row r="1614" spans="1:21">
      <c r="A1614">
        <v>2017</v>
      </c>
      <c r="B1614">
        <v>1</v>
      </c>
      <c r="C1614" s="2">
        <v>42747</v>
      </c>
      <c r="D1614">
        <v>2017</v>
      </c>
      <c r="E1614">
        <v>1</v>
      </c>
      <c r="F1614">
        <v>201701</v>
      </c>
      <c r="G1614">
        <v>201701</v>
      </c>
      <c r="H1614" s="1" t="s">
        <v>1589</v>
      </c>
      <c r="I1614">
        <v>66651</v>
      </c>
      <c r="J1614">
        <v>205</v>
      </c>
      <c r="K1614" t="s">
        <v>30</v>
      </c>
      <c r="L1614" s="2">
        <v>42746.413194444445</v>
      </c>
      <c r="M1614" s="2">
        <v>42754.448611111111</v>
      </c>
      <c r="N1614" s="13">
        <v>37553</v>
      </c>
      <c r="O1614" s="13">
        <v>84351</v>
      </c>
      <c r="P1614" s="13">
        <v>118410</v>
      </c>
      <c r="Q1614" s="13">
        <v>34059</v>
      </c>
      <c r="R1614" s="13">
        <v>0</v>
      </c>
      <c r="S1614" s="1" t="s">
        <v>31</v>
      </c>
      <c r="T1614">
        <v>90916</v>
      </c>
      <c r="U1614">
        <v>1</v>
      </c>
    </row>
    <row r="1615" spans="1:21">
      <c r="A1615">
        <v>2017</v>
      </c>
      <c r="B1615">
        <v>1</v>
      </c>
      <c r="C1615" s="2">
        <v>42747</v>
      </c>
      <c r="D1615">
        <v>2017</v>
      </c>
      <c r="E1615">
        <v>1</v>
      </c>
      <c r="F1615">
        <v>201701</v>
      </c>
      <c r="G1615">
        <v>201701</v>
      </c>
      <c r="H1615" s="1" t="s">
        <v>1590</v>
      </c>
      <c r="I1615">
        <v>66617</v>
      </c>
      <c r="J1615">
        <v>111</v>
      </c>
      <c r="K1615" t="s">
        <v>118</v>
      </c>
      <c r="L1615" s="2">
        <v>42746.413194444445</v>
      </c>
      <c r="M1615" s="2">
        <v>42753.399305555555</v>
      </c>
      <c r="N1615" s="13">
        <v>42498</v>
      </c>
      <c r="O1615" s="13">
        <v>26976</v>
      </c>
      <c r="P1615" s="13">
        <v>69846</v>
      </c>
      <c r="Q1615" s="13">
        <v>42870</v>
      </c>
      <c r="R1615" s="13">
        <v>0</v>
      </c>
      <c r="S1615" s="1" t="s">
        <v>23</v>
      </c>
      <c r="T1615">
        <v>90916</v>
      </c>
      <c r="U1615">
        <v>1</v>
      </c>
    </row>
    <row r="1616" spans="1:21">
      <c r="A1616">
        <v>2017</v>
      </c>
      <c r="B1616">
        <v>1</v>
      </c>
      <c r="C1616" s="2">
        <v>42748</v>
      </c>
      <c r="D1616">
        <v>2017</v>
      </c>
      <c r="E1616">
        <v>1</v>
      </c>
      <c r="F1616">
        <v>201701</v>
      </c>
      <c r="G1616">
        <v>201701</v>
      </c>
      <c r="H1616" s="1" t="s">
        <v>1591</v>
      </c>
      <c r="I1616">
        <v>66651</v>
      </c>
      <c r="J1616">
        <v>205</v>
      </c>
      <c r="K1616" t="s">
        <v>30</v>
      </c>
      <c r="L1616" s="2">
        <v>42747.359722222223</v>
      </c>
      <c r="M1616" s="2">
        <v>42754.481944444444</v>
      </c>
      <c r="N1616" s="13">
        <v>35708</v>
      </c>
      <c r="O1616" s="13">
        <v>82443</v>
      </c>
      <c r="P1616" s="13">
        <v>114633</v>
      </c>
      <c r="Q1616" s="13">
        <v>32190</v>
      </c>
      <c r="R1616" s="13">
        <v>0</v>
      </c>
      <c r="S1616" s="1" t="s">
        <v>31</v>
      </c>
      <c r="T1616">
        <v>90916</v>
      </c>
      <c r="U1616">
        <v>1</v>
      </c>
    </row>
    <row r="1617" spans="1:21">
      <c r="A1617">
        <v>2017</v>
      </c>
      <c r="B1617">
        <v>1</v>
      </c>
      <c r="C1617" s="2">
        <v>42751</v>
      </c>
      <c r="D1617">
        <v>2017</v>
      </c>
      <c r="E1617">
        <v>1</v>
      </c>
      <c r="F1617">
        <v>201701</v>
      </c>
      <c r="G1617">
        <v>201701</v>
      </c>
      <c r="H1617" s="1" t="s">
        <v>1592</v>
      </c>
      <c r="I1617">
        <v>66612</v>
      </c>
      <c r="J1617">
        <v>111</v>
      </c>
      <c r="K1617" t="s">
        <v>28</v>
      </c>
      <c r="L1617" s="2">
        <v>42750.635416666664</v>
      </c>
      <c r="M1617" s="2">
        <v>42758.438888888886</v>
      </c>
      <c r="N1617" s="13">
        <v>31094</v>
      </c>
      <c r="O1617" s="13">
        <v>65108</v>
      </c>
      <c r="P1617" s="13">
        <v>95748</v>
      </c>
      <c r="Q1617" s="13">
        <v>30640</v>
      </c>
      <c r="R1617" s="13">
        <v>0</v>
      </c>
      <c r="S1617" s="1" t="s">
        <v>26</v>
      </c>
      <c r="T1617">
        <v>90917</v>
      </c>
      <c r="U1617">
        <v>1</v>
      </c>
    </row>
    <row r="1618" spans="1:21">
      <c r="A1618">
        <v>2017</v>
      </c>
      <c r="B1618">
        <v>1</v>
      </c>
      <c r="C1618" s="2">
        <v>42751</v>
      </c>
      <c r="D1618">
        <v>2017</v>
      </c>
      <c r="E1618">
        <v>1</v>
      </c>
      <c r="F1618">
        <v>201701</v>
      </c>
      <c r="G1618">
        <v>201701</v>
      </c>
      <c r="H1618" s="1" t="s">
        <v>1593</v>
      </c>
      <c r="I1618">
        <v>66651</v>
      </c>
      <c r="J1618">
        <v>205</v>
      </c>
      <c r="K1618" t="s">
        <v>30</v>
      </c>
      <c r="L1618" s="2">
        <v>42750.732638888891</v>
      </c>
      <c r="M1618" s="2">
        <v>42760.442361111112</v>
      </c>
      <c r="N1618" s="13">
        <v>36794</v>
      </c>
      <c r="O1618" s="13">
        <v>71945</v>
      </c>
      <c r="P1618" s="13">
        <v>105237</v>
      </c>
      <c r="Q1618" s="13">
        <v>33292</v>
      </c>
      <c r="R1618" s="13">
        <v>0</v>
      </c>
      <c r="S1618" s="1" t="s">
        <v>31</v>
      </c>
      <c r="T1618">
        <v>90916</v>
      </c>
      <c r="U1618">
        <v>1</v>
      </c>
    </row>
    <row r="1619" spans="1:21">
      <c r="A1619">
        <v>2017</v>
      </c>
      <c r="B1619">
        <v>1</v>
      </c>
      <c r="C1619" s="2">
        <v>42751</v>
      </c>
      <c r="D1619">
        <v>2017</v>
      </c>
      <c r="E1619">
        <v>1</v>
      </c>
      <c r="F1619">
        <v>201701</v>
      </c>
      <c r="G1619">
        <v>201701</v>
      </c>
      <c r="H1619" s="1" t="s">
        <v>75</v>
      </c>
      <c r="I1619">
        <v>66651</v>
      </c>
      <c r="J1619">
        <v>111</v>
      </c>
      <c r="K1619" t="s">
        <v>30</v>
      </c>
      <c r="L1619" s="2">
        <v>42750.694444444445</v>
      </c>
      <c r="M1619" s="2">
        <v>42759.588888888888</v>
      </c>
      <c r="N1619" s="13">
        <v>27610</v>
      </c>
      <c r="O1619" s="13">
        <v>71945</v>
      </c>
      <c r="P1619" s="13">
        <v>97167</v>
      </c>
      <c r="Q1619" s="13">
        <v>25222</v>
      </c>
      <c r="R1619" s="13">
        <v>0</v>
      </c>
      <c r="S1619" s="1" t="s">
        <v>130</v>
      </c>
      <c r="T1619">
        <v>90916</v>
      </c>
      <c r="U1619">
        <v>1</v>
      </c>
    </row>
    <row r="1620" spans="1:21">
      <c r="A1620">
        <v>2017</v>
      </c>
      <c r="B1620">
        <v>1</v>
      </c>
      <c r="C1620" s="2">
        <v>42751</v>
      </c>
      <c r="D1620">
        <v>2017</v>
      </c>
      <c r="E1620">
        <v>1</v>
      </c>
      <c r="F1620">
        <v>201701</v>
      </c>
      <c r="G1620">
        <v>201701</v>
      </c>
      <c r="H1620" s="1" t="s">
        <v>1145</v>
      </c>
      <c r="I1620">
        <v>66612</v>
      </c>
      <c r="J1620">
        <v>201</v>
      </c>
      <c r="K1620" t="s">
        <v>28</v>
      </c>
      <c r="L1620" s="2">
        <v>42750.604166666664</v>
      </c>
      <c r="M1620" s="2">
        <v>42758.439583333333</v>
      </c>
      <c r="N1620" s="13">
        <v>29027</v>
      </c>
      <c r="O1620" s="13">
        <v>30427</v>
      </c>
      <c r="P1620" s="13">
        <v>56895</v>
      </c>
      <c r="Q1620" s="13">
        <v>26468</v>
      </c>
      <c r="R1620" s="13">
        <v>0</v>
      </c>
      <c r="S1620" s="1" t="s">
        <v>26</v>
      </c>
      <c r="T1620">
        <v>90916</v>
      </c>
      <c r="U1620">
        <v>1</v>
      </c>
    </row>
    <row r="1621" spans="1:21">
      <c r="A1621">
        <v>2017</v>
      </c>
      <c r="B1621">
        <v>1</v>
      </c>
      <c r="C1621" s="2">
        <v>42751</v>
      </c>
      <c r="D1621">
        <v>2017</v>
      </c>
      <c r="E1621">
        <v>1</v>
      </c>
      <c r="F1621">
        <v>201701</v>
      </c>
      <c r="G1621">
        <v>201701</v>
      </c>
      <c r="H1621" s="1" t="s">
        <v>1594</v>
      </c>
      <c r="I1621">
        <v>66651</v>
      </c>
      <c r="J1621">
        <v>111</v>
      </c>
      <c r="K1621" t="s">
        <v>30</v>
      </c>
      <c r="L1621" s="2">
        <v>42750.673611111109</v>
      </c>
      <c r="M1621" s="2">
        <v>42758.439583333333</v>
      </c>
      <c r="N1621" s="13">
        <v>26420</v>
      </c>
      <c r="O1621" s="13">
        <v>73853</v>
      </c>
      <c r="P1621" s="13">
        <v>97948</v>
      </c>
      <c r="Q1621" s="13">
        <v>24095</v>
      </c>
      <c r="R1621" s="13">
        <v>0</v>
      </c>
      <c r="S1621" s="1" t="s">
        <v>31</v>
      </c>
      <c r="T1621">
        <v>90916</v>
      </c>
      <c r="U1621">
        <v>1</v>
      </c>
    </row>
    <row r="1622" spans="1:21">
      <c r="A1622">
        <v>2017</v>
      </c>
      <c r="B1622">
        <v>1</v>
      </c>
      <c r="C1622" s="2">
        <v>42752</v>
      </c>
      <c r="D1622">
        <v>2017</v>
      </c>
      <c r="E1622">
        <v>1</v>
      </c>
      <c r="F1622">
        <v>201701</v>
      </c>
      <c r="G1622">
        <v>201701</v>
      </c>
      <c r="H1622" s="1" t="s">
        <v>1595</v>
      </c>
      <c r="I1622">
        <v>66612</v>
      </c>
      <c r="J1622">
        <v>213</v>
      </c>
      <c r="K1622" t="s">
        <v>28</v>
      </c>
      <c r="L1622" s="2">
        <v>42751.447916666664</v>
      </c>
      <c r="M1622" s="2">
        <v>42760.442361111112</v>
      </c>
      <c r="N1622" s="13">
        <v>38324</v>
      </c>
      <c r="O1622" s="13">
        <v>69459</v>
      </c>
      <c r="P1622" s="13">
        <v>106161</v>
      </c>
      <c r="Q1622" s="13">
        <v>36702</v>
      </c>
      <c r="R1622" s="13">
        <v>0</v>
      </c>
      <c r="S1622" s="1" t="s">
        <v>26</v>
      </c>
      <c r="T1622">
        <v>90918</v>
      </c>
      <c r="U1622">
        <v>1</v>
      </c>
    </row>
    <row r="1623" spans="1:21">
      <c r="A1623">
        <v>2017</v>
      </c>
      <c r="B1623">
        <v>1</v>
      </c>
      <c r="C1623" s="2">
        <v>42752</v>
      </c>
      <c r="D1623">
        <v>2017</v>
      </c>
      <c r="E1623">
        <v>1</v>
      </c>
      <c r="F1623">
        <v>201701</v>
      </c>
      <c r="G1623">
        <v>201701</v>
      </c>
      <c r="H1623" s="1" t="s">
        <v>1596</v>
      </c>
      <c r="I1623">
        <v>66612</v>
      </c>
      <c r="J1623">
        <v>111</v>
      </c>
      <c r="K1623" t="s">
        <v>28</v>
      </c>
      <c r="L1623" s="2">
        <v>42751.458333333336</v>
      </c>
      <c r="M1623" s="2">
        <v>42758.416666666664</v>
      </c>
      <c r="N1623" s="13">
        <v>25190</v>
      </c>
      <c r="O1623" s="13">
        <v>63449</v>
      </c>
      <c r="P1623" s="13">
        <v>86550</v>
      </c>
      <c r="Q1623" s="13">
        <v>23101</v>
      </c>
      <c r="R1623" s="13">
        <v>0</v>
      </c>
      <c r="S1623" s="1" t="s">
        <v>26</v>
      </c>
      <c r="T1623">
        <v>90918</v>
      </c>
      <c r="U1623">
        <v>1</v>
      </c>
    </row>
    <row r="1624" spans="1:21">
      <c r="A1624">
        <v>2017</v>
      </c>
      <c r="B1624">
        <v>1</v>
      </c>
      <c r="C1624" s="2">
        <v>42753</v>
      </c>
      <c r="D1624">
        <v>2017</v>
      </c>
      <c r="E1624">
        <v>1</v>
      </c>
      <c r="F1624">
        <v>201701</v>
      </c>
      <c r="G1624">
        <v>201701</v>
      </c>
      <c r="H1624" s="1" t="s">
        <v>1597</v>
      </c>
      <c r="I1624">
        <v>66612</v>
      </c>
      <c r="J1624">
        <v>205</v>
      </c>
      <c r="K1624" t="s">
        <v>28</v>
      </c>
      <c r="L1624" s="2">
        <v>42752.402777777781</v>
      </c>
      <c r="M1624" s="2">
        <v>42759.589583333334</v>
      </c>
      <c r="N1624" s="13">
        <v>26853</v>
      </c>
      <c r="O1624" s="13">
        <v>71905</v>
      </c>
      <c r="P1624" s="13">
        <v>97706</v>
      </c>
      <c r="Q1624" s="13">
        <v>25801</v>
      </c>
      <c r="R1624" s="13">
        <v>0</v>
      </c>
      <c r="S1624" s="1" t="s">
        <v>40</v>
      </c>
      <c r="T1624">
        <v>90918</v>
      </c>
      <c r="U1624">
        <v>1</v>
      </c>
    </row>
    <row r="1625" spans="1:21">
      <c r="A1625">
        <v>2017</v>
      </c>
      <c r="B1625">
        <v>1</v>
      </c>
      <c r="C1625" s="2">
        <v>42753</v>
      </c>
      <c r="D1625">
        <v>2017</v>
      </c>
      <c r="E1625">
        <v>2</v>
      </c>
      <c r="F1625">
        <v>201702</v>
      </c>
      <c r="G1625">
        <v>201702</v>
      </c>
      <c r="H1625" s="1" t="s">
        <v>1598</v>
      </c>
      <c r="I1625">
        <v>66651</v>
      </c>
      <c r="J1625">
        <v>111</v>
      </c>
      <c r="K1625" t="s">
        <v>30</v>
      </c>
      <c r="L1625" s="2">
        <v>42752.350694444445</v>
      </c>
      <c r="M1625" s="2">
        <v>42761.408333333333</v>
      </c>
      <c r="N1625" s="13">
        <v>30627</v>
      </c>
      <c r="O1625" s="13">
        <v>73853</v>
      </c>
      <c r="P1625" s="13">
        <v>101857</v>
      </c>
      <c r="Q1625" s="13">
        <v>28004</v>
      </c>
      <c r="R1625" s="13">
        <v>0</v>
      </c>
      <c r="S1625" s="1" t="s">
        <v>31</v>
      </c>
      <c r="T1625">
        <v>90916</v>
      </c>
      <c r="U1625">
        <v>1</v>
      </c>
    </row>
    <row r="1626" spans="1:21">
      <c r="A1626">
        <v>2017</v>
      </c>
      <c r="B1626">
        <v>1</v>
      </c>
      <c r="C1626" s="2">
        <v>42753</v>
      </c>
      <c r="D1626">
        <v>2017</v>
      </c>
      <c r="E1626">
        <v>1</v>
      </c>
      <c r="F1626">
        <v>201701</v>
      </c>
      <c r="G1626">
        <v>201701</v>
      </c>
      <c r="H1626" s="1" t="s">
        <v>1599</v>
      </c>
      <c r="I1626">
        <v>66617</v>
      </c>
      <c r="J1626">
        <v>111</v>
      </c>
      <c r="K1626" t="s">
        <v>118</v>
      </c>
      <c r="L1626" s="2">
        <v>42752.482638888891</v>
      </c>
      <c r="M1626" s="2">
        <v>42759.588888888888</v>
      </c>
      <c r="N1626" s="13">
        <v>42033</v>
      </c>
      <c r="O1626" s="13">
        <v>31631</v>
      </c>
      <c r="P1626" s="13">
        <v>80932</v>
      </c>
      <c r="Q1626" s="13">
        <v>49301</v>
      </c>
      <c r="R1626" s="13">
        <v>0</v>
      </c>
      <c r="S1626" s="1" t="s">
        <v>23</v>
      </c>
      <c r="T1626">
        <v>90917</v>
      </c>
      <c r="U1626">
        <v>1</v>
      </c>
    </row>
    <row r="1627" spans="1:21">
      <c r="A1627">
        <v>2017</v>
      </c>
      <c r="B1627">
        <v>1</v>
      </c>
      <c r="C1627" s="2">
        <v>42753</v>
      </c>
      <c r="D1627">
        <v>2017</v>
      </c>
      <c r="E1627">
        <v>1</v>
      </c>
      <c r="F1627">
        <v>201701</v>
      </c>
      <c r="G1627">
        <v>201701</v>
      </c>
      <c r="H1627" s="1" t="s">
        <v>1600</v>
      </c>
      <c r="I1627">
        <v>66651</v>
      </c>
      <c r="J1627">
        <v>111</v>
      </c>
      <c r="K1627" t="s">
        <v>30</v>
      </c>
      <c r="L1627" s="2">
        <v>42752.482638888891</v>
      </c>
      <c r="M1627" s="2">
        <v>42759.588888888888</v>
      </c>
      <c r="N1627" s="13">
        <v>29656</v>
      </c>
      <c r="O1627" s="13">
        <v>0</v>
      </c>
      <c r="P1627" s="13">
        <v>26900</v>
      </c>
      <c r="Q1627" s="13">
        <v>26900</v>
      </c>
      <c r="R1627" s="13">
        <v>0</v>
      </c>
      <c r="S1627" s="1" t="s">
        <v>31</v>
      </c>
      <c r="T1627">
        <v>90916</v>
      </c>
      <c r="U1627">
        <v>1</v>
      </c>
    </row>
    <row r="1628" spans="1:21">
      <c r="A1628">
        <v>2017</v>
      </c>
      <c r="B1628">
        <v>1</v>
      </c>
      <c r="C1628" s="2">
        <v>42754</v>
      </c>
      <c r="D1628">
        <v>2017</v>
      </c>
      <c r="E1628">
        <v>1</v>
      </c>
      <c r="F1628">
        <v>201701</v>
      </c>
      <c r="G1628">
        <v>201701</v>
      </c>
      <c r="H1628" s="1" t="s">
        <v>1601</v>
      </c>
      <c r="I1628">
        <v>66651</v>
      </c>
      <c r="J1628">
        <v>111</v>
      </c>
      <c r="K1628" t="s">
        <v>30</v>
      </c>
      <c r="L1628" s="2">
        <v>42753.426388888889</v>
      </c>
      <c r="M1628" s="2">
        <v>42760.443055555559</v>
      </c>
      <c r="N1628" s="13">
        <v>27737</v>
      </c>
      <c r="O1628" s="13">
        <v>71945</v>
      </c>
      <c r="P1628" s="13">
        <v>98628</v>
      </c>
      <c r="Q1628" s="13">
        <v>26683</v>
      </c>
      <c r="R1628" s="13">
        <v>0</v>
      </c>
      <c r="S1628" s="1" t="s">
        <v>31</v>
      </c>
      <c r="T1628">
        <v>90916</v>
      </c>
      <c r="U1628">
        <v>1</v>
      </c>
    </row>
    <row r="1629" spans="1:21">
      <c r="A1629">
        <v>2017</v>
      </c>
      <c r="B1629">
        <v>1</v>
      </c>
      <c r="C1629" s="2">
        <v>42754</v>
      </c>
      <c r="D1629">
        <v>2017</v>
      </c>
      <c r="E1629">
        <v>1</v>
      </c>
      <c r="F1629">
        <v>201701</v>
      </c>
      <c r="G1629">
        <v>201701</v>
      </c>
      <c r="H1629" s="1" t="s">
        <v>1602</v>
      </c>
      <c r="I1629">
        <v>66651</v>
      </c>
      <c r="J1629">
        <v>213</v>
      </c>
      <c r="K1629" t="s">
        <v>30</v>
      </c>
      <c r="L1629" s="2">
        <v>42754.454861111109</v>
      </c>
      <c r="M1629" s="2">
        <v>42760.443055555559</v>
      </c>
      <c r="N1629" s="13">
        <v>31278</v>
      </c>
      <c r="O1629" s="13">
        <v>71098</v>
      </c>
      <c r="P1629" s="13">
        <v>99556</v>
      </c>
      <c r="Q1629" s="13">
        <v>28458</v>
      </c>
      <c r="R1629" s="13">
        <v>0</v>
      </c>
      <c r="S1629" s="1" t="s">
        <v>31</v>
      </c>
      <c r="T1629">
        <v>90916</v>
      </c>
      <c r="U1629">
        <v>1</v>
      </c>
    </row>
    <row r="1630" spans="1:21">
      <c r="A1630">
        <v>2017</v>
      </c>
      <c r="B1630">
        <v>1</v>
      </c>
      <c r="C1630" s="2">
        <v>42754</v>
      </c>
      <c r="D1630">
        <v>2017</v>
      </c>
      <c r="E1630">
        <v>1</v>
      </c>
      <c r="F1630">
        <v>201701</v>
      </c>
      <c r="G1630">
        <v>201701</v>
      </c>
      <c r="H1630" s="1" t="s">
        <v>1603</v>
      </c>
      <c r="I1630">
        <v>66612</v>
      </c>
      <c r="J1630">
        <v>213</v>
      </c>
      <c r="K1630" t="s">
        <v>28</v>
      </c>
      <c r="L1630" s="2">
        <v>42753.388888888891</v>
      </c>
      <c r="M1630" s="2">
        <v>42760.443055555559</v>
      </c>
      <c r="N1630" s="13">
        <v>29668</v>
      </c>
      <c r="O1630" s="13">
        <v>67551</v>
      </c>
      <c r="P1630" s="13">
        <v>94416</v>
      </c>
      <c r="Q1630" s="13">
        <v>26865</v>
      </c>
      <c r="R1630" s="13">
        <v>0</v>
      </c>
      <c r="S1630" s="1" t="s">
        <v>26</v>
      </c>
      <c r="T1630">
        <v>90918</v>
      </c>
      <c r="U1630">
        <v>1</v>
      </c>
    </row>
    <row r="1631" spans="1:21">
      <c r="A1631">
        <v>2017</v>
      </c>
      <c r="B1631">
        <v>1</v>
      </c>
      <c r="C1631" s="2">
        <v>42755</v>
      </c>
      <c r="D1631">
        <v>2017</v>
      </c>
      <c r="E1631">
        <v>2</v>
      </c>
      <c r="F1631">
        <v>201702</v>
      </c>
      <c r="G1631">
        <v>201702</v>
      </c>
      <c r="H1631" s="1" t="s">
        <v>1604</v>
      </c>
      <c r="I1631">
        <v>66651</v>
      </c>
      <c r="J1631">
        <v>211</v>
      </c>
      <c r="K1631" t="s">
        <v>30</v>
      </c>
      <c r="L1631" s="2">
        <v>42754.418749999997</v>
      </c>
      <c r="M1631" s="2">
        <v>42762.556250000001</v>
      </c>
      <c r="N1631" s="13">
        <v>32555</v>
      </c>
      <c r="O1631" s="13">
        <v>101966</v>
      </c>
      <c r="P1631" s="13">
        <v>131724</v>
      </c>
      <c r="Q1631" s="13">
        <v>29758</v>
      </c>
      <c r="R1631" s="13">
        <v>0</v>
      </c>
      <c r="S1631" s="1" t="s">
        <v>31</v>
      </c>
      <c r="T1631">
        <v>90916</v>
      </c>
      <c r="U1631">
        <v>1</v>
      </c>
    </row>
    <row r="1632" spans="1:21">
      <c r="A1632">
        <v>2017</v>
      </c>
      <c r="B1632">
        <v>1</v>
      </c>
      <c r="C1632" s="2">
        <v>42755</v>
      </c>
      <c r="D1632">
        <v>2017</v>
      </c>
      <c r="E1632">
        <v>2</v>
      </c>
      <c r="F1632">
        <v>201702</v>
      </c>
      <c r="G1632">
        <v>201702</v>
      </c>
      <c r="H1632" s="1" t="s">
        <v>912</v>
      </c>
      <c r="I1632">
        <v>66651</v>
      </c>
      <c r="J1632">
        <v>111</v>
      </c>
      <c r="K1632" t="s">
        <v>30</v>
      </c>
      <c r="L1632" s="2">
        <v>42754.382638888892</v>
      </c>
      <c r="M1632" s="2">
        <v>42761.416666666664</v>
      </c>
      <c r="N1632" s="13">
        <v>35321</v>
      </c>
      <c r="O1632" s="13">
        <v>84351</v>
      </c>
      <c r="P1632" s="13">
        <v>116166</v>
      </c>
      <c r="Q1632" s="13">
        <v>31815</v>
      </c>
      <c r="R1632" s="13">
        <v>0</v>
      </c>
      <c r="S1632" s="1" t="s">
        <v>31</v>
      </c>
      <c r="T1632">
        <v>90916</v>
      </c>
      <c r="U1632">
        <v>1</v>
      </c>
    </row>
    <row r="1633" spans="1:21">
      <c r="A1633">
        <v>2017</v>
      </c>
      <c r="B1633">
        <v>1</v>
      </c>
      <c r="C1633" s="2">
        <v>42758</v>
      </c>
      <c r="D1633">
        <v>2017</v>
      </c>
      <c r="E1633">
        <v>2</v>
      </c>
      <c r="F1633">
        <v>201702</v>
      </c>
      <c r="G1633">
        <v>201702</v>
      </c>
      <c r="H1633" s="1" t="s">
        <v>1605</v>
      </c>
      <c r="I1633">
        <v>66612</v>
      </c>
      <c r="J1633">
        <v>205</v>
      </c>
      <c r="K1633" t="s">
        <v>28</v>
      </c>
      <c r="L1633" s="2">
        <v>42757.570138888892</v>
      </c>
      <c r="M1633" s="2">
        <v>42765.439583333333</v>
      </c>
      <c r="N1633" s="13">
        <v>26279</v>
      </c>
      <c r="O1633" s="13">
        <v>30624</v>
      </c>
      <c r="P1633" s="13">
        <v>54676</v>
      </c>
      <c r="Q1633" s="13">
        <v>24052</v>
      </c>
      <c r="R1633" s="13">
        <v>0</v>
      </c>
      <c r="S1633" s="1" t="s">
        <v>26</v>
      </c>
      <c r="T1633">
        <v>90916</v>
      </c>
      <c r="U1633">
        <v>1</v>
      </c>
    </row>
    <row r="1634" spans="1:21">
      <c r="A1634">
        <v>2017</v>
      </c>
      <c r="B1634">
        <v>1</v>
      </c>
      <c r="C1634" s="2">
        <v>42758</v>
      </c>
      <c r="D1634">
        <v>2017</v>
      </c>
      <c r="E1634">
        <v>2</v>
      </c>
      <c r="F1634">
        <v>201702</v>
      </c>
      <c r="G1634">
        <v>201702</v>
      </c>
      <c r="H1634" s="1" t="s">
        <v>1606</v>
      </c>
      <c r="I1634">
        <v>66612</v>
      </c>
      <c r="J1634">
        <v>111</v>
      </c>
      <c r="K1634" t="s">
        <v>28</v>
      </c>
      <c r="L1634" s="2">
        <v>42757.586805555555</v>
      </c>
      <c r="M1634" s="2">
        <v>42765.390277777777</v>
      </c>
      <c r="N1634" s="13">
        <v>26302</v>
      </c>
      <c r="O1634" s="13">
        <v>63200</v>
      </c>
      <c r="P1634" s="13">
        <v>87162</v>
      </c>
      <c r="Q1634" s="13">
        <v>23962</v>
      </c>
      <c r="R1634" s="13">
        <v>0</v>
      </c>
      <c r="S1634" s="1" t="s">
        <v>26</v>
      </c>
      <c r="T1634">
        <v>90918</v>
      </c>
      <c r="U1634">
        <v>1</v>
      </c>
    </row>
    <row r="1635" spans="1:21">
      <c r="A1635">
        <v>2017</v>
      </c>
      <c r="B1635">
        <v>1</v>
      </c>
      <c r="C1635" s="2">
        <v>42758</v>
      </c>
      <c r="D1635">
        <v>2017</v>
      </c>
      <c r="E1635">
        <v>2</v>
      </c>
      <c r="F1635">
        <v>201702</v>
      </c>
      <c r="G1635">
        <v>201702</v>
      </c>
      <c r="H1635" s="1" t="s">
        <v>1607</v>
      </c>
      <c r="I1635">
        <v>66612</v>
      </c>
      <c r="J1635">
        <v>205</v>
      </c>
      <c r="K1635" t="s">
        <v>66</v>
      </c>
      <c r="L1635" s="2">
        <v>42757.580555555556</v>
      </c>
      <c r="M1635" s="2">
        <v>42765.439583333333</v>
      </c>
      <c r="N1635" s="13">
        <v>27273</v>
      </c>
      <c r="O1635" s="13">
        <v>65626</v>
      </c>
      <c r="P1635" s="13">
        <v>92602</v>
      </c>
      <c r="Q1635" s="13">
        <v>26976</v>
      </c>
      <c r="R1635" s="13">
        <v>0</v>
      </c>
      <c r="S1635" s="1" t="s">
        <v>26</v>
      </c>
      <c r="T1635">
        <v>90918</v>
      </c>
      <c r="U1635">
        <v>1</v>
      </c>
    </row>
    <row r="1636" spans="1:21">
      <c r="A1636">
        <v>2017</v>
      </c>
      <c r="B1636">
        <v>1</v>
      </c>
      <c r="C1636" s="2">
        <v>42758</v>
      </c>
      <c r="D1636">
        <v>2017</v>
      </c>
      <c r="E1636">
        <v>2</v>
      </c>
      <c r="F1636">
        <v>201702</v>
      </c>
      <c r="G1636">
        <v>201702</v>
      </c>
      <c r="H1636" s="1" t="s">
        <v>1608</v>
      </c>
      <c r="I1636">
        <v>66617</v>
      </c>
      <c r="J1636">
        <v>111</v>
      </c>
      <c r="K1636" t="s">
        <v>22</v>
      </c>
      <c r="L1636" s="2">
        <v>42757.615972222222</v>
      </c>
      <c r="M1636" s="2">
        <v>42786.40625</v>
      </c>
      <c r="N1636" s="13">
        <v>83006</v>
      </c>
      <c r="O1636" s="13">
        <v>53054</v>
      </c>
      <c r="P1636" s="13">
        <v>146792</v>
      </c>
      <c r="Q1636" s="13">
        <v>93738</v>
      </c>
      <c r="R1636" s="13">
        <v>0</v>
      </c>
      <c r="S1636" s="1" t="s">
        <v>23</v>
      </c>
      <c r="T1636">
        <v>90916</v>
      </c>
      <c r="U1636">
        <v>1</v>
      </c>
    </row>
    <row r="1637" spans="1:21">
      <c r="A1637">
        <v>2017</v>
      </c>
      <c r="B1637">
        <v>1</v>
      </c>
      <c r="C1637" s="2">
        <v>42758</v>
      </c>
      <c r="D1637">
        <v>2017</v>
      </c>
      <c r="E1637">
        <v>2</v>
      </c>
      <c r="F1637">
        <v>201702</v>
      </c>
      <c r="G1637">
        <v>201702</v>
      </c>
      <c r="H1637" s="1" t="s">
        <v>1609</v>
      </c>
      <c r="I1637">
        <v>66610</v>
      </c>
      <c r="J1637">
        <v>111</v>
      </c>
      <c r="K1637" t="s">
        <v>57</v>
      </c>
      <c r="L1637" s="2">
        <v>42757.450694444444</v>
      </c>
      <c r="M1637" s="2">
        <v>42765.408333333333</v>
      </c>
      <c r="N1637" s="13">
        <v>34437</v>
      </c>
      <c r="O1637" s="13">
        <v>14800</v>
      </c>
      <c r="P1637" s="13">
        <v>48498</v>
      </c>
      <c r="Q1637" s="13">
        <v>33698</v>
      </c>
      <c r="R1637" s="13">
        <v>0</v>
      </c>
      <c r="S1637" s="1" t="s">
        <v>40</v>
      </c>
      <c r="T1637">
        <v>90916</v>
      </c>
      <c r="U1637">
        <v>1</v>
      </c>
    </row>
    <row r="1638" spans="1:21">
      <c r="A1638">
        <v>2017</v>
      </c>
      <c r="B1638">
        <v>1</v>
      </c>
      <c r="C1638" s="2">
        <v>42759</v>
      </c>
      <c r="D1638">
        <v>2017</v>
      </c>
      <c r="E1638">
        <v>2</v>
      </c>
      <c r="F1638">
        <v>201702</v>
      </c>
      <c r="G1638">
        <v>201702</v>
      </c>
      <c r="H1638" s="1" t="s">
        <v>1116</v>
      </c>
      <c r="I1638">
        <v>66612</v>
      </c>
      <c r="J1638">
        <v>205</v>
      </c>
      <c r="K1638" t="s">
        <v>28</v>
      </c>
      <c r="L1638" s="2">
        <v>42758.401388888888</v>
      </c>
      <c r="M1638" s="2">
        <v>42766.392361111109</v>
      </c>
      <c r="N1638" s="13">
        <v>30871</v>
      </c>
      <c r="O1638" s="13">
        <v>29497</v>
      </c>
      <c r="P1638" s="13">
        <v>57445</v>
      </c>
      <c r="Q1638" s="13">
        <v>27948</v>
      </c>
      <c r="R1638" s="13">
        <v>0</v>
      </c>
      <c r="S1638" s="1" t="s">
        <v>26</v>
      </c>
      <c r="T1638">
        <v>90916</v>
      </c>
      <c r="U1638">
        <v>1</v>
      </c>
    </row>
    <row r="1639" spans="1:21">
      <c r="A1639">
        <v>2017</v>
      </c>
      <c r="B1639">
        <v>1</v>
      </c>
      <c r="C1639" s="2">
        <v>42759</v>
      </c>
      <c r="D1639">
        <v>2017</v>
      </c>
      <c r="E1639">
        <v>2</v>
      </c>
      <c r="F1639">
        <v>201702</v>
      </c>
      <c r="G1639">
        <v>201702</v>
      </c>
      <c r="H1639" s="1" t="s">
        <v>1610</v>
      </c>
      <c r="I1639">
        <v>66612</v>
      </c>
      <c r="J1639">
        <v>111</v>
      </c>
      <c r="K1639" t="s">
        <v>28</v>
      </c>
      <c r="L1639" s="2">
        <v>42758.385416666664</v>
      </c>
      <c r="M1639" s="2">
        <v>42766.432638888888</v>
      </c>
      <c r="N1639" s="13">
        <v>30763</v>
      </c>
      <c r="O1639" s="13">
        <v>30427</v>
      </c>
      <c r="P1639" s="13">
        <v>58292</v>
      </c>
      <c r="Q1639" s="13">
        <v>27865</v>
      </c>
      <c r="R1639" s="13">
        <v>0</v>
      </c>
      <c r="S1639" s="1" t="s">
        <v>40</v>
      </c>
      <c r="T1639">
        <v>90916</v>
      </c>
      <c r="U1639">
        <v>1</v>
      </c>
    </row>
    <row r="1640" spans="1:21">
      <c r="A1640">
        <v>2017</v>
      </c>
      <c r="B1640">
        <v>1</v>
      </c>
      <c r="C1640" s="2">
        <v>42759</v>
      </c>
      <c r="D1640">
        <v>2017</v>
      </c>
      <c r="E1640">
        <v>2</v>
      </c>
      <c r="F1640">
        <v>201702</v>
      </c>
      <c r="G1640">
        <v>201702</v>
      </c>
      <c r="H1640" s="1" t="s">
        <v>1611</v>
      </c>
      <c r="I1640">
        <v>66612</v>
      </c>
      <c r="J1640">
        <v>213</v>
      </c>
      <c r="K1640" t="s">
        <v>28</v>
      </c>
      <c r="L1640" s="2">
        <v>42758.374305555553</v>
      </c>
      <c r="M1640" s="2">
        <v>42765.44027777778</v>
      </c>
      <c r="N1640" s="13">
        <v>31922</v>
      </c>
      <c r="O1640" s="13">
        <v>40517</v>
      </c>
      <c r="P1640" s="13">
        <v>71572</v>
      </c>
      <c r="Q1640" s="13">
        <v>31055</v>
      </c>
      <c r="R1640" s="13">
        <v>0</v>
      </c>
      <c r="S1640" s="1" t="s">
        <v>26</v>
      </c>
      <c r="T1640">
        <v>90917</v>
      </c>
      <c r="U1640">
        <v>1</v>
      </c>
    </row>
    <row r="1641" spans="1:21">
      <c r="A1641">
        <v>2017</v>
      </c>
      <c r="B1641">
        <v>1</v>
      </c>
      <c r="C1641" s="2">
        <v>42760</v>
      </c>
      <c r="D1641">
        <v>2017</v>
      </c>
      <c r="E1641">
        <v>2</v>
      </c>
      <c r="F1641">
        <v>201702</v>
      </c>
      <c r="G1641">
        <v>201702</v>
      </c>
      <c r="H1641" s="1" t="s">
        <v>1612</v>
      </c>
      <c r="I1641">
        <v>66612</v>
      </c>
      <c r="J1641">
        <v>111</v>
      </c>
      <c r="K1641" t="s">
        <v>28</v>
      </c>
      <c r="L1641" s="2">
        <v>42759.365972222222</v>
      </c>
      <c r="M1641" s="2">
        <v>42767.415972222225</v>
      </c>
      <c r="N1641" s="13">
        <v>32334</v>
      </c>
      <c r="O1641" s="13">
        <v>65357</v>
      </c>
      <c r="P1641" s="13">
        <v>94665</v>
      </c>
      <c r="Q1641" s="13">
        <v>29308</v>
      </c>
      <c r="R1641" s="13">
        <v>0</v>
      </c>
      <c r="S1641" s="1" t="s">
        <v>26</v>
      </c>
      <c r="T1641">
        <v>90918</v>
      </c>
      <c r="U1641">
        <v>1</v>
      </c>
    </row>
    <row r="1642" spans="1:21">
      <c r="A1642">
        <v>2017</v>
      </c>
      <c r="B1642">
        <v>1</v>
      </c>
      <c r="C1642" s="2">
        <v>42760</v>
      </c>
      <c r="D1642">
        <v>2017</v>
      </c>
      <c r="E1642">
        <v>2</v>
      </c>
      <c r="F1642">
        <v>201702</v>
      </c>
      <c r="G1642">
        <v>201702</v>
      </c>
      <c r="H1642" s="1" t="s">
        <v>1613</v>
      </c>
      <c r="I1642">
        <v>66612</v>
      </c>
      <c r="J1642">
        <v>201</v>
      </c>
      <c r="K1642" t="s">
        <v>28</v>
      </c>
      <c r="L1642" s="2">
        <v>42759.419444444444</v>
      </c>
      <c r="M1642" s="2">
        <v>42767.443055555559</v>
      </c>
      <c r="N1642" s="13">
        <v>25019</v>
      </c>
      <c r="O1642" s="13">
        <v>72173</v>
      </c>
      <c r="P1642" s="13">
        <v>95166</v>
      </c>
      <c r="Q1642" s="13">
        <v>22993</v>
      </c>
      <c r="R1642" s="13">
        <v>0</v>
      </c>
      <c r="S1642" s="1" t="s">
        <v>26</v>
      </c>
      <c r="T1642">
        <v>90918</v>
      </c>
      <c r="U1642">
        <v>1</v>
      </c>
    </row>
    <row r="1643" spans="1:21">
      <c r="A1643">
        <v>2017</v>
      </c>
      <c r="B1643">
        <v>1</v>
      </c>
      <c r="C1643" s="2">
        <v>42760</v>
      </c>
      <c r="D1643">
        <v>2017</v>
      </c>
      <c r="E1643">
        <v>2</v>
      </c>
      <c r="F1643">
        <v>201702</v>
      </c>
      <c r="G1643">
        <v>201702</v>
      </c>
      <c r="H1643" s="1" t="s">
        <v>1614</v>
      </c>
      <c r="I1643">
        <v>66612</v>
      </c>
      <c r="J1643">
        <v>111</v>
      </c>
      <c r="K1643" t="s">
        <v>66</v>
      </c>
      <c r="L1643" s="2">
        <v>42759.375</v>
      </c>
      <c r="M1643" s="2">
        <v>42766.416666666664</v>
      </c>
      <c r="N1643" s="13">
        <v>30505</v>
      </c>
      <c r="O1643" s="13">
        <v>63445</v>
      </c>
      <c r="P1643" s="13">
        <v>91121</v>
      </c>
      <c r="Q1643" s="13">
        <v>27676</v>
      </c>
      <c r="R1643" s="13">
        <v>0</v>
      </c>
      <c r="S1643" s="1" t="s">
        <v>26</v>
      </c>
      <c r="T1643">
        <v>90918</v>
      </c>
      <c r="U1643">
        <v>1</v>
      </c>
    </row>
    <row r="1644" spans="1:21">
      <c r="A1644">
        <v>2017</v>
      </c>
      <c r="B1644">
        <v>1</v>
      </c>
      <c r="C1644" s="2">
        <v>42760</v>
      </c>
      <c r="D1644">
        <v>2017</v>
      </c>
      <c r="E1644">
        <v>2</v>
      </c>
      <c r="F1644">
        <v>201702</v>
      </c>
      <c r="G1644">
        <v>201702</v>
      </c>
      <c r="H1644" s="1" t="s">
        <v>1615</v>
      </c>
      <c r="I1644">
        <v>66612</v>
      </c>
      <c r="J1644">
        <v>111</v>
      </c>
      <c r="K1644" t="s">
        <v>28</v>
      </c>
      <c r="L1644" s="2">
        <v>42759.365972222222</v>
      </c>
      <c r="M1644" s="2">
        <v>42767.411111111112</v>
      </c>
      <c r="N1644" s="13">
        <v>30007</v>
      </c>
      <c r="O1644" s="13">
        <v>0</v>
      </c>
      <c r="P1644" s="13">
        <v>31510</v>
      </c>
      <c r="Q1644" s="13">
        <v>31510</v>
      </c>
      <c r="R1644" s="13">
        <v>0</v>
      </c>
      <c r="S1644" s="1" t="s">
        <v>26</v>
      </c>
      <c r="T1644">
        <v>90916</v>
      </c>
      <c r="U1644">
        <v>1</v>
      </c>
    </row>
    <row r="1645" spans="1:21">
      <c r="A1645">
        <v>2017</v>
      </c>
      <c r="B1645">
        <v>1</v>
      </c>
      <c r="C1645" s="2">
        <v>42761</v>
      </c>
      <c r="D1645">
        <v>2017</v>
      </c>
      <c r="E1645">
        <v>2</v>
      </c>
      <c r="F1645">
        <v>201702</v>
      </c>
      <c r="G1645">
        <v>201702</v>
      </c>
      <c r="H1645" s="1" t="s">
        <v>1616</v>
      </c>
      <c r="I1645">
        <v>66610</v>
      </c>
      <c r="J1645">
        <v>211</v>
      </c>
      <c r="K1645" t="s">
        <v>57</v>
      </c>
      <c r="L1645" s="2">
        <v>42760.624305555553</v>
      </c>
      <c r="M1645" s="2">
        <v>42767.410416666666</v>
      </c>
      <c r="N1645" s="13">
        <v>32164</v>
      </c>
      <c r="O1645" s="13">
        <v>14800</v>
      </c>
      <c r="P1645" s="13">
        <v>46408</v>
      </c>
      <c r="Q1645" s="13">
        <v>31608</v>
      </c>
      <c r="R1645" s="13">
        <v>0</v>
      </c>
      <c r="S1645" s="1" t="s">
        <v>40</v>
      </c>
      <c r="T1645">
        <v>90916</v>
      </c>
      <c r="U1645">
        <v>1</v>
      </c>
    </row>
    <row r="1646" spans="1:21">
      <c r="A1646">
        <v>2017</v>
      </c>
      <c r="B1646">
        <v>1</v>
      </c>
      <c r="C1646" s="2">
        <v>42761</v>
      </c>
      <c r="D1646">
        <v>2017</v>
      </c>
      <c r="E1646">
        <v>2</v>
      </c>
      <c r="F1646">
        <v>201702</v>
      </c>
      <c r="G1646">
        <v>201702</v>
      </c>
      <c r="H1646" s="1" t="s">
        <v>1617</v>
      </c>
      <c r="I1646">
        <v>66612</v>
      </c>
      <c r="J1646">
        <v>111</v>
      </c>
      <c r="K1646" t="s">
        <v>28</v>
      </c>
      <c r="L1646" s="2">
        <v>42760.382638888892</v>
      </c>
      <c r="M1646" s="2">
        <v>42768.634027777778</v>
      </c>
      <c r="N1646" s="13">
        <v>31022</v>
      </c>
      <c r="O1646" s="13">
        <v>30427</v>
      </c>
      <c r="P1646" s="13">
        <v>58616</v>
      </c>
      <c r="Q1646" s="13">
        <v>28189</v>
      </c>
      <c r="R1646" s="13">
        <v>0</v>
      </c>
      <c r="S1646" s="1" t="s">
        <v>40</v>
      </c>
      <c r="T1646">
        <v>90916</v>
      </c>
      <c r="U1646">
        <v>1</v>
      </c>
    </row>
    <row r="1647" spans="1:21">
      <c r="A1647">
        <v>2017</v>
      </c>
      <c r="B1647">
        <v>1</v>
      </c>
      <c r="C1647" s="2">
        <v>42761</v>
      </c>
      <c r="D1647">
        <v>2017</v>
      </c>
      <c r="E1647">
        <v>2</v>
      </c>
      <c r="F1647">
        <v>201702</v>
      </c>
      <c r="G1647">
        <v>201702</v>
      </c>
      <c r="H1647" s="1" t="s">
        <v>1618</v>
      </c>
      <c r="I1647">
        <v>66612</v>
      </c>
      <c r="J1647">
        <v>111</v>
      </c>
      <c r="K1647" t="s">
        <v>28</v>
      </c>
      <c r="L1647" s="2">
        <v>42760.404861111114</v>
      </c>
      <c r="M1647" s="2">
        <v>42768.416666666664</v>
      </c>
      <c r="N1647" s="13">
        <v>25189</v>
      </c>
      <c r="O1647" s="13">
        <v>30427</v>
      </c>
      <c r="P1647" s="13">
        <v>53509</v>
      </c>
      <c r="Q1647" s="13">
        <v>23082</v>
      </c>
      <c r="R1647" s="13">
        <v>0</v>
      </c>
      <c r="S1647" s="1" t="s">
        <v>26</v>
      </c>
      <c r="T1647">
        <v>90918</v>
      </c>
      <c r="U1647">
        <v>1</v>
      </c>
    </row>
    <row r="1648" spans="1:21">
      <c r="A1648">
        <v>2017</v>
      </c>
      <c r="B1648">
        <v>1</v>
      </c>
      <c r="C1648" s="2">
        <v>42762</v>
      </c>
      <c r="D1648">
        <v>2017</v>
      </c>
      <c r="E1648">
        <v>2</v>
      </c>
      <c r="F1648">
        <v>201702</v>
      </c>
      <c r="G1648">
        <v>201702</v>
      </c>
      <c r="H1648" s="1" t="s">
        <v>1619</v>
      </c>
      <c r="I1648">
        <v>66651</v>
      </c>
      <c r="J1648">
        <v>111</v>
      </c>
      <c r="K1648" t="s">
        <v>30</v>
      </c>
      <c r="L1648" s="2">
        <v>42761.445833333331</v>
      </c>
      <c r="M1648" s="2">
        <v>42772.416666666664</v>
      </c>
      <c r="N1648" s="13">
        <v>38629</v>
      </c>
      <c r="O1648" s="13">
        <v>72893</v>
      </c>
      <c r="P1648" s="13">
        <v>107987</v>
      </c>
      <c r="Q1648" s="13">
        <v>35094</v>
      </c>
      <c r="R1648" s="13">
        <v>0</v>
      </c>
      <c r="S1648" s="1" t="s">
        <v>31</v>
      </c>
      <c r="T1648">
        <v>90916</v>
      </c>
      <c r="U1648">
        <v>1</v>
      </c>
    </row>
    <row r="1649" spans="1:21">
      <c r="A1649">
        <v>2017</v>
      </c>
      <c r="B1649">
        <v>1</v>
      </c>
      <c r="C1649" s="2">
        <v>42762</v>
      </c>
      <c r="D1649">
        <v>2017</v>
      </c>
      <c r="E1649">
        <v>2</v>
      </c>
      <c r="F1649">
        <v>201702</v>
      </c>
      <c r="G1649">
        <v>201702</v>
      </c>
      <c r="H1649" s="1" t="s">
        <v>1620</v>
      </c>
      <c r="I1649">
        <v>66612</v>
      </c>
      <c r="J1649">
        <v>205</v>
      </c>
      <c r="K1649" t="s">
        <v>28</v>
      </c>
      <c r="L1649" s="2">
        <v>42761.411805555559</v>
      </c>
      <c r="M1649" s="2">
        <v>42772.493750000001</v>
      </c>
      <c r="N1649" s="13">
        <v>42621</v>
      </c>
      <c r="O1649" s="13">
        <v>30427</v>
      </c>
      <c r="P1649" s="13">
        <v>71209</v>
      </c>
      <c r="Q1649" s="13">
        <v>40782</v>
      </c>
      <c r="R1649" s="13">
        <v>0</v>
      </c>
      <c r="S1649" s="1" t="s">
        <v>26</v>
      </c>
      <c r="T1649">
        <v>90916</v>
      </c>
      <c r="U1649">
        <v>1</v>
      </c>
    </row>
    <row r="1650" spans="1:21">
      <c r="A1650">
        <v>2017</v>
      </c>
      <c r="B1650">
        <v>1</v>
      </c>
      <c r="C1650" s="2">
        <v>42765</v>
      </c>
      <c r="D1650">
        <v>2017</v>
      </c>
      <c r="E1650">
        <v>2</v>
      </c>
      <c r="F1650">
        <v>201702</v>
      </c>
      <c r="G1650">
        <v>201702</v>
      </c>
      <c r="H1650" s="1" t="s">
        <v>1621</v>
      </c>
      <c r="I1650">
        <v>66612</v>
      </c>
      <c r="J1650">
        <v>201</v>
      </c>
      <c r="K1650" t="s">
        <v>28</v>
      </c>
      <c r="L1650" s="2">
        <v>42764.649305555555</v>
      </c>
      <c r="M1650" s="2">
        <v>42772.416666666664</v>
      </c>
      <c r="N1650" s="13">
        <v>26361</v>
      </c>
      <c r="O1650" s="13">
        <v>30427</v>
      </c>
      <c r="P1650" s="13">
        <v>56661</v>
      </c>
      <c r="Q1650" s="13">
        <v>26234</v>
      </c>
      <c r="R1650" s="13">
        <v>0</v>
      </c>
      <c r="S1650" s="1" t="s">
        <v>26</v>
      </c>
      <c r="T1650">
        <v>90916</v>
      </c>
      <c r="U1650">
        <v>1</v>
      </c>
    </row>
    <row r="1651" spans="1:21">
      <c r="A1651">
        <v>2017</v>
      </c>
      <c r="B1651">
        <v>1</v>
      </c>
      <c r="C1651" s="2">
        <v>42765</v>
      </c>
      <c r="D1651">
        <v>2017</v>
      </c>
      <c r="E1651">
        <v>2</v>
      </c>
      <c r="F1651">
        <v>201702</v>
      </c>
      <c r="G1651">
        <v>201702</v>
      </c>
      <c r="H1651" s="1" t="s">
        <v>1622</v>
      </c>
      <c r="I1651">
        <v>66651</v>
      </c>
      <c r="J1651">
        <v>111</v>
      </c>
      <c r="K1651" t="s">
        <v>30</v>
      </c>
      <c r="L1651" s="2">
        <v>42764.59375</v>
      </c>
      <c r="M1651" s="2">
        <v>42772.416666666664</v>
      </c>
      <c r="N1651" s="13">
        <v>27354</v>
      </c>
      <c r="O1651" s="13">
        <v>73853</v>
      </c>
      <c r="P1651" s="13">
        <v>98812</v>
      </c>
      <c r="Q1651" s="13">
        <v>24959</v>
      </c>
      <c r="R1651" s="13">
        <v>0</v>
      </c>
      <c r="S1651" s="1" t="s">
        <v>31</v>
      </c>
      <c r="T1651">
        <v>90916</v>
      </c>
      <c r="U1651">
        <v>1</v>
      </c>
    </row>
    <row r="1652" spans="1:21">
      <c r="A1652">
        <v>2017</v>
      </c>
      <c r="B1652">
        <v>1</v>
      </c>
      <c r="C1652" s="2">
        <v>42765</v>
      </c>
      <c r="D1652">
        <v>2017</v>
      </c>
      <c r="E1652">
        <v>2</v>
      </c>
      <c r="F1652">
        <v>201702</v>
      </c>
      <c r="G1652">
        <v>201702</v>
      </c>
      <c r="H1652" s="1" t="s">
        <v>891</v>
      </c>
      <c r="I1652">
        <v>66612</v>
      </c>
      <c r="J1652">
        <v>205</v>
      </c>
      <c r="K1652" t="s">
        <v>28</v>
      </c>
      <c r="L1652" s="2">
        <v>42764.673611111109</v>
      </c>
      <c r="M1652" s="2">
        <v>42772.494444444441</v>
      </c>
      <c r="N1652" s="13">
        <v>38747</v>
      </c>
      <c r="O1652" s="13">
        <v>45234</v>
      </c>
      <c r="P1652" s="13">
        <v>79171</v>
      </c>
      <c r="Q1652" s="13">
        <v>33937</v>
      </c>
      <c r="R1652" s="13">
        <v>0</v>
      </c>
      <c r="S1652" s="1" t="s">
        <v>26</v>
      </c>
      <c r="T1652">
        <v>90917</v>
      </c>
      <c r="U1652">
        <v>1</v>
      </c>
    </row>
    <row r="1653" spans="1:21">
      <c r="A1653">
        <v>2017</v>
      </c>
      <c r="B1653">
        <v>1</v>
      </c>
      <c r="C1653" s="2">
        <v>42765</v>
      </c>
      <c r="D1653">
        <v>2017</v>
      </c>
      <c r="E1653">
        <v>2</v>
      </c>
      <c r="F1653">
        <v>201702</v>
      </c>
      <c r="G1653">
        <v>201702</v>
      </c>
      <c r="H1653" s="1" t="s">
        <v>81</v>
      </c>
      <c r="I1653">
        <v>66612</v>
      </c>
      <c r="J1653">
        <v>205</v>
      </c>
      <c r="K1653" t="s">
        <v>28</v>
      </c>
      <c r="L1653" s="2">
        <v>42765.340277777781</v>
      </c>
      <c r="M1653" s="2">
        <v>42772.388194444444</v>
      </c>
      <c r="N1653" s="13">
        <v>30477</v>
      </c>
      <c r="O1653" s="13">
        <v>65626</v>
      </c>
      <c r="P1653" s="13">
        <v>93296</v>
      </c>
      <c r="Q1653" s="13">
        <v>27670</v>
      </c>
      <c r="R1653" s="13">
        <v>0</v>
      </c>
      <c r="S1653" s="1" t="s">
        <v>26</v>
      </c>
      <c r="T1653">
        <v>90918</v>
      </c>
      <c r="U1653">
        <v>1</v>
      </c>
    </row>
    <row r="1654" spans="1:21">
      <c r="A1654">
        <v>2017</v>
      </c>
      <c r="B1654">
        <v>1</v>
      </c>
      <c r="C1654" s="2">
        <v>42765</v>
      </c>
      <c r="D1654">
        <v>2017</v>
      </c>
      <c r="E1654">
        <v>2</v>
      </c>
      <c r="F1654">
        <v>201702</v>
      </c>
      <c r="G1654">
        <v>201702</v>
      </c>
      <c r="H1654" s="1" t="s">
        <v>1623</v>
      </c>
      <c r="I1654">
        <v>66651</v>
      </c>
      <c r="J1654">
        <v>111</v>
      </c>
      <c r="K1654" t="s">
        <v>30</v>
      </c>
      <c r="L1654" s="2">
        <v>42764.690972222219</v>
      </c>
      <c r="M1654" s="2">
        <v>42772.493750000001</v>
      </c>
      <c r="N1654" s="13">
        <v>28484</v>
      </c>
      <c r="O1654" s="13">
        <v>84351</v>
      </c>
      <c r="P1654" s="13">
        <v>110191</v>
      </c>
      <c r="Q1654" s="13">
        <v>25840</v>
      </c>
      <c r="R1654" s="13">
        <v>0</v>
      </c>
      <c r="S1654" s="1" t="s">
        <v>31</v>
      </c>
      <c r="T1654">
        <v>90916</v>
      </c>
      <c r="U1654">
        <v>1</v>
      </c>
    </row>
    <row r="1655" spans="1:21">
      <c r="A1655">
        <v>2017</v>
      </c>
      <c r="B1655">
        <v>1</v>
      </c>
      <c r="C1655" s="2">
        <v>42766</v>
      </c>
      <c r="D1655">
        <v>2017</v>
      </c>
      <c r="E1655">
        <v>2</v>
      </c>
      <c r="F1655">
        <v>201702</v>
      </c>
      <c r="G1655">
        <v>201702</v>
      </c>
      <c r="H1655" s="1" t="s">
        <v>1624</v>
      </c>
      <c r="I1655">
        <v>66617</v>
      </c>
      <c r="J1655">
        <v>205</v>
      </c>
      <c r="K1655" t="s">
        <v>118</v>
      </c>
      <c r="L1655" s="2">
        <v>42765.425000000003</v>
      </c>
      <c r="M1655" s="2">
        <v>42772.493055555555</v>
      </c>
      <c r="N1655" s="13">
        <v>42769</v>
      </c>
      <c r="O1655" s="13">
        <v>364336</v>
      </c>
      <c r="P1655" s="13">
        <v>410971</v>
      </c>
      <c r="Q1655" s="13">
        <v>46635</v>
      </c>
      <c r="R1655" s="13">
        <v>0</v>
      </c>
      <c r="S1655" s="1" t="s">
        <v>23</v>
      </c>
      <c r="U1655">
        <v>1</v>
      </c>
    </row>
    <row r="1656" spans="1:21">
      <c r="A1656">
        <v>2017</v>
      </c>
      <c r="B1656">
        <v>1</v>
      </c>
      <c r="C1656" s="2">
        <v>42766</v>
      </c>
      <c r="D1656">
        <v>2017</v>
      </c>
      <c r="E1656">
        <v>2</v>
      </c>
      <c r="F1656">
        <v>201702</v>
      </c>
      <c r="G1656">
        <v>201702</v>
      </c>
      <c r="H1656" s="1" t="s">
        <v>1236</v>
      </c>
      <c r="I1656">
        <v>66651</v>
      </c>
      <c r="J1656">
        <v>111</v>
      </c>
      <c r="K1656" t="s">
        <v>30</v>
      </c>
      <c r="L1656" s="2">
        <v>42765.70416666667</v>
      </c>
      <c r="M1656" s="2">
        <v>42774.62222222222</v>
      </c>
      <c r="N1656" s="13">
        <v>29701</v>
      </c>
      <c r="O1656" s="13">
        <v>57232</v>
      </c>
      <c r="P1656" s="13">
        <v>84254</v>
      </c>
      <c r="Q1656" s="13">
        <v>27022</v>
      </c>
      <c r="R1656" s="13">
        <v>0</v>
      </c>
      <c r="S1656" s="1" t="s">
        <v>31</v>
      </c>
      <c r="T1656">
        <v>90916</v>
      </c>
      <c r="U1656">
        <v>1</v>
      </c>
    </row>
    <row r="1657" spans="1:21">
      <c r="A1657">
        <v>2017</v>
      </c>
      <c r="B1657">
        <v>2</v>
      </c>
      <c r="C1657" s="2">
        <v>42767</v>
      </c>
      <c r="D1657">
        <v>2017</v>
      </c>
      <c r="E1657">
        <v>2</v>
      </c>
      <c r="F1657">
        <v>201702</v>
      </c>
      <c r="G1657">
        <v>201702</v>
      </c>
      <c r="H1657" s="1" t="s">
        <v>1625</v>
      </c>
      <c r="I1657">
        <v>66617</v>
      </c>
      <c r="J1657">
        <v>111</v>
      </c>
      <c r="K1657" t="s">
        <v>1626</v>
      </c>
      <c r="L1657" s="2">
        <v>42766.361111111109</v>
      </c>
      <c r="M1657" s="2">
        <v>42774.621527777781</v>
      </c>
      <c r="N1657" s="13">
        <v>46945</v>
      </c>
      <c r="O1657" s="13">
        <v>187270</v>
      </c>
      <c r="P1657" s="13">
        <v>236111</v>
      </c>
      <c r="Q1657" s="13">
        <v>48841</v>
      </c>
      <c r="R1657" s="13">
        <v>0</v>
      </c>
      <c r="S1657" s="1" t="s">
        <v>128</v>
      </c>
      <c r="U1657">
        <v>1</v>
      </c>
    </row>
    <row r="1658" spans="1:21">
      <c r="A1658">
        <v>2017</v>
      </c>
      <c r="B1658">
        <v>2</v>
      </c>
      <c r="C1658" s="2">
        <v>42767</v>
      </c>
      <c r="D1658">
        <v>2017</v>
      </c>
      <c r="E1658">
        <v>2</v>
      </c>
      <c r="F1658">
        <v>201702</v>
      </c>
      <c r="G1658">
        <v>201702</v>
      </c>
      <c r="H1658" s="1" t="s">
        <v>1627</v>
      </c>
      <c r="I1658">
        <v>66612</v>
      </c>
      <c r="J1658">
        <v>111</v>
      </c>
      <c r="K1658" t="s">
        <v>57</v>
      </c>
      <c r="L1658" s="2">
        <v>42766.472222222219</v>
      </c>
      <c r="M1658" s="2">
        <v>42773.470138888886</v>
      </c>
      <c r="N1658" s="13">
        <v>34373</v>
      </c>
      <c r="O1658" s="13">
        <v>30427</v>
      </c>
      <c r="P1658" s="13">
        <v>64136</v>
      </c>
      <c r="Q1658" s="13">
        <v>33709</v>
      </c>
      <c r="R1658" s="13">
        <v>0</v>
      </c>
      <c r="S1658" s="1" t="s">
        <v>26</v>
      </c>
      <c r="T1658">
        <v>90916</v>
      </c>
      <c r="U1658">
        <v>1</v>
      </c>
    </row>
    <row r="1659" spans="1:21">
      <c r="A1659">
        <v>2017</v>
      </c>
      <c r="B1659">
        <v>2</v>
      </c>
      <c r="C1659" s="2">
        <v>42767</v>
      </c>
      <c r="D1659">
        <v>2017</v>
      </c>
      <c r="E1659">
        <v>2</v>
      </c>
      <c r="F1659">
        <v>201702</v>
      </c>
      <c r="G1659">
        <v>201702</v>
      </c>
      <c r="H1659" s="1" t="s">
        <v>1628</v>
      </c>
      <c r="I1659">
        <v>66651</v>
      </c>
      <c r="J1659">
        <v>205</v>
      </c>
      <c r="K1659" t="s">
        <v>30</v>
      </c>
      <c r="L1659" s="2">
        <v>42766.368055555555</v>
      </c>
      <c r="M1659" s="2">
        <v>42774.416666666664</v>
      </c>
      <c r="N1659" s="13">
        <v>32611</v>
      </c>
      <c r="O1659" s="13">
        <v>82443</v>
      </c>
      <c r="P1659" s="13">
        <v>114330</v>
      </c>
      <c r="Q1659" s="13">
        <v>31887</v>
      </c>
      <c r="R1659" s="13">
        <v>0</v>
      </c>
      <c r="S1659" s="1" t="s">
        <v>31</v>
      </c>
      <c r="T1659">
        <v>90916</v>
      </c>
      <c r="U1659">
        <v>1</v>
      </c>
    </row>
    <row r="1660" spans="1:21">
      <c r="A1660">
        <v>2017</v>
      </c>
      <c r="B1660">
        <v>2</v>
      </c>
      <c r="C1660" s="2">
        <v>42767</v>
      </c>
      <c r="D1660">
        <v>2017</v>
      </c>
      <c r="E1660">
        <v>2</v>
      </c>
      <c r="F1660">
        <v>201702</v>
      </c>
      <c r="G1660">
        <v>201702</v>
      </c>
      <c r="H1660" s="1" t="s">
        <v>1629</v>
      </c>
      <c r="I1660">
        <v>66612</v>
      </c>
      <c r="J1660">
        <v>205</v>
      </c>
      <c r="K1660" t="s">
        <v>28</v>
      </c>
      <c r="L1660" s="2">
        <v>42766.381944444445</v>
      </c>
      <c r="M1660" s="2">
        <v>42774.62222222222</v>
      </c>
      <c r="N1660" s="13">
        <v>34258</v>
      </c>
      <c r="O1660" s="13">
        <v>36767</v>
      </c>
      <c r="P1660" s="13">
        <v>67763</v>
      </c>
      <c r="Q1660" s="13">
        <v>30996</v>
      </c>
      <c r="R1660" s="13">
        <v>0</v>
      </c>
      <c r="S1660" s="1" t="s">
        <v>26</v>
      </c>
      <c r="T1660">
        <v>90918</v>
      </c>
      <c r="U1660">
        <v>1</v>
      </c>
    </row>
    <row r="1661" spans="1:21">
      <c r="A1661">
        <v>2017</v>
      </c>
      <c r="B1661">
        <v>2</v>
      </c>
      <c r="C1661" s="2">
        <v>42768</v>
      </c>
      <c r="D1661">
        <v>2017</v>
      </c>
      <c r="E1661">
        <v>2</v>
      </c>
      <c r="F1661">
        <v>201702</v>
      </c>
      <c r="G1661">
        <v>201702</v>
      </c>
      <c r="H1661" s="1" t="s">
        <v>1630</v>
      </c>
      <c r="I1661">
        <v>66612</v>
      </c>
      <c r="J1661">
        <v>211</v>
      </c>
      <c r="K1661" t="s">
        <v>28</v>
      </c>
      <c r="L1661" s="2">
        <v>42767.381944444445</v>
      </c>
      <c r="M1661" s="2">
        <v>42774.62222222222</v>
      </c>
      <c r="N1661" s="13">
        <v>37598</v>
      </c>
      <c r="O1661" s="13">
        <v>28519</v>
      </c>
      <c r="P1661" s="13">
        <v>62708</v>
      </c>
      <c r="Q1661" s="13">
        <v>34189</v>
      </c>
      <c r="R1661" s="13">
        <v>0</v>
      </c>
      <c r="S1661" s="1" t="s">
        <v>26</v>
      </c>
      <c r="T1661">
        <v>90916</v>
      </c>
      <c r="U1661">
        <v>1</v>
      </c>
    </row>
    <row r="1662" spans="1:21">
      <c r="A1662">
        <v>2017</v>
      </c>
      <c r="B1662">
        <v>2</v>
      </c>
      <c r="C1662" s="2">
        <v>42768</v>
      </c>
      <c r="D1662">
        <v>2017</v>
      </c>
      <c r="E1662">
        <v>2</v>
      </c>
      <c r="F1662">
        <v>201702</v>
      </c>
      <c r="G1662">
        <v>201702</v>
      </c>
      <c r="H1662" s="1" t="s">
        <v>1631</v>
      </c>
      <c r="I1662">
        <v>66651</v>
      </c>
      <c r="J1662">
        <v>111</v>
      </c>
      <c r="K1662" t="s">
        <v>30</v>
      </c>
      <c r="L1662" s="2">
        <v>42766.434027777781</v>
      </c>
      <c r="M1662" s="2">
        <v>42774.621527777781</v>
      </c>
      <c r="N1662" s="13">
        <v>34941</v>
      </c>
      <c r="O1662" s="13">
        <v>68903</v>
      </c>
      <c r="P1662" s="13">
        <v>100707</v>
      </c>
      <c r="Q1662" s="13">
        <v>31804</v>
      </c>
      <c r="R1662" s="13">
        <v>0</v>
      </c>
      <c r="S1662" s="1" t="s">
        <v>31</v>
      </c>
      <c r="T1662">
        <v>90916</v>
      </c>
      <c r="U1662">
        <v>1</v>
      </c>
    </row>
    <row r="1663" spans="1:21">
      <c r="A1663">
        <v>2017</v>
      </c>
      <c r="B1663">
        <v>2</v>
      </c>
      <c r="C1663" s="2">
        <v>42769</v>
      </c>
      <c r="D1663">
        <v>2017</v>
      </c>
      <c r="E1663">
        <v>2</v>
      </c>
      <c r="F1663">
        <v>201702</v>
      </c>
      <c r="G1663">
        <v>201702</v>
      </c>
      <c r="H1663" s="1" t="s">
        <v>1219</v>
      </c>
      <c r="I1663">
        <v>66651</v>
      </c>
      <c r="J1663">
        <v>205</v>
      </c>
      <c r="K1663" t="s">
        <v>30</v>
      </c>
      <c r="L1663" s="2">
        <v>42768.40347222222</v>
      </c>
      <c r="M1663" s="2">
        <v>42776.600694444445</v>
      </c>
      <c r="N1663" s="13">
        <v>34282</v>
      </c>
      <c r="O1663" s="13">
        <v>60309</v>
      </c>
      <c r="P1663" s="13">
        <v>91402</v>
      </c>
      <c r="Q1663" s="13">
        <v>31093</v>
      </c>
      <c r="R1663" s="13">
        <v>0</v>
      </c>
      <c r="S1663" s="1" t="s">
        <v>31</v>
      </c>
      <c r="T1663">
        <v>90916</v>
      </c>
      <c r="U1663">
        <v>1</v>
      </c>
    </row>
    <row r="1664" spans="1:21">
      <c r="A1664">
        <v>2017</v>
      </c>
      <c r="B1664">
        <v>2</v>
      </c>
      <c r="C1664" s="2">
        <v>42769</v>
      </c>
      <c r="D1664">
        <v>2017</v>
      </c>
      <c r="E1664">
        <v>2</v>
      </c>
      <c r="F1664">
        <v>201702</v>
      </c>
      <c r="G1664">
        <v>201702</v>
      </c>
      <c r="H1664" s="1" t="s">
        <v>1632</v>
      </c>
      <c r="I1664">
        <v>66651</v>
      </c>
      <c r="J1664">
        <v>201</v>
      </c>
      <c r="K1664" t="s">
        <v>30</v>
      </c>
      <c r="L1664" s="2">
        <v>42769.34375</v>
      </c>
      <c r="M1664" s="2">
        <v>42779.479861111111</v>
      </c>
      <c r="N1664" s="13">
        <v>38839</v>
      </c>
      <c r="O1664" s="13">
        <v>68903</v>
      </c>
      <c r="P1664" s="13">
        <v>108666</v>
      </c>
      <c r="Q1664" s="13">
        <v>39763</v>
      </c>
      <c r="R1664" s="13">
        <v>0</v>
      </c>
      <c r="S1664" s="1" t="s">
        <v>31</v>
      </c>
      <c r="T1664">
        <v>90916</v>
      </c>
      <c r="U1664">
        <v>1</v>
      </c>
    </row>
    <row r="1665" spans="1:21">
      <c r="A1665">
        <v>2017</v>
      </c>
      <c r="B1665">
        <v>2</v>
      </c>
      <c r="C1665" s="2">
        <v>42769</v>
      </c>
      <c r="D1665">
        <v>2017</v>
      </c>
      <c r="E1665">
        <v>2</v>
      </c>
      <c r="F1665">
        <v>201702</v>
      </c>
      <c r="G1665">
        <v>201702</v>
      </c>
      <c r="H1665" s="1" t="s">
        <v>1633</v>
      </c>
      <c r="I1665">
        <v>66612</v>
      </c>
      <c r="J1665">
        <v>111</v>
      </c>
      <c r="K1665" t="s">
        <v>28</v>
      </c>
      <c r="L1665" s="2">
        <v>42768.409722222219</v>
      </c>
      <c r="M1665" s="2">
        <v>42780.51666666667</v>
      </c>
      <c r="N1665" s="13">
        <v>46927</v>
      </c>
      <c r="O1665" s="13">
        <v>71655</v>
      </c>
      <c r="P1665" s="13">
        <v>114106</v>
      </c>
      <c r="Q1665" s="13">
        <v>42451</v>
      </c>
      <c r="R1665" s="13">
        <v>0</v>
      </c>
      <c r="S1665" s="1" t="s">
        <v>26</v>
      </c>
      <c r="T1665">
        <v>90918</v>
      </c>
      <c r="U1665">
        <v>1</v>
      </c>
    </row>
    <row r="1666" spans="1:21">
      <c r="A1666">
        <v>2017</v>
      </c>
      <c r="B1666">
        <v>2</v>
      </c>
      <c r="C1666" s="2">
        <v>42772</v>
      </c>
      <c r="D1666">
        <v>2017</v>
      </c>
      <c r="E1666">
        <v>2</v>
      </c>
      <c r="F1666">
        <v>201702</v>
      </c>
      <c r="G1666">
        <v>201702</v>
      </c>
      <c r="H1666" s="1" t="s">
        <v>1634</v>
      </c>
      <c r="I1666">
        <v>66612</v>
      </c>
      <c r="J1666">
        <v>111</v>
      </c>
      <c r="K1666" t="s">
        <v>66</v>
      </c>
      <c r="L1666" s="2">
        <v>42771.61041666667</v>
      </c>
      <c r="M1666" s="2">
        <v>42780.51666666667</v>
      </c>
      <c r="N1666" s="13">
        <v>35583</v>
      </c>
      <c r="O1666" s="13">
        <v>63445</v>
      </c>
      <c r="P1666" s="13">
        <v>95525</v>
      </c>
      <c r="Q1666" s="13">
        <v>32080</v>
      </c>
      <c r="R1666" s="13">
        <v>0</v>
      </c>
      <c r="S1666" s="1" t="s">
        <v>26</v>
      </c>
      <c r="T1666">
        <v>90918</v>
      </c>
      <c r="U1666">
        <v>1</v>
      </c>
    </row>
    <row r="1667" spans="1:21">
      <c r="A1667">
        <v>2017</v>
      </c>
      <c r="B1667">
        <v>2</v>
      </c>
      <c r="C1667" s="2">
        <v>42772</v>
      </c>
      <c r="D1667">
        <v>2017</v>
      </c>
      <c r="E1667">
        <v>2</v>
      </c>
      <c r="F1667">
        <v>201702</v>
      </c>
      <c r="G1667">
        <v>201702</v>
      </c>
      <c r="H1667" s="1" t="s">
        <v>1635</v>
      </c>
      <c r="I1667">
        <v>66612</v>
      </c>
      <c r="J1667">
        <v>201</v>
      </c>
      <c r="K1667" t="s">
        <v>57</v>
      </c>
      <c r="L1667" s="2">
        <v>42770.804861111108</v>
      </c>
      <c r="M1667" s="2">
        <v>42780.47152777778</v>
      </c>
      <c r="N1667" s="13">
        <v>41024</v>
      </c>
      <c r="O1667" s="13">
        <v>30427</v>
      </c>
      <c r="P1667" s="13">
        <v>67268</v>
      </c>
      <c r="Q1667" s="13">
        <v>36841</v>
      </c>
      <c r="R1667" s="13">
        <v>0</v>
      </c>
      <c r="S1667" s="1" t="s">
        <v>40</v>
      </c>
      <c r="T1667">
        <v>90916</v>
      </c>
      <c r="U1667">
        <v>1</v>
      </c>
    </row>
    <row r="1668" spans="1:21">
      <c r="A1668">
        <v>2017</v>
      </c>
      <c r="B1668">
        <v>2</v>
      </c>
      <c r="C1668" s="2">
        <v>42772</v>
      </c>
      <c r="D1668">
        <v>2017</v>
      </c>
      <c r="E1668">
        <v>2</v>
      </c>
      <c r="F1668">
        <v>201702</v>
      </c>
      <c r="G1668">
        <v>201702</v>
      </c>
      <c r="H1668" s="1" t="s">
        <v>1636</v>
      </c>
      <c r="I1668">
        <v>66610</v>
      </c>
      <c r="J1668">
        <v>111</v>
      </c>
      <c r="K1668" t="s">
        <v>57</v>
      </c>
      <c r="L1668" s="2">
        <v>42769.55972222222</v>
      </c>
      <c r="M1668" s="2">
        <v>42779.487500000003</v>
      </c>
      <c r="N1668" s="13">
        <v>31988</v>
      </c>
      <c r="O1668" s="13">
        <v>12256</v>
      </c>
      <c r="P1668" s="13">
        <v>41476</v>
      </c>
      <c r="Q1668" s="13">
        <v>29220</v>
      </c>
      <c r="R1668" s="13">
        <v>0</v>
      </c>
      <c r="S1668" s="1" t="s">
        <v>26</v>
      </c>
      <c r="T1668">
        <v>90916</v>
      </c>
      <c r="U1668">
        <v>1</v>
      </c>
    </row>
    <row r="1669" spans="1:21">
      <c r="A1669">
        <v>2017</v>
      </c>
      <c r="B1669">
        <v>2</v>
      </c>
      <c r="C1669" s="2">
        <v>42772</v>
      </c>
      <c r="D1669">
        <v>2017</v>
      </c>
      <c r="E1669">
        <v>2</v>
      </c>
      <c r="F1669">
        <v>201702</v>
      </c>
      <c r="G1669">
        <v>201702</v>
      </c>
      <c r="H1669" s="1" t="s">
        <v>1637</v>
      </c>
      <c r="I1669">
        <v>66612</v>
      </c>
      <c r="J1669">
        <v>205</v>
      </c>
      <c r="K1669" t="s">
        <v>28</v>
      </c>
      <c r="L1669" s="2">
        <v>42771.65</v>
      </c>
      <c r="M1669" s="2">
        <v>42779.493750000001</v>
      </c>
      <c r="N1669" s="13">
        <v>50031</v>
      </c>
      <c r="O1669" s="13">
        <v>30427</v>
      </c>
      <c r="P1669" s="13">
        <v>74104</v>
      </c>
      <c r="Q1669" s="13">
        <v>43677</v>
      </c>
      <c r="R1669" s="13">
        <v>0</v>
      </c>
      <c r="S1669" s="1" t="s">
        <v>26</v>
      </c>
      <c r="T1669">
        <v>90916</v>
      </c>
      <c r="U1669">
        <v>1</v>
      </c>
    </row>
    <row r="1670" spans="1:21">
      <c r="A1670">
        <v>2017</v>
      </c>
      <c r="B1670">
        <v>2</v>
      </c>
      <c r="C1670" s="2">
        <v>42772</v>
      </c>
      <c r="D1670">
        <v>2017</v>
      </c>
      <c r="E1670">
        <v>2</v>
      </c>
      <c r="F1670">
        <v>201702</v>
      </c>
      <c r="G1670">
        <v>201702</v>
      </c>
      <c r="H1670" s="1" t="s">
        <v>1117</v>
      </c>
      <c r="I1670">
        <v>66651</v>
      </c>
      <c r="J1670">
        <v>205</v>
      </c>
      <c r="K1670" t="s">
        <v>30</v>
      </c>
      <c r="L1670" s="2">
        <v>42769.368055555555</v>
      </c>
      <c r="M1670" s="2">
        <v>42783.469444444447</v>
      </c>
      <c r="N1670" s="13">
        <v>41009</v>
      </c>
      <c r="O1670" s="13">
        <v>224264</v>
      </c>
      <c r="P1670" s="13">
        <v>261835</v>
      </c>
      <c r="Q1670" s="13">
        <v>37571</v>
      </c>
      <c r="R1670" s="13">
        <v>0</v>
      </c>
      <c r="S1670" s="1" t="s">
        <v>31</v>
      </c>
      <c r="T1670">
        <v>90917</v>
      </c>
      <c r="U1670">
        <v>1</v>
      </c>
    </row>
    <row r="1671" spans="1:21">
      <c r="A1671">
        <v>2017</v>
      </c>
      <c r="B1671">
        <v>2</v>
      </c>
      <c r="C1671" s="2">
        <v>42773</v>
      </c>
      <c r="D1671">
        <v>2017</v>
      </c>
      <c r="E1671">
        <v>2</v>
      </c>
      <c r="F1671">
        <v>201702</v>
      </c>
      <c r="G1671">
        <v>201702</v>
      </c>
      <c r="H1671" s="1" t="s">
        <v>1638</v>
      </c>
      <c r="I1671">
        <v>66651</v>
      </c>
      <c r="J1671">
        <v>111</v>
      </c>
      <c r="K1671" t="s">
        <v>30</v>
      </c>
      <c r="L1671" s="2">
        <v>42772.476388888892</v>
      </c>
      <c r="M1671" s="2">
        <v>42779.416666666664</v>
      </c>
      <c r="N1671" s="13">
        <v>25134</v>
      </c>
      <c r="O1671" s="13">
        <v>73853</v>
      </c>
      <c r="P1671" s="13">
        <v>96707</v>
      </c>
      <c r="Q1671" s="13">
        <v>22854</v>
      </c>
      <c r="R1671" s="13">
        <v>0</v>
      </c>
      <c r="S1671" s="1" t="s">
        <v>31</v>
      </c>
      <c r="T1671">
        <v>90916</v>
      </c>
      <c r="U1671">
        <v>1</v>
      </c>
    </row>
    <row r="1672" spans="1:21">
      <c r="A1672">
        <v>2017</v>
      </c>
      <c r="B1672">
        <v>2</v>
      </c>
      <c r="C1672" s="2">
        <v>42773</v>
      </c>
      <c r="D1672">
        <v>2017</v>
      </c>
      <c r="E1672">
        <v>2</v>
      </c>
      <c r="F1672">
        <v>201702</v>
      </c>
      <c r="G1672">
        <v>201702</v>
      </c>
      <c r="H1672" s="1" t="s">
        <v>1639</v>
      </c>
      <c r="I1672">
        <v>66651</v>
      </c>
      <c r="J1672">
        <v>205</v>
      </c>
      <c r="K1672" t="s">
        <v>30</v>
      </c>
      <c r="L1672" s="2">
        <v>42772.420138888891</v>
      </c>
      <c r="M1672" s="2">
        <v>42783.469444444447</v>
      </c>
      <c r="N1672" s="13">
        <v>40721</v>
      </c>
      <c r="O1672" s="13">
        <v>73853</v>
      </c>
      <c r="P1672" s="13">
        <v>112998</v>
      </c>
      <c r="Q1672" s="13">
        <v>39145</v>
      </c>
      <c r="R1672" s="13">
        <v>0</v>
      </c>
      <c r="S1672" s="1" t="s">
        <v>31</v>
      </c>
      <c r="T1672">
        <v>90916</v>
      </c>
      <c r="U1672">
        <v>1</v>
      </c>
    </row>
    <row r="1673" spans="1:21">
      <c r="A1673">
        <v>2017</v>
      </c>
      <c r="B1673">
        <v>2</v>
      </c>
      <c r="C1673" s="2">
        <v>42773</v>
      </c>
      <c r="D1673">
        <v>2017</v>
      </c>
      <c r="E1673">
        <v>2</v>
      </c>
      <c r="F1673">
        <v>201702</v>
      </c>
      <c r="G1673">
        <v>201702</v>
      </c>
      <c r="H1673" s="1" t="s">
        <v>1640</v>
      </c>
      <c r="I1673">
        <v>66651</v>
      </c>
      <c r="J1673">
        <v>201</v>
      </c>
      <c r="K1673" t="s">
        <v>30</v>
      </c>
      <c r="L1673" s="2">
        <v>42772.363888888889</v>
      </c>
      <c r="M1673" s="2">
        <v>42783.416666666664</v>
      </c>
      <c r="N1673" s="13">
        <v>37248</v>
      </c>
      <c r="O1673" s="13">
        <v>68903</v>
      </c>
      <c r="P1673" s="13">
        <v>104722</v>
      </c>
      <c r="Q1673" s="13">
        <v>35819</v>
      </c>
      <c r="R1673" s="13">
        <v>0</v>
      </c>
      <c r="S1673" s="1" t="s">
        <v>130</v>
      </c>
      <c r="T1673">
        <v>90916</v>
      </c>
      <c r="U1673">
        <v>1</v>
      </c>
    </row>
    <row r="1674" spans="1:21">
      <c r="A1674">
        <v>2017</v>
      </c>
      <c r="B1674">
        <v>2</v>
      </c>
      <c r="C1674" s="2">
        <v>42773</v>
      </c>
      <c r="D1674">
        <v>2017</v>
      </c>
      <c r="E1674">
        <v>2</v>
      </c>
      <c r="F1674">
        <v>201702</v>
      </c>
      <c r="G1674">
        <v>201702</v>
      </c>
      <c r="H1674" s="1" t="s">
        <v>1641</v>
      </c>
      <c r="I1674">
        <v>66612</v>
      </c>
      <c r="J1674">
        <v>111</v>
      </c>
      <c r="K1674" t="s">
        <v>28</v>
      </c>
      <c r="L1674" s="2">
        <v>42772.42083333333</v>
      </c>
      <c r="M1674" s="2">
        <v>42779.484027777777</v>
      </c>
      <c r="N1674" s="13">
        <v>27821</v>
      </c>
      <c r="O1674" s="13">
        <v>63789</v>
      </c>
      <c r="P1674" s="13">
        <v>88891</v>
      </c>
      <c r="Q1674" s="13">
        <v>25102</v>
      </c>
      <c r="R1674" s="13">
        <v>0</v>
      </c>
      <c r="S1674" s="1" t="s">
        <v>26</v>
      </c>
      <c r="T1674">
        <v>90918</v>
      </c>
      <c r="U1674">
        <v>1</v>
      </c>
    </row>
    <row r="1675" spans="1:21">
      <c r="A1675">
        <v>2017</v>
      </c>
      <c r="B1675">
        <v>2</v>
      </c>
      <c r="C1675" s="2">
        <v>42773</v>
      </c>
      <c r="D1675">
        <v>2017</v>
      </c>
      <c r="E1675">
        <v>2</v>
      </c>
      <c r="F1675">
        <v>201702</v>
      </c>
      <c r="G1675">
        <v>201702</v>
      </c>
      <c r="H1675" s="1" t="s">
        <v>1642</v>
      </c>
      <c r="I1675">
        <v>66610</v>
      </c>
      <c r="J1675">
        <v>111</v>
      </c>
      <c r="K1675" t="s">
        <v>57</v>
      </c>
      <c r="L1675" s="2">
        <v>42772.466666666667</v>
      </c>
      <c r="M1675" s="2">
        <v>42773.501388888886</v>
      </c>
      <c r="N1675" s="13">
        <v>7784</v>
      </c>
      <c r="O1675" s="13">
        <v>14800</v>
      </c>
      <c r="P1675" s="13">
        <v>21770</v>
      </c>
      <c r="Q1675" s="13">
        <v>6970</v>
      </c>
      <c r="R1675" s="13">
        <v>0</v>
      </c>
      <c r="S1675" s="1" t="s">
        <v>40</v>
      </c>
      <c r="T1675">
        <v>90916</v>
      </c>
      <c r="U1675">
        <v>1</v>
      </c>
    </row>
    <row r="1676" spans="1:21">
      <c r="A1676">
        <v>2017</v>
      </c>
      <c r="B1676">
        <v>2</v>
      </c>
      <c r="C1676" s="2">
        <v>42774</v>
      </c>
      <c r="D1676">
        <v>2017</v>
      </c>
      <c r="E1676">
        <v>2</v>
      </c>
      <c r="F1676">
        <v>201702</v>
      </c>
      <c r="G1676">
        <v>201702</v>
      </c>
      <c r="H1676" s="1" t="s">
        <v>1643</v>
      </c>
      <c r="I1676">
        <v>66651</v>
      </c>
      <c r="J1676">
        <v>213</v>
      </c>
      <c r="K1676" t="s">
        <v>30</v>
      </c>
      <c r="L1676" s="2">
        <v>42773.359722222223</v>
      </c>
      <c r="M1676" s="2">
        <v>42779.47152777778</v>
      </c>
      <c r="N1676" s="13">
        <v>26582</v>
      </c>
      <c r="O1676" s="13">
        <v>84351</v>
      </c>
      <c r="P1676" s="13">
        <v>108541</v>
      </c>
      <c r="Q1676" s="13">
        <v>24190</v>
      </c>
      <c r="R1676" s="13">
        <v>0</v>
      </c>
      <c r="S1676" s="1" t="s">
        <v>130</v>
      </c>
      <c r="T1676">
        <v>90916</v>
      </c>
      <c r="U1676">
        <v>1</v>
      </c>
    </row>
    <row r="1677" spans="1:21">
      <c r="A1677">
        <v>2017</v>
      </c>
      <c r="B1677">
        <v>2</v>
      </c>
      <c r="C1677" s="2">
        <v>42774</v>
      </c>
      <c r="D1677">
        <v>2017</v>
      </c>
      <c r="E1677">
        <v>2</v>
      </c>
      <c r="F1677">
        <v>201702</v>
      </c>
      <c r="G1677">
        <v>201702</v>
      </c>
      <c r="H1677" s="1" t="s">
        <v>1644</v>
      </c>
      <c r="I1677">
        <v>66651</v>
      </c>
      <c r="J1677">
        <v>205</v>
      </c>
      <c r="K1677" t="s">
        <v>30</v>
      </c>
      <c r="L1677" s="2">
        <v>42773.388194444444</v>
      </c>
      <c r="M1677" s="2">
        <v>42781.503472222219</v>
      </c>
      <c r="N1677" s="13">
        <v>30562</v>
      </c>
      <c r="O1677" s="13">
        <v>68903</v>
      </c>
      <c r="P1677" s="13">
        <v>96747</v>
      </c>
      <c r="Q1677" s="13">
        <v>27844</v>
      </c>
      <c r="R1677" s="13">
        <v>0</v>
      </c>
      <c r="S1677" s="1" t="s">
        <v>31</v>
      </c>
      <c r="T1677">
        <v>90916</v>
      </c>
      <c r="U1677">
        <v>1</v>
      </c>
    </row>
    <row r="1678" spans="1:21">
      <c r="A1678">
        <v>2017</v>
      </c>
      <c r="B1678">
        <v>2</v>
      </c>
      <c r="C1678" s="2">
        <v>42774</v>
      </c>
      <c r="D1678">
        <v>2017</v>
      </c>
      <c r="E1678">
        <v>2</v>
      </c>
      <c r="F1678">
        <v>201702</v>
      </c>
      <c r="G1678">
        <v>201702</v>
      </c>
      <c r="H1678" s="1" t="s">
        <v>1645</v>
      </c>
      <c r="I1678">
        <v>66651</v>
      </c>
      <c r="J1678">
        <v>111</v>
      </c>
      <c r="K1678" t="s">
        <v>30</v>
      </c>
      <c r="L1678" s="2">
        <v>42773.413194444445</v>
      </c>
      <c r="M1678" s="2">
        <v>42782.423611111109</v>
      </c>
      <c r="N1678" s="13">
        <v>37566</v>
      </c>
      <c r="O1678" s="13">
        <v>68903</v>
      </c>
      <c r="P1678" s="13">
        <v>109084</v>
      </c>
      <c r="Q1678" s="13">
        <v>40181</v>
      </c>
      <c r="R1678" s="13">
        <v>0</v>
      </c>
      <c r="S1678" s="1" t="s">
        <v>31</v>
      </c>
      <c r="T1678">
        <v>90916</v>
      </c>
      <c r="U1678">
        <v>1</v>
      </c>
    </row>
    <row r="1679" spans="1:21">
      <c r="A1679">
        <v>2017</v>
      </c>
      <c r="B1679">
        <v>2</v>
      </c>
      <c r="C1679" s="2">
        <v>42774</v>
      </c>
      <c r="D1679">
        <v>2017</v>
      </c>
      <c r="E1679">
        <v>2</v>
      </c>
      <c r="F1679">
        <v>201702</v>
      </c>
      <c r="G1679">
        <v>201702</v>
      </c>
      <c r="H1679" s="1" t="s">
        <v>1646</v>
      </c>
      <c r="I1679">
        <v>66612</v>
      </c>
      <c r="J1679">
        <v>111</v>
      </c>
      <c r="K1679" t="s">
        <v>28</v>
      </c>
      <c r="L1679" s="2">
        <v>42773.395138888889</v>
      </c>
      <c r="M1679" s="2">
        <v>42779.470138888886</v>
      </c>
      <c r="N1679" s="13">
        <v>22749</v>
      </c>
      <c r="O1679" s="13">
        <v>32532</v>
      </c>
      <c r="P1679" s="13">
        <v>57578</v>
      </c>
      <c r="Q1679" s="13">
        <v>25046</v>
      </c>
      <c r="R1679" s="13">
        <v>0</v>
      </c>
      <c r="S1679" s="1" t="s">
        <v>26</v>
      </c>
      <c r="T1679">
        <v>90916</v>
      </c>
      <c r="U1679">
        <v>1</v>
      </c>
    </row>
    <row r="1680" spans="1:21">
      <c r="A1680">
        <v>2017</v>
      </c>
      <c r="B1680">
        <v>2</v>
      </c>
      <c r="C1680" s="2">
        <v>42774</v>
      </c>
      <c r="D1680">
        <v>2017</v>
      </c>
      <c r="E1680">
        <v>2</v>
      </c>
      <c r="F1680">
        <v>201702</v>
      </c>
      <c r="G1680">
        <v>201702</v>
      </c>
      <c r="H1680" s="1" t="s">
        <v>1647</v>
      </c>
      <c r="I1680">
        <v>66612</v>
      </c>
      <c r="J1680">
        <v>111</v>
      </c>
      <c r="K1680" t="s">
        <v>421</v>
      </c>
      <c r="L1680" s="2">
        <v>42773.413194444445</v>
      </c>
      <c r="M1680" s="2">
        <v>42780.51666666667</v>
      </c>
      <c r="N1680" s="13">
        <v>28446</v>
      </c>
      <c r="O1680" s="13">
        <v>65353</v>
      </c>
      <c r="P1680" s="13">
        <v>94120</v>
      </c>
      <c r="Q1680" s="13">
        <v>28767</v>
      </c>
      <c r="R1680" s="13">
        <v>0</v>
      </c>
      <c r="S1680" s="1" t="s">
        <v>26</v>
      </c>
      <c r="T1680">
        <v>90918</v>
      </c>
      <c r="U1680">
        <v>1</v>
      </c>
    </row>
    <row r="1681" spans="1:21">
      <c r="A1681">
        <v>2017</v>
      </c>
      <c r="B1681">
        <v>2</v>
      </c>
      <c r="C1681" s="2">
        <v>42775</v>
      </c>
      <c r="D1681">
        <v>2017</v>
      </c>
      <c r="E1681">
        <v>2</v>
      </c>
      <c r="F1681">
        <v>201702</v>
      </c>
      <c r="G1681">
        <v>201702</v>
      </c>
      <c r="H1681" s="1" t="s">
        <v>1255</v>
      </c>
      <c r="I1681">
        <v>66651</v>
      </c>
      <c r="J1681">
        <v>111</v>
      </c>
      <c r="K1681" t="s">
        <v>30</v>
      </c>
      <c r="L1681" s="2">
        <v>42774.375694444447</v>
      </c>
      <c r="M1681" s="2">
        <v>42782.424305555556</v>
      </c>
      <c r="N1681" s="13">
        <v>40051</v>
      </c>
      <c r="O1681" s="13">
        <v>66995</v>
      </c>
      <c r="P1681" s="13">
        <v>103230</v>
      </c>
      <c r="Q1681" s="13">
        <v>36235</v>
      </c>
      <c r="R1681" s="13">
        <v>0</v>
      </c>
      <c r="S1681" s="1" t="s">
        <v>31</v>
      </c>
      <c r="T1681">
        <v>90916</v>
      </c>
      <c r="U1681">
        <v>1</v>
      </c>
    </row>
    <row r="1682" spans="1:21">
      <c r="A1682">
        <v>2017</v>
      </c>
      <c r="B1682">
        <v>2</v>
      </c>
      <c r="C1682" s="2">
        <v>42775</v>
      </c>
      <c r="D1682">
        <v>2017</v>
      </c>
      <c r="E1682">
        <v>2</v>
      </c>
      <c r="F1682">
        <v>201702</v>
      </c>
      <c r="G1682">
        <v>201702</v>
      </c>
      <c r="H1682" s="1" t="s">
        <v>1648</v>
      </c>
      <c r="I1682">
        <v>66612</v>
      </c>
      <c r="J1682">
        <v>111</v>
      </c>
      <c r="K1682" t="s">
        <v>28</v>
      </c>
      <c r="L1682" s="2">
        <v>42774.593055555553</v>
      </c>
      <c r="M1682" s="2">
        <v>42782.423611111109</v>
      </c>
      <c r="N1682" s="13">
        <v>41664</v>
      </c>
      <c r="O1682" s="13">
        <v>30427</v>
      </c>
      <c r="P1682" s="13">
        <v>67943</v>
      </c>
      <c r="Q1682" s="13">
        <v>37516</v>
      </c>
      <c r="R1682" s="13">
        <v>0</v>
      </c>
      <c r="S1682" s="1" t="s">
        <v>26</v>
      </c>
      <c r="T1682">
        <v>90916</v>
      </c>
      <c r="U1682">
        <v>1</v>
      </c>
    </row>
    <row r="1683" spans="1:21">
      <c r="A1683">
        <v>2017</v>
      </c>
      <c r="B1683">
        <v>2</v>
      </c>
      <c r="C1683" s="2">
        <v>42775</v>
      </c>
      <c r="D1683">
        <v>2017</v>
      </c>
      <c r="E1683">
        <v>2</v>
      </c>
      <c r="F1683">
        <v>201702</v>
      </c>
      <c r="G1683">
        <v>201702</v>
      </c>
      <c r="H1683" s="1" t="s">
        <v>1649</v>
      </c>
      <c r="I1683">
        <v>66617</v>
      </c>
      <c r="J1683">
        <v>211</v>
      </c>
      <c r="K1683" t="s">
        <v>46</v>
      </c>
      <c r="L1683" s="2">
        <v>42774.409722222219</v>
      </c>
      <c r="M1683" s="2">
        <v>42781.50277777778</v>
      </c>
      <c r="N1683" s="13">
        <v>38345</v>
      </c>
      <c r="O1683" s="13">
        <v>27001</v>
      </c>
      <c r="P1683" s="13">
        <v>67075</v>
      </c>
      <c r="Q1683" s="13">
        <v>40074</v>
      </c>
      <c r="R1683" s="13">
        <v>0</v>
      </c>
      <c r="S1683" s="1" t="s">
        <v>23</v>
      </c>
      <c r="U1683">
        <v>1</v>
      </c>
    </row>
    <row r="1684" spans="1:21">
      <c r="A1684">
        <v>2017</v>
      </c>
      <c r="B1684">
        <v>2</v>
      </c>
      <c r="C1684" s="2">
        <v>42776</v>
      </c>
      <c r="D1684">
        <v>2017</v>
      </c>
      <c r="E1684">
        <v>2</v>
      </c>
      <c r="F1684">
        <v>201702</v>
      </c>
      <c r="G1684">
        <v>201702</v>
      </c>
      <c r="H1684" s="1" t="s">
        <v>1650</v>
      </c>
      <c r="I1684">
        <v>66651</v>
      </c>
      <c r="J1684">
        <v>111</v>
      </c>
      <c r="K1684" t="s">
        <v>30</v>
      </c>
      <c r="L1684" s="2">
        <v>42775.443749999999</v>
      </c>
      <c r="M1684" s="2">
        <v>42783.416666666664</v>
      </c>
      <c r="N1684" s="13">
        <v>42913</v>
      </c>
      <c r="O1684" s="13">
        <v>68903</v>
      </c>
      <c r="P1684" s="13">
        <v>106792</v>
      </c>
      <c r="Q1684" s="13">
        <v>37889</v>
      </c>
      <c r="R1684" s="13">
        <v>0</v>
      </c>
      <c r="S1684" s="1" t="s">
        <v>31</v>
      </c>
      <c r="T1684">
        <v>90916</v>
      </c>
      <c r="U1684">
        <v>1</v>
      </c>
    </row>
    <row r="1685" spans="1:21">
      <c r="A1685">
        <v>2017</v>
      </c>
      <c r="B1685">
        <v>2</v>
      </c>
      <c r="C1685" s="2">
        <v>42776</v>
      </c>
      <c r="D1685">
        <v>2017</v>
      </c>
      <c r="E1685">
        <v>2</v>
      </c>
      <c r="F1685">
        <v>201702</v>
      </c>
      <c r="G1685">
        <v>201702</v>
      </c>
      <c r="H1685" s="1" t="s">
        <v>1651</v>
      </c>
      <c r="I1685">
        <v>66612</v>
      </c>
      <c r="J1685">
        <v>205</v>
      </c>
      <c r="K1685" t="s">
        <v>28</v>
      </c>
      <c r="L1685" s="2">
        <v>42775.382638888892</v>
      </c>
      <c r="M1685" s="2">
        <v>42782.423611111109</v>
      </c>
      <c r="N1685" s="13">
        <v>36158</v>
      </c>
      <c r="O1685" s="13">
        <v>54915</v>
      </c>
      <c r="P1685" s="13">
        <v>87520</v>
      </c>
      <c r="Q1685" s="13">
        <v>32605</v>
      </c>
      <c r="R1685" s="13">
        <v>0</v>
      </c>
      <c r="S1685" s="1" t="s">
        <v>26</v>
      </c>
      <c r="T1685">
        <v>90917</v>
      </c>
      <c r="U1685">
        <v>1</v>
      </c>
    </row>
    <row r="1686" spans="1:21">
      <c r="A1686">
        <v>2017</v>
      </c>
      <c r="B1686">
        <v>2</v>
      </c>
      <c r="C1686" s="2">
        <v>42779</v>
      </c>
      <c r="D1686">
        <v>2017</v>
      </c>
      <c r="E1686">
        <v>2</v>
      </c>
      <c r="F1686">
        <v>201702</v>
      </c>
      <c r="G1686">
        <v>201702</v>
      </c>
      <c r="H1686" s="1" t="s">
        <v>731</v>
      </c>
      <c r="I1686">
        <v>66651</v>
      </c>
      <c r="J1686">
        <v>205</v>
      </c>
      <c r="K1686" t="s">
        <v>30</v>
      </c>
      <c r="L1686" s="2">
        <v>42778.569444444445</v>
      </c>
      <c r="M1686" s="2">
        <v>42786.475694444445</v>
      </c>
      <c r="N1686" s="13">
        <v>28895</v>
      </c>
      <c r="O1686" s="13">
        <v>187242</v>
      </c>
      <c r="P1686" s="13">
        <v>213508</v>
      </c>
      <c r="Q1686" s="13">
        <v>26266</v>
      </c>
      <c r="R1686" s="13">
        <v>0</v>
      </c>
      <c r="S1686" s="1" t="s">
        <v>31</v>
      </c>
      <c r="T1686">
        <v>90916</v>
      </c>
      <c r="U1686">
        <v>1</v>
      </c>
    </row>
    <row r="1687" spans="1:21">
      <c r="A1687">
        <v>2017</v>
      </c>
      <c r="B1687">
        <v>2</v>
      </c>
      <c r="C1687" s="2">
        <v>42779</v>
      </c>
      <c r="D1687">
        <v>2017</v>
      </c>
      <c r="E1687">
        <v>2</v>
      </c>
      <c r="F1687">
        <v>201702</v>
      </c>
      <c r="G1687">
        <v>201702</v>
      </c>
      <c r="H1687" s="1" t="s">
        <v>1652</v>
      </c>
      <c r="I1687">
        <v>66651</v>
      </c>
      <c r="J1687">
        <v>207</v>
      </c>
      <c r="K1687" t="s">
        <v>30</v>
      </c>
      <c r="L1687" s="2">
        <v>42778.659722222219</v>
      </c>
      <c r="M1687" s="2">
        <v>42786.930555555555</v>
      </c>
      <c r="N1687" s="13">
        <v>30562</v>
      </c>
      <c r="O1687" s="13">
        <v>84351</v>
      </c>
      <c r="P1687" s="13">
        <v>112096</v>
      </c>
      <c r="Q1687" s="13">
        <v>27745</v>
      </c>
      <c r="R1687" s="13">
        <v>0</v>
      </c>
      <c r="S1687" s="1" t="s">
        <v>31</v>
      </c>
      <c r="T1687">
        <v>90916</v>
      </c>
      <c r="U1687">
        <v>1</v>
      </c>
    </row>
    <row r="1688" spans="1:21">
      <c r="A1688">
        <v>2017</v>
      </c>
      <c r="B1688">
        <v>2</v>
      </c>
      <c r="C1688" s="2">
        <v>42779</v>
      </c>
      <c r="D1688">
        <v>2017</v>
      </c>
      <c r="E1688">
        <v>2</v>
      </c>
      <c r="F1688">
        <v>201702</v>
      </c>
      <c r="G1688">
        <v>201702</v>
      </c>
      <c r="H1688" s="1" t="s">
        <v>1653</v>
      </c>
      <c r="I1688">
        <v>66612</v>
      </c>
      <c r="J1688">
        <v>205</v>
      </c>
      <c r="K1688" t="s">
        <v>259</v>
      </c>
      <c r="L1688" s="2">
        <v>42778.611111111109</v>
      </c>
      <c r="M1688" s="2">
        <v>42786.416666666664</v>
      </c>
      <c r="N1688" s="13">
        <v>26821</v>
      </c>
      <c r="O1688" s="13">
        <v>82250</v>
      </c>
      <c r="P1688" s="13">
        <v>106820</v>
      </c>
      <c r="Q1688" s="13">
        <v>24570</v>
      </c>
      <c r="R1688" s="13">
        <v>0</v>
      </c>
      <c r="S1688" s="1" t="s">
        <v>26</v>
      </c>
      <c r="T1688">
        <v>90918</v>
      </c>
      <c r="U1688">
        <v>1</v>
      </c>
    </row>
    <row r="1689" spans="1:21">
      <c r="A1689">
        <v>2017</v>
      </c>
      <c r="B1689">
        <v>2</v>
      </c>
      <c r="C1689" s="2">
        <v>42779</v>
      </c>
      <c r="D1689">
        <v>2017</v>
      </c>
      <c r="E1689">
        <v>2</v>
      </c>
      <c r="F1689">
        <v>201702</v>
      </c>
      <c r="G1689">
        <v>201702</v>
      </c>
      <c r="H1689" s="1" t="s">
        <v>1654</v>
      </c>
      <c r="I1689">
        <v>66612</v>
      </c>
      <c r="J1689">
        <v>205</v>
      </c>
      <c r="K1689" t="s">
        <v>28</v>
      </c>
      <c r="L1689" s="2">
        <v>42778.6875</v>
      </c>
      <c r="M1689" s="2">
        <v>42786.476388888892</v>
      </c>
      <c r="N1689" s="13">
        <v>30911</v>
      </c>
      <c r="O1689" s="13">
        <v>31788</v>
      </c>
      <c r="P1689" s="13">
        <v>59787</v>
      </c>
      <c r="Q1689" s="13">
        <v>27999</v>
      </c>
      <c r="R1689" s="13">
        <v>0</v>
      </c>
      <c r="S1689" s="1" t="s">
        <v>26</v>
      </c>
      <c r="T1689">
        <v>90916</v>
      </c>
      <c r="U1689">
        <v>1</v>
      </c>
    </row>
    <row r="1690" spans="1:21">
      <c r="A1690">
        <v>2017</v>
      </c>
      <c r="B1690">
        <v>2</v>
      </c>
      <c r="C1690" s="2">
        <v>42779</v>
      </c>
      <c r="D1690">
        <v>2017</v>
      </c>
      <c r="E1690">
        <v>2</v>
      </c>
      <c r="F1690">
        <v>201702</v>
      </c>
      <c r="G1690">
        <v>201702</v>
      </c>
      <c r="H1690" s="1" t="s">
        <v>1655</v>
      </c>
      <c r="I1690">
        <v>66651</v>
      </c>
      <c r="J1690">
        <v>205</v>
      </c>
      <c r="K1690" t="s">
        <v>30</v>
      </c>
      <c r="L1690" s="2">
        <v>42778.628472222219</v>
      </c>
      <c r="M1690" s="2">
        <v>42786.416666666664</v>
      </c>
      <c r="N1690" s="13">
        <v>30757</v>
      </c>
      <c r="O1690" s="13">
        <v>72923</v>
      </c>
      <c r="P1690" s="13">
        <v>100841</v>
      </c>
      <c r="Q1690" s="13">
        <v>27918</v>
      </c>
      <c r="R1690" s="13">
        <v>0</v>
      </c>
      <c r="S1690" s="1" t="s">
        <v>31</v>
      </c>
      <c r="T1690">
        <v>90916</v>
      </c>
      <c r="U1690">
        <v>1</v>
      </c>
    </row>
    <row r="1691" spans="1:21">
      <c r="A1691">
        <v>2017</v>
      </c>
      <c r="B1691">
        <v>2</v>
      </c>
      <c r="C1691" s="2">
        <v>42780</v>
      </c>
      <c r="D1691">
        <v>2017</v>
      </c>
      <c r="E1691">
        <v>2</v>
      </c>
      <c r="F1691">
        <v>201702</v>
      </c>
      <c r="G1691">
        <v>201702</v>
      </c>
      <c r="H1691" s="1" t="s">
        <v>531</v>
      </c>
      <c r="I1691">
        <v>66651</v>
      </c>
      <c r="J1691">
        <v>213</v>
      </c>
      <c r="K1691" t="s">
        <v>30</v>
      </c>
      <c r="L1691" s="2">
        <v>42779.34375</v>
      </c>
      <c r="M1691" s="2">
        <v>42786.424305555556</v>
      </c>
      <c r="N1691" s="13">
        <v>24949</v>
      </c>
      <c r="O1691" s="13">
        <v>68219</v>
      </c>
      <c r="P1691" s="13">
        <v>91052</v>
      </c>
      <c r="Q1691" s="13">
        <v>22833</v>
      </c>
      <c r="R1691" s="13">
        <v>0</v>
      </c>
      <c r="S1691" s="1" t="s">
        <v>31</v>
      </c>
      <c r="T1691">
        <v>90916</v>
      </c>
      <c r="U1691">
        <v>1</v>
      </c>
    </row>
    <row r="1692" spans="1:21">
      <c r="A1692">
        <v>2017</v>
      </c>
      <c r="B1692">
        <v>2</v>
      </c>
      <c r="C1692" s="2">
        <v>42780</v>
      </c>
      <c r="D1692">
        <v>2017</v>
      </c>
      <c r="E1692">
        <v>2</v>
      </c>
      <c r="F1692">
        <v>201702</v>
      </c>
      <c r="G1692">
        <v>201702</v>
      </c>
      <c r="H1692" s="1" t="s">
        <v>1656</v>
      </c>
      <c r="I1692">
        <v>66651</v>
      </c>
      <c r="J1692">
        <v>111</v>
      </c>
      <c r="K1692" t="s">
        <v>30</v>
      </c>
      <c r="L1692" s="2">
        <v>42779.65347222222</v>
      </c>
      <c r="M1692" s="2">
        <v>42786.425694444442</v>
      </c>
      <c r="N1692" s="13">
        <v>27826</v>
      </c>
      <c r="O1692" s="13">
        <v>70127</v>
      </c>
      <c r="P1692" s="13">
        <v>95510</v>
      </c>
      <c r="Q1692" s="13">
        <v>25383</v>
      </c>
      <c r="R1692" s="13">
        <v>0</v>
      </c>
      <c r="S1692" s="1" t="s">
        <v>31</v>
      </c>
      <c r="T1692">
        <v>90916</v>
      </c>
      <c r="U1692">
        <v>1</v>
      </c>
    </row>
    <row r="1693" spans="1:21">
      <c r="A1693">
        <v>2017</v>
      </c>
      <c r="B1693">
        <v>2</v>
      </c>
      <c r="C1693" s="2">
        <v>42780</v>
      </c>
      <c r="D1693">
        <v>2017</v>
      </c>
      <c r="E1693">
        <v>2</v>
      </c>
      <c r="F1693">
        <v>201702</v>
      </c>
      <c r="G1693">
        <v>201702</v>
      </c>
      <c r="H1693" s="1" t="s">
        <v>1657</v>
      </c>
      <c r="I1693">
        <v>66651</v>
      </c>
      <c r="J1693">
        <v>205</v>
      </c>
      <c r="K1693" t="s">
        <v>30</v>
      </c>
      <c r="L1693" s="2">
        <v>42779.461111111108</v>
      </c>
      <c r="M1693" s="2">
        <v>42786.476388888892</v>
      </c>
      <c r="N1693" s="13">
        <v>28221</v>
      </c>
      <c r="O1693" s="13">
        <v>84351</v>
      </c>
      <c r="P1693" s="13">
        <v>109957</v>
      </c>
      <c r="Q1693" s="13">
        <v>25606</v>
      </c>
      <c r="R1693" s="13">
        <v>0</v>
      </c>
      <c r="S1693" s="1" t="s">
        <v>31</v>
      </c>
      <c r="T1693">
        <v>90916</v>
      </c>
      <c r="U1693">
        <v>1</v>
      </c>
    </row>
    <row r="1694" spans="1:21">
      <c r="A1694">
        <v>2017</v>
      </c>
      <c r="B1694">
        <v>2</v>
      </c>
      <c r="C1694" s="2">
        <v>42781</v>
      </c>
      <c r="D1694">
        <v>2017</v>
      </c>
      <c r="E1694">
        <v>2</v>
      </c>
      <c r="F1694">
        <v>201702</v>
      </c>
      <c r="G1694">
        <v>201702</v>
      </c>
      <c r="H1694" s="1" t="s">
        <v>735</v>
      </c>
      <c r="I1694">
        <v>66651</v>
      </c>
      <c r="J1694">
        <v>111</v>
      </c>
      <c r="K1694" t="s">
        <v>30</v>
      </c>
      <c r="L1694" s="2">
        <v>42780.427083333336</v>
      </c>
      <c r="M1694" s="2">
        <v>42788.447916666664</v>
      </c>
      <c r="N1694" s="13">
        <v>32524</v>
      </c>
      <c r="O1694" s="13">
        <v>84351</v>
      </c>
      <c r="P1694" s="13">
        <v>113911</v>
      </c>
      <c r="Q1694" s="13">
        <v>29560</v>
      </c>
      <c r="R1694" s="13">
        <v>0</v>
      </c>
      <c r="S1694" s="1" t="s">
        <v>31</v>
      </c>
      <c r="T1694">
        <v>90916</v>
      </c>
      <c r="U1694">
        <v>1</v>
      </c>
    </row>
    <row r="1695" spans="1:21">
      <c r="A1695">
        <v>2017</v>
      </c>
      <c r="B1695">
        <v>2</v>
      </c>
      <c r="C1695" s="2">
        <v>42781</v>
      </c>
      <c r="D1695">
        <v>2017</v>
      </c>
      <c r="E1695">
        <v>2</v>
      </c>
      <c r="F1695">
        <v>201702</v>
      </c>
      <c r="G1695">
        <v>201702</v>
      </c>
      <c r="H1695" s="1" t="s">
        <v>1658</v>
      </c>
      <c r="I1695">
        <v>66651</v>
      </c>
      <c r="J1695">
        <v>111</v>
      </c>
      <c r="K1695" t="s">
        <v>30</v>
      </c>
      <c r="L1695" s="2">
        <v>42780.378472222219</v>
      </c>
      <c r="M1695" s="2">
        <v>42787.429166666669</v>
      </c>
      <c r="N1695" s="13">
        <v>30770</v>
      </c>
      <c r="O1695" s="13">
        <v>84351</v>
      </c>
      <c r="P1695" s="13">
        <v>112309</v>
      </c>
      <c r="Q1695" s="13">
        <v>27958</v>
      </c>
      <c r="R1695" s="13">
        <v>0</v>
      </c>
      <c r="S1695" s="1" t="s">
        <v>31</v>
      </c>
      <c r="T1695">
        <v>90916</v>
      </c>
      <c r="U1695">
        <v>1</v>
      </c>
    </row>
    <row r="1696" spans="1:21">
      <c r="A1696">
        <v>2017</v>
      </c>
      <c r="B1696">
        <v>2</v>
      </c>
      <c r="C1696" s="2">
        <v>42781</v>
      </c>
      <c r="D1696">
        <v>2017</v>
      </c>
      <c r="E1696">
        <v>3</v>
      </c>
      <c r="F1696">
        <v>201703</v>
      </c>
      <c r="G1696">
        <v>201703</v>
      </c>
      <c r="H1696" s="1" t="s">
        <v>1130</v>
      </c>
      <c r="I1696">
        <v>66612</v>
      </c>
      <c r="J1696">
        <v>111</v>
      </c>
      <c r="K1696" t="s">
        <v>30</v>
      </c>
      <c r="L1696" s="2">
        <v>42780.431944444441</v>
      </c>
      <c r="M1696" s="2">
        <v>42789.563194444447</v>
      </c>
      <c r="N1696" s="13">
        <v>40861</v>
      </c>
      <c r="O1696" s="13">
        <v>56305</v>
      </c>
      <c r="P1696" s="13">
        <v>94000</v>
      </c>
      <c r="Q1696" s="13">
        <v>37695</v>
      </c>
      <c r="R1696" s="13">
        <v>0</v>
      </c>
      <c r="S1696" s="1" t="s">
        <v>26</v>
      </c>
      <c r="T1696">
        <v>90917</v>
      </c>
      <c r="U1696">
        <v>1</v>
      </c>
    </row>
    <row r="1697" spans="1:21">
      <c r="A1697">
        <v>2017</v>
      </c>
      <c r="B1697">
        <v>2</v>
      </c>
      <c r="C1697" s="2">
        <v>42781</v>
      </c>
      <c r="D1697">
        <v>2017</v>
      </c>
      <c r="E1697">
        <v>2</v>
      </c>
      <c r="F1697">
        <v>201702</v>
      </c>
      <c r="G1697">
        <v>201702</v>
      </c>
      <c r="H1697" s="1" t="s">
        <v>1176</v>
      </c>
      <c r="I1697">
        <v>66617</v>
      </c>
      <c r="J1697">
        <v>111</v>
      </c>
      <c r="K1697" t="s">
        <v>46</v>
      </c>
      <c r="L1697" s="2">
        <v>42780.402777777781</v>
      </c>
      <c r="M1697" s="2">
        <v>42787.408333333333</v>
      </c>
      <c r="N1697" s="13">
        <v>44958</v>
      </c>
      <c r="O1697" s="13">
        <v>232704</v>
      </c>
      <c r="P1697" s="13">
        <v>272774</v>
      </c>
      <c r="Q1697" s="13">
        <v>40070</v>
      </c>
      <c r="R1697" s="13">
        <v>0</v>
      </c>
      <c r="S1697" s="1" t="s">
        <v>23</v>
      </c>
      <c r="U1697">
        <v>1</v>
      </c>
    </row>
    <row r="1698" spans="1:21">
      <c r="A1698">
        <v>2017</v>
      </c>
      <c r="B1698">
        <v>2</v>
      </c>
      <c r="C1698" s="2">
        <v>42782</v>
      </c>
      <c r="D1698">
        <v>2017</v>
      </c>
      <c r="E1698">
        <v>2</v>
      </c>
      <c r="F1698">
        <v>201702</v>
      </c>
      <c r="G1698">
        <v>201702</v>
      </c>
      <c r="H1698" s="1" t="s">
        <v>1659</v>
      </c>
      <c r="I1698">
        <v>66612</v>
      </c>
      <c r="J1698">
        <v>111</v>
      </c>
      <c r="K1698" t="s">
        <v>28</v>
      </c>
      <c r="L1698" s="2">
        <v>42781.388888888891</v>
      </c>
      <c r="M1698" s="2">
        <v>42788.447222222225</v>
      </c>
      <c r="N1698" s="13">
        <v>34600</v>
      </c>
      <c r="O1698" s="13">
        <v>30427</v>
      </c>
      <c r="P1698" s="13">
        <v>63673</v>
      </c>
      <c r="Q1698" s="13">
        <v>33246</v>
      </c>
      <c r="R1698" s="13">
        <v>0</v>
      </c>
      <c r="S1698" s="1" t="s">
        <v>26</v>
      </c>
      <c r="T1698">
        <v>90916</v>
      </c>
      <c r="U1698">
        <v>1</v>
      </c>
    </row>
    <row r="1699" spans="1:21">
      <c r="A1699">
        <v>2017</v>
      </c>
      <c r="B1699">
        <v>2</v>
      </c>
      <c r="C1699" s="2">
        <v>42783</v>
      </c>
      <c r="D1699">
        <v>2017</v>
      </c>
      <c r="E1699">
        <v>3</v>
      </c>
      <c r="F1699">
        <v>201703</v>
      </c>
      <c r="G1699">
        <v>201703</v>
      </c>
      <c r="H1699" s="1" t="s">
        <v>1660</v>
      </c>
      <c r="I1699">
        <v>66612</v>
      </c>
      <c r="J1699">
        <v>111</v>
      </c>
      <c r="K1699" t="s">
        <v>28</v>
      </c>
      <c r="L1699" s="2">
        <v>42782.366666666669</v>
      </c>
      <c r="M1699" s="2">
        <v>42789.415277777778</v>
      </c>
      <c r="N1699" s="13">
        <v>33040</v>
      </c>
      <c r="O1699" s="13">
        <v>30427</v>
      </c>
      <c r="P1699" s="13">
        <v>60202</v>
      </c>
      <c r="Q1699" s="13">
        <v>29775</v>
      </c>
      <c r="R1699" s="13">
        <v>0</v>
      </c>
      <c r="S1699" s="1" t="s">
        <v>26</v>
      </c>
      <c r="T1699">
        <v>90916</v>
      </c>
      <c r="U1699">
        <v>1</v>
      </c>
    </row>
    <row r="1700" spans="1:21">
      <c r="A1700">
        <v>2017</v>
      </c>
      <c r="B1700">
        <v>2</v>
      </c>
      <c r="C1700" s="2">
        <v>42786</v>
      </c>
      <c r="D1700">
        <v>2017</v>
      </c>
      <c r="E1700">
        <v>3</v>
      </c>
      <c r="F1700">
        <v>201703</v>
      </c>
      <c r="G1700">
        <v>201703</v>
      </c>
      <c r="H1700" s="1" t="s">
        <v>1661</v>
      </c>
      <c r="I1700">
        <v>66612</v>
      </c>
      <c r="J1700">
        <v>205</v>
      </c>
      <c r="K1700" t="s">
        <v>28</v>
      </c>
      <c r="L1700" s="2">
        <v>42785.605555555558</v>
      </c>
      <c r="M1700" s="2">
        <v>42793.445833333331</v>
      </c>
      <c r="N1700" s="13">
        <v>29033</v>
      </c>
      <c r="O1700" s="13">
        <v>29914</v>
      </c>
      <c r="P1700" s="13">
        <v>56304</v>
      </c>
      <c r="Q1700" s="13">
        <v>26390</v>
      </c>
      <c r="R1700" s="13">
        <v>0</v>
      </c>
      <c r="S1700" s="1" t="s">
        <v>26</v>
      </c>
      <c r="T1700">
        <v>90916</v>
      </c>
      <c r="U1700">
        <v>1</v>
      </c>
    </row>
    <row r="1701" spans="1:21">
      <c r="A1701">
        <v>2017</v>
      </c>
      <c r="B1701">
        <v>2</v>
      </c>
      <c r="C1701" s="2">
        <v>42786</v>
      </c>
      <c r="D1701">
        <v>2017</v>
      </c>
      <c r="E1701">
        <v>3</v>
      </c>
      <c r="F1701">
        <v>201703</v>
      </c>
      <c r="G1701">
        <v>201703</v>
      </c>
      <c r="H1701" s="1" t="s">
        <v>1662</v>
      </c>
      <c r="I1701">
        <v>66612</v>
      </c>
      <c r="J1701">
        <v>213</v>
      </c>
      <c r="K1701" t="s">
        <v>28</v>
      </c>
      <c r="L1701" s="2">
        <v>42785.571527777778</v>
      </c>
      <c r="M1701" s="2">
        <v>42794.416666666664</v>
      </c>
      <c r="N1701" s="13">
        <v>32800</v>
      </c>
      <c r="O1701" s="13">
        <v>30427</v>
      </c>
      <c r="P1701" s="13">
        <v>60177</v>
      </c>
      <c r="Q1701" s="13">
        <v>29750</v>
      </c>
      <c r="R1701" s="13">
        <v>0</v>
      </c>
      <c r="S1701" s="1" t="s">
        <v>26</v>
      </c>
      <c r="T1701">
        <v>90916</v>
      </c>
      <c r="U1701">
        <v>1</v>
      </c>
    </row>
    <row r="1702" spans="1:21">
      <c r="A1702">
        <v>2017</v>
      </c>
      <c r="B1702">
        <v>2</v>
      </c>
      <c r="C1702" s="2">
        <v>42786</v>
      </c>
      <c r="D1702">
        <v>2017</v>
      </c>
      <c r="E1702">
        <v>3</v>
      </c>
      <c r="F1702">
        <v>201703</v>
      </c>
      <c r="G1702">
        <v>201703</v>
      </c>
      <c r="H1702" s="1" t="s">
        <v>1663</v>
      </c>
      <c r="I1702">
        <v>66610</v>
      </c>
      <c r="J1702">
        <v>111</v>
      </c>
      <c r="K1702" t="s">
        <v>57</v>
      </c>
      <c r="L1702" s="2">
        <v>42782.802083333336</v>
      </c>
      <c r="M1702" s="2">
        <v>42790.418749999997</v>
      </c>
      <c r="N1702" s="13">
        <v>32320</v>
      </c>
      <c r="O1702" s="13">
        <v>14800</v>
      </c>
      <c r="P1702" s="13">
        <v>44393</v>
      </c>
      <c r="Q1702" s="13">
        <v>29593</v>
      </c>
      <c r="R1702" s="13">
        <v>0</v>
      </c>
      <c r="S1702" s="1" t="s">
        <v>26</v>
      </c>
      <c r="T1702">
        <v>90916</v>
      </c>
      <c r="U1702">
        <v>1</v>
      </c>
    </row>
    <row r="1703" spans="1:21">
      <c r="A1703">
        <v>2017</v>
      </c>
      <c r="B1703">
        <v>2</v>
      </c>
      <c r="C1703" s="2">
        <v>42786</v>
      </c>
      <c r="D1703">
        <v>2017</v>
      </c>
      <c r="E1703">
        <v>3</v>
      </c>
      <c r="F1703">
        <v>201703</v>
      </c>
      <c r="G1703">
        <v>201703</v>
      </c>
      <c r="H1703" s="1" t="s">
        <v>1664</v>
      </c>
      <c r="I1703">
        <v>66651</v>
      </c>
      <c r="J1703">
        <v>205</v>
      </c>
      <c r="K1703" t="s">
        <v>30</v>
      </c>
      <c r="L1703" s="2">
        <v>42785.587500000001</v>
      </c>
      <c r="M1703" s="2">
        <v>42794.415972222225</v>
      </c>
      <c r="N1703" s="13">
        <v>38039</v>
      </c>
      <c r="O1703" s="13">
        <v>68022</v>
      </c>
      <c r="P1703" s="13">
        <v>103415</v>
      </c>
      <c r="Q1703" s="13">
        <v>35393</v>
      </c>
      <c r="R1703" s="13">
        <v>0</v>
      </c>
      <c r="S1703" s="1" t="s">
        <v>31</v>
      </c>
      <c r="T1703">
        <v>90916</v>
      </c>
      <c r="U1703">
        <v>1</v>
      </c>
    </row>
    <row r="1704" spans="1:21">
      <c r="A1704">
        <v>2017</v>
      </c>
      <c r="B1704">
        <v>2</v>
      </c>
      <c r="C1704" s="2">
        <v>42786</v>
      </c>
      <c r="D1704">
        <v>2017</v>
      </c>
      <c r="E1704">
        <v>3</v>
      </c>
      <c r="F1704">
        <v>201703</v>
      </c>
      <c r="G1704">
        <v>201703</v>
      </c>
      <c r="H1704" s="1" t="s">
        <v>704</v>
      </c>
      <c r="I1704">
        <v>66651</v>
      </c>
      <c r="J1704">
        <v>205</v>
      </c>
      <c r="K1704" t="s">
        <v>30</v>
      </c>
      <c r="L1704" s="2">
        <v>42785.640972222223</v>
      </c>
      <c r="M1704" s="2">
        <v>42790.416666666664</v>
      </c>
      <c r="N1704" s="13">
        <v>23415</v>
      </c>
      <c r="O1704" s="13">
        <v>84351</v>
      </c>
      <c r="P1704" s="13">
        <v>108054</v>
      </c>
      <c r="Q1704" s="13">
        <v>23703</v>
      </c>
      <c r="R1704" s="13">
        <v>0</v>
      </c>
      <c r="S1704" s="1" t="s">
        <v>31</v>
      </c>
      <c r="T1704">
        <v>90916</v>
      </c>
      <c r="U1704">
        <v>1</v>
      </c>
    </row>
    <row r="1705" spans="1:21">
      <c r="A1705">
        <v>2017</v>
      </c>
      <c r="B1705">
        <v>2</v>
      </c>
      <c r="C1705" s="2">
        <v>42786</v>
      </c>
      <c r="D1705">
        <v>2017</v>
      </c>
      <c r="E1705">
        <v>3</v>
      </c>
      <c r="F1705">
        <v>201703</v>
      </c>
      <c r="G1705">
        <v>201703</v>
      </c>
      <c r="H1705" s="1" t="s">
        <v>1665</v>
      </c>
      <c r="I1705">
        <v>66612</v>
      </c>
      <c r="J1705">
        <v>205</v>
      </c>
      <c r="K1705" t="s">
        <v>421</v>
      </c>
      <c r="L1705" s="2">
        <v>42785.53125</v>
      </c>
      <c r="M1705" s="2">
        <v>42792.609722222223</v>
      </c>
      <c r="N1705" s="13">
        <v>30524</v>
      </c>
      <c r="O1705" s="13">
        <v>57847</v>
      </c>
      <c r="P1705" s="13">
        <v>90079</v>
      </c>
      <c r="Q1705" s="13">
        <v>32232</v>
      </c>
      <c r="R1705" s="13">
        <v>0</v>
      </c>
      <c r="S1705" s="1" t="s">
        <v>1666</v>
      </c>
      <c r="T1705">
        <v>90918</v>
      </c>
      <c r="U1705">
        <v>1</v>
      </c>
    </row>
    <row r="1706" spans="1:21">
      <c r="A1706">
        <v>2017</v>
      </c>
      <c r="B1706">
        <v>2</v>
      </c>
      <c r="C1706" s="2">
        <v>42787</v>
      </c>
      <c r="D1706">
        <v>2017</v>
      </c>
      <c r="E1706">
        <v>3</v>
      </c>
      <c r="F1706">
        <v>201703</v>
      </c>
      <c r="G1706">
        <v>201703</v>
      </c>
      <c r="H1706" s="1" t="s">
        <v>1667</v>
      </c>
      <c r="I1706">
        <v>66651</v>
      </c>
      <c r="J1706">
        <v>111</v>
      </c>
      <c r="K1706" t="s">
        <v>30</v>
      </c>
      <c r="L1706" s="2">
        <v>42786.460416666669</v>
      </c>
      <c r="M1706" s="2">
        <v>42793.384027777778</v>
      </c>
      <c r="N1706" s="13">
        <v>24091</v>
      </c>
      <c r="O1706" s="13">
        <v>102352</v>
      </c>
      <c r="P1706" s="13">
        <v>124419</v>
      </c>
      <c r="Q1706" s="13">
        <v>22067</v>
      </c>
      <c r="R1706" s="13">
        <v>0</v>
      </c>
      <c r="S1706" s="1" t="s">
        <v>130</v>
      </c>
      <c r="T1706">
        <v>90916</v>
      </c>
      <c r="U1706">
        <v>1</v>
      </c>
    </row>
    <row r="1707" spans="1:21">
      <c r="A1707">
        <v>2017</v>
      </c>
      <c r="B1707">
        <v>2</v>
      </c>
      <c r="C1707" s="2">
        <v>42787</v>
      </c>
      <c r="D1707">
        <v>2017</v>
      </c>
      <c r="E1707">
        <v>3</v>
      </c>
      <c r="F1707">
        <v>201703</v>
      </c>
      <c r="G1707">
        <v>201703</v>
      </c>
      <c r="H1707" s="1" t="s">
        <v>1668</v>
      </c>
      <c r="I1707">
        <v>66651</v>
      </c>
      <c r="J1707">
        <v>205</v>
      </c>
      <c r="K1707" t="s">
        <v>30</v>
      </c>
      <c r="L1707" s="2">
        <v>42786.607638888891</v>
      </c>
      <c r="M1707" s="2">
        <v>42793.400694444441</v>
      </c>
      <c r="N1707" s="13">
        <v>23735</v>
      </c>
      <c r="O1707" s="13">
        <v>83668</v>
      </c>
      <c r="P1707" s="13">
        <v>105400</v>
      </c>
      <c r="Q1707" s="13">
        <v>21732</v>
      </c>
      <c r="R1707" s="13">
        <v>0</v>
      </c>
      <c r="S1707" s="1" t="s">
        <v>31</v>
      </c>
      <c r="T1707">
        <v>90916</v>
      </c>
      <c r="U1707">
        <v>1</v>
      </c>
    </row>
    <row r="1708" spans="1:21">
      <c r="A1708">
        <v>2017</v>
      </c>
      <c r="B1708">
        <v>2</v>
      </c>
      <c r="C1708" s="2">
        <v>42787</v>
      </c>
      <c r="D1708">
        <v>2017</v>
      </c>
      <c r="E1708">
        <v>3</v>
      </c>
      <c r="F1708">
        <v>201703</v>
      </c>
      <c r="G1708">
        <v>201703</v>
      </c>
      <c r="H1708" s="1" t="s">
        <v>1669</v>
      </c>
      <c r="I1708">
        <v>66651</v>
      </c>
      <c r="J1708">
        <v>111</v>
      </c>
      <c r="K1708" t="s">
        <v>30</v>
      </c>
      <c r="L1708" s="2">
        <v>42786.498611111114</v>
      </c>
      <c r="M1708" s="2">
        <v>42793.445833333331</v>
      </c>
      <c r="N1708" s="13">
        <v>28987</v>
      </c>
      <c r="O1708" s="13">
        <v>73853</v>
      </c>
      <c r="P1708" s="13">
        <v>100650</v>
      </c>
      <c r="Q1708" s="13">
        <v>26797</v>
      </c>
      <c r="R1708" s="13">
        <v>0</v>
      </c>
      <c r="S1708" s="1" t="s">
        <v>31</v>
      </c>
      <c r="T1708">
        <v>90916</v>
      </c>
      <c r="U1708">
        <v>1</v>
      </c>
    </row>
    <row r="1709" spans="1:21">
      <c r="A1709">
        <v>2017</v>
      </c>
      <c r="B1709">
        <v>2</v>
      </c>
      <c r="C1709" s="2">
        <v>42788</v>
      </c>
      <c r="D1709">
        <v>2017</v>
      </c>
      <c r="E1709">
        <v>3</v>
      </c>
      <c r="F1709">
        <v>201703</v>
      </c>
      <c r="G1709">
        <v>201703</v>
      </c>
      <c r="H1709" s="1" t="s">
        <v>1670</v>
      </c>
      <c r="I1709">
        <v>66612</v>
      </c>
      <c r="J1709">
        <v>111</v>
      </c>
      <c r="K1709" t="s">
        <v>28</v>
      </c>
      <c r="L1709" s="2">
        <v>42787.482638888891</v>
      </c>
      <c r="M1709" s="2">
        <v>42794.415972222225</v>
      </c>
      <c r="N1709" s="13">
        <v>29333</v>
      </c>
      <c r="O1709" s="13">
        <v>30427</v>
      </c>
      <c r="P1709" s="13">
        <v>60355</v>
      </c>
      <c r="Q1709" s="13">
        <v>29928</v>
      </c>
      <c r="R1709" s="13">
        <v>0</v>
      </c>
      <c r="S1709" s="1" t="s">
        <v>26</v>
      </c>
      <c r="T1709">
        <v>90916</v>
      </c>
      <c r="U1709">
        <v>1</v>
      </c>
    </row>
    <row r="1710" spans="1:21">
      <c r="A1710">
        <v>2017</v>
      </c>
      <c r="B1710">
        <v>2</v>
      </c>
      <c r="C1710" s="2">
        <v>42788</v>
      </c>
      <c r="D1710">
        <v>2017</v>
      </c>
      <c r="E1710">
        <v>3</v>
      </c>
      <c r="F1710">
        <v>201703</v>
      </c>
      <c r="G1710">
        <v>201703</v>
      </c>
      <c r="H1710" s="1" t="s">
        <v>1671</v>
      </c>
      <c r="I1710">
        <v>66617</v>
      </c>
      <c r="J1710">
        <v>111</v>
      </c>
      <c r="K1710" t="s">
        <v>46</v>
      </c>
      <c r="L1710" s="2">
        <v>42787.412499999999</v>
      </c>
      <c r="M1710" s="2">
        <v>42794.445138888892</v>
      </c>
      <c r="N1710" s="13">
        <v>41077</v>
      </c>
      <c r="O1710" s="13">
        <v>54479</v>
      </c>
      <c r="P1710" s="13">
        <v>94034</v>
      </c>
      <c r="Q1710" s="13">
        <v>39555</v>
      </c>
      <c r="R1710" s="13">
        <v>0</v>
      </c>
      <c r="S1710" s="1" t="s">
        <v>23</v>
      </c>
      <c r="U1710">
        <v>1</v>
      </c>
    </row>
    <row r="1711" spans="1:21">
      <c r="A1711">
        <v>2017</v>
      </c>
      <c r="B1711">
        <v>2</v>
      </c>
      <c r="C1711" s="2">
        <v>42788</v>
      </c>
      <c r="D1711">
        <v>2017</v>
      </c>
      <c r="E1711">
        <v>3</v>
      </c>
      <c r="F1711">
        <v>201703</v>
      </c>
      <c r="G1711">
        <v>201703</v>
      </c>
      <c r="H1711" s="1" t="s">
        <v>1672</v>
      </c>
      <c r="I1711">
        <v>66612</v>
      </c>
      <c r="J1711">
        <v>111</v>
      </c>
      <c r="K1711" t="s">
        <v>66</v>
      </c>
      <c r="L1711" s="2">
        <v>42787.349305555559</v>
      </c>
      <c r="M1711" s="2">
        <v>42794.416666666664</v>
      </c>
      <c r="N1711" s="13">
        <v>25815</v>
      </c>
      <c r="O1711" s="13">
        <v>63445</v>
      </c>
      <c r="P1711" s="13">
        <v>89634</v>
      </c>
      <c r="Q1711" s="13">
        <v>26189</v>
      </c>
      <c r="R1711" s="13">
        <v>0</v>
      </c>
      <c r="S1711" s="1" t="s">
        <v>26</v>
      </c>
      <c r="T1711">
        <v>90918</v>
      </c>
      <c r="U1711">
        <v>1</v>
      </c>
    </row>
    <row r="1712" spans="1:21">
      <c r="A1712">
        <v>2017</v>
      </c>
      <c r="B1712">
        <v>2</v>
      </c>
      <c r="C1712" s="2">
        <v>42788</v>
      </c>
      <c r="D1712">
        <v>2017</v>
      </c>
      <c r="E1712">
        <v>3</v>
      </c>
      <c r="F1712">
        <v>201703</v>
      </c>
      <c r="G1712">
        <v>201703</v>
      </c>
      <c r="H1712" s="1" t="s">
        <v>1673</v>
      </c>
      <c r="I1712">
        <v>66612</v>
      </c>
      <c r="J1712">
        <v>207</v>
      </c>
      <c r="K1712" t="s">
        <v>28</v>
      </c>
      <c r="L1712" s="2">
        <v>42787.354861111111</v>
      </c>
      <c r="M1712" s="2">
        <v>42794.415972222225</v>
      </c>
      <c r="N1712" s="13">
        <v>30069</v>
      </c>
      <c r="O1712" s="13">
        <v>79282</v>
      </c>
      <c r="P1712" s="13">
        <v>106547</v>
      </c>
      <c r="Q1712" s="13">
        <v>27265</v>
      </c>
      <c r="R1712" s="13">
        <v>0</v>
      </c>
      <c r="S1712" s="1" t="s">
        <v>26</v>
      </c>
      <c r="T1712">
        <v>90918</v>
      </c>
      <c r="U1712">
        <v>1</v>
      </c>
    </row>
    <row r="1713" spans="1:21">
      <c r="A1713">
        <v>2017</v>
      </c>
      <c r="B1713">
        <v>2</v>
      </c>
      <c r="C1713" s="2">
        <v>42788</v>
      </c>
      <c r="D1713">
        <v>2017</v>
      </c>
      <c r="E1713">
        <v>3</v>
      </c>
      <c r="F1713">
        <v>201703</v>
      </c>
      <c r="G1713">
        <v>201703</v>
      </c>
      <c r="H1713" s="1" t="s">
        <v>1674</v>
      </c>
      <c r="I1713">
        <v>66651</v>
      </c>
      <c r="J1713">
        <v>213</v>
      </c>
      <c r="K1713" t="s">
        <v>30</v>
      </c>
      <c r="L1713" s="2">
        <v>42788.35833333333</v>
      </c>
      <c r="M1713" s="2">
        <v>42794.474305555559</v>
      </c>
      <c r="N1713" s="13">
        <v>27695</v>
      </c>
      <c r="O1713" s="13">
        <v>84351</v>
      </c>
      <c r="P1713" s="13">
        <v>111705</v>
      </c>
      <c r="Q1713" s="13">
        <v>27354</v>
      </c>
      <c r="R1713" s="13">
        <v>0</v>
      </c>
      <c r="S1713" s="1" t="s">
        <v>31</v>
      </c>
      <c r="T1713">
        <v>90916</v>
      </c>
      <c r="U1713">
        <v>1</v>
      </c>
    </row>
    <row r="1714" spans="1:21">
      <c r="A1714">
        <v>2017</v>
      </c>
      <c r="B1714">
        <v>2</v>
      </c>
      <c r="C1714" s="2">
        <v>42789</v>
      </c>
      <c r="D1714">
        <v>2017</v>
      </c>
      <c r="E1714">
        <v>3</v>
      </c>
      <c r="F1714">
        <v>201703</v>
      </c>
      <c r="G1714">
        <v>201703</v>
      </c>
      <c r="H1714" s="1" t="s">
        <v>1675</v>
      </c>
      <c r="I1714">
        <v>66651</v>
      </c>
      <c r="J1714">
        <v>111</v>
      </c>
      <c r="K1714" t="s">
        <v>30</v>
      </c>
      <c r="L1714" s="2">
        <v>42788.479861111111</v>
      </c>
      <c r="M1714" s="2">
        <v>42796.423611111109</v>
      </c>
      <c r="N1714" s="13">
        <v>33572</v>
      </c>
      <c r="O1714" s="13">
        <v>84351</v>
      </c>
      <c r="P1714" s="13">
        <v>115333</v>
      </c>
      <c r="Q1714" s="13">
        <v>30982</v>
      </c>
      <c r="R1714" s="13">
        <v>0</v>
      </c>
      <c r="S1714" s="1" t="s">
        <v>31</v>
      </c>
      <c r="T1714">
        <v>90916</v>
      </c>
      <c r="U1714">
        <v>1</v>
      </c>
    </row>
    <row r="1715" spans="1:21">
      <c r="A1715">
        <v>2017</v>
      </c>
      <c r="B1715">
        <v>2</v>
      </c>
      <c r="C1715" s="2">
        <v>42789</v>
      </c>
      <c r="D1715">
        <v>2017</v>
      </c>
      <c r="E1715">
        <v>3</v>
      </c>
      <c r="F1715">
        <v>201703</v>
      </c>
      <c r="G1715">
        <v>201703</v>
      </c>
      <c r="H1715" s="1" t="s">
        <v>1676</v>
      </c>
      <c r="I1715">
        <v>66612</v>
      </c>
      <c r="J1715">
        <v>111</v>
      </c>
      <c r="K1715" t="s">
        <v>57</v>
      </c>
      <c r="L1715" s="2">
        <v>42788.436805555553</v>
      </c>
      <c r="M1715" s="2">
        <v>42795.416666666664</v>
      </c>
      <c r="N1715" s="13">
        <v>34202</v>
      </c>
      <c r="O1715" s="13">
        <v>28006</v>
      </c>
      <c r="P1715" s="13">
        <v>61175</v>
      </c>
      <c r="Q1715" s="13">
        <v>33169</v>
      </c>
      <c r="R1715" s="13">
        <v>0</v>
      </c>
      <c r="S1715" s="1" t="s">
        <v>40</v>
      </c>
      <c r="T1715">
        <v>90916</v>
      </c>
      <c r="U1715">
        <v>1</v>
      </c>
    </row>
    <row r="1716" spans="1:21">
      <c r="A1716">
        <v>2017</v>
      </c>
      <c r="B1716">
        <v>2</v>
      </c>
      <c r="C1716" s="2">
        <v>42790</v>
      </c>
      <c r="D1716">
        <v>2017</v>
      </c>
      <c r="E1716">
        <v>3</v>
      </c>
      <c r="F1716">
        <v>201703</v>
      </c>
      <c r="G1716">
        <v>201703</v>
      </c>
      <c r="H1716" s="1" t="s">
        <v>1056</v>
      </c>
      <c r="I1716">
        <v>66651</v>
      </c>
      <c r="J1716">
        <v>111</v>
      </c>
      <c r="K1716" t="s">
        <v>30</v>
      </c>
      <c r="L1716" s="2">
        <v>42789.453472222223</v>
      </c>
      <c r="M1716" s="2">
        <v>42796.365972222222</v>
      </c>
      <c r="N1716" s="13">
        <v>26939</v>
      </c>
      <c r="O1716" s="13">
        <v>84351</v>
      </c>
      <c r="P1716" s="13">
        <v>108889</v>
      </c>
      <c r="Q1716" s="13">
        <v>24538</v>
      </c>
      <c r="R1716" s="13">
        <v>0</v>
      </c>
      <c r="S1716" s="1" t="s">
        <v>31</v>
      </c>
      <c r="T1716">
        <v>90916</v>
      </c>
      <c r="U1716">
        <v>1</v>
      </c>
    </row>
    <row r="1717" spans="1:21">
      <c r="A1717">
        <v>2017</v>
      </c>
      <c r="B1717">
        <v>2</v>
      </c>
      <c r="C1717" s="2">
        <v>42790</v>
      </c>
      <c r="D1717">
        <v>2017</v>
      </c>
      <c r="E1717">
        <v>3</v>
      </c>
      <c r="F1717">
        <v>201703</v>
      </c>
      <c r="G1717">
        <v>201703</v>
      </c>
      <c r="H1717" s="1" t="s">
        <v>1677</v>
      </c>
      <c r="I1717">
        <v>66612</v>
      </c>
      <c r="J1717">
        <v>111</v>
      </c>
      <c r="K1717" t="s">
        <v>66</v>
      </c>
      <c r="L1717" s="2">
        <v>42789.365277777775</v>
      </c>
      <c r="M1717" s="2">
        <v>42797.536805555559</v>
      </c>
      <c r="N1717" s="13">
        <v>40963</v>
      </c>
      <c r="O1717" s="13">
        <v>73563</v>
      </c>
      <c r="P1717" s="13">
        <v>110394</v>
      </c>
      <c r="Q1717" s="13">
        <v>36831</v>
      </c>
      <c r="R1717" s="13">
        <v>0</v>
      </c>
      <c r="S1717" s="1" t="s">
        <v>26</v>
      </c>
      <c r="T1717">
        <v>90918</v>
      </c>
      <c r="U1717">
        <v>1</v>
      </c>
    </row>
    <row r="1718" spans="1:21">
      <c r="A1718">
        <v>2017</v>
      </c>
      <c r="B1718">
        <v>2</v>
      </c>
      <c r="C1718" s="2">
        <v>42790</v>
      </c>
      <c r="D1718">
        <v>2017</v>
      </c>
      <c r="E1718">
        <v>3</v>
      </c>
      <c r="F1718">
        <v>201703</v>
      </c>
      <c r="G1718">
        <v>201703</v>
      </c>
      <c r="H1718" s="1" t="s">
        <v>1678</v>
      </c>
      <c r="I1718">
        <v>66651</v>
      </c>
      <c r="J1718">
        <v>111</v>
      </c>
      <c r="K1718" t="s">
        <v>30</v>
      </c>
      <c r="L1718" s="2">
        <v>42789.361805555556</v>
      </c>
      <c r="M1718" s="2">
        <v>42797.540277777778</v>
      </c>
      <c r="N1718" s="13">
        <v>36926</v>
      </c>
      <c r="O1718" s="13">
        <v>84351</v>
      </c>
      <c r="P1718" s="13">
        <v>117676</v>
      </c>
      <c r="Q1718" s="13">
        <v>33325</v>
      </c>
      <c r="R1718" s="13">
        <v>0</v>
      </c>
      <c r="S1718" s="1" t="s">
        <v>31</v>
      </c>
      <c r="T1718">
        <v>90916</v>
      </c>
      <c r="U1718">
        <v>1</v>
      </c>
    </row>
    <row r="1719" spans="1:21">
      <c r="A1719">
        <v>2017</v>
      </c>
      <c r="B1719">
        <v>2</v>
      </c>
      <c r="C1719" s="2">
        <v>42793</v>
      </c>
      <c r="D1719">
        <v>2017</v>
      </c>
      <c r="E1719">
        <v>3</v>
      </c>
      <c r="F1719">
        <v>201703</v>
      </c>
      <c r="G1719">
        <v>201703</v>
      </c>
      <c r="H1719" s="1" t="s">
        <v>1679</v>
      </c>
      <c r="I1719">
        <v>66612</v>
      </c>
      <c r="J1719">
        <v>111</v>
      </c>
      <c r="K1719" t="s">
        <v>28</v>
      </c>
      <c r="L1719" s="2">
        <v>42792.555555555555</v>
      </c>
      <c r="M1719" s="2">
        <v>42800.475694444445</v>
      </c>
      <c r="N1719" s="13">
        <v>29282</v>
      </c>
      <c r="O1719" s="13">
        <v>30427</v>
      </c>
      <c r="P1719" s="13">
        <v>56993</v>
      </c>
      <c r="Q1719" s="13">
        <v>26566</v>
      </c>
      <c r="R1719" s="13">
        <v>0</v>
      </c>
      <c r="S1719" s="1" t="s">
        <v>26</v>
      </c>
      <c r="T1719">
        <v>90916</v>
      </c>
      <c r="U1719">
        <v>1</v>
      </c>
    </row>
    <row r="1720" spans="1:21">
      <c r="A1720">
        <v>2017</v>
      </c>
      <c r="B1720">
        <v>2</v>
      </c>
      <c r="C1720" s="2">
        <v>42793</v>
      </c>
      <c r="D1720">
        <v>2017</v>
      </c>
      <c r="E1720">
        <v>3</v>
      </c>
      <c r="F1720">
        <v>201703</v>
      </c>
      <c r="G1720">
        <v>201703</v>
      </c>
      <c r="H1720" s="1" t="s">
        <v>1680</v>
      </c>
      <c r="I1720">
        <v>66651</v>
      </c>
      <c r="J1720">
        <v>111</v>
      </c>
      <c r="K1720" t="s">
        <v>30</v>
      </c>
      <c r="L1720" s="2">
        <v>42792.671527777777</v>
      </c>
      <c r="M1720" s="2">
        <v>42801.387499999997</v>
      </c>
      <c r="N1720" s="13">
        <v>32686</v>
      </c>
      <c r="O1720" s="13">
        <v>68903</v>
      </c>
      <c r="P1720" s="13">
        <v>98573</v>
      </c>
      <c r="Q1720" s="13">
        <v>29670</v>
      </c>
      <c r="R1720" s="13">
        <v>0</v>
      </c>
      <c r="S1720" s="1" t="s">
        <v>31</v>
      </c>
      <c r="T1720">
        <v>90916</v>
      </c>
      <c r="U1720">
        <v>1</v>
      </c>
    </row>
    <row r="1721" spans="1:21">
      <c r="A1721">
        <v>2017</v>
      </c>
      <c r="B1721">
        <v>2</v>
      </c>
      <c r="C1721" s="2">
        <v>42793</v>
      </c>
      <c r="D1721">
        <v>2017</v>
      </c>
      <c r="E1721">
        <v>3</v>
      </c>
      <c r="F1721">
        <v>201703</v>
      </c>
      <c r="G1721">
        <v>201703</v>
      </c>
      <c r="H1721" s="1" t="s">
        <v>1681</v>
      </c>
      <c r="I1721">
        <v>66612</v>
      </c>
      <c r="J1721">
        <v>111</v>
      </c>
      <c r="K1721" t="s">
        <v>28</v>
      </c>
      <c r="L1721" s="2">
        <v>42792.581250000003</v>
      </c>
      <c r="M1721" s="2">
        <v>42802.419444444444</v>
      </c>
      <c r="N1721" s="13">
        <v>40254</v>
      </c>
      <c r="O1721" s="13">
        <v>30427</v>
      </c>
      <c r="P1721" s="13">
        <v>68998</v>
      </c>
      <c r="Q1721" s="13">
        <v>38571</v>
      </c>
      <c r="R1721" s="13">
        <v>0</v>
      </c>
      <c r="S1721" s="1" t="s">
        <v>26</v>
      </c>
      <c r="T1721">
        <v>90916</v>
      </c>
      <c r="U1721">
        <v>1</v>
      </c>
    </row>
    <row r="1722" spans="1:21">
      <c r="A1722">
        <v>2017</v>
      </c>
      <c r="B1722">
        <v>2</v>
      </c>
      <c r="C1722" s="2">
        <v>42793</v>
      </c>
      <c r="D1722">
        <v>2017</v>
      </c>
      <c r="E1722">
        <v>3</v>
      </c>
      <c r="F1722">
        <v>201703</v>
      </c>
      <c r="G1722">
        <v>201703</v>
      </c>
      <c r="H1722" s="1" t="s">
        <v>1682</v>
      </c>
      <c r="I1722">
        <v>66612</v>
      </c>
      <c r="J1722">
        <v>205</v>
      </c>
      <c r="K1722" t="s">
        <v>57</v>
      </c>
      <c r="L1722" s="2">
        <v>42790.709027777775</v>
      </c>
      <c r="M1722" s="2">
        <v>42800.386805555558</v>
      </c>
      <c r="N1722" s="13">
        <v>29184</v>
      </c>
      <c r="O1722" s="13">
        <v>65626</v>
      </c>
      <c r="P1722" s="13">
        <v>92342</v>
      </c>
      <c r="Q1722" s="13">
        <v>26716</v>
      </c>
      <c r="R1722" s="13">
        <v>0</v>
      </c>
      <c r="S1722" s="1" t="s">
        <v>26</v>
      </c>
      <c r="T1722">
        <v>90918</v>
      </c>
      <c r="U1722">
        <v>1</v>
      </c>
    </row>
    <row r="1723" spans="1:21">
      <c r="A1723">
        <v>2017</v>
      </c>
      <c r="B1723">
        <v>2</v>
      </c>
      <c r="C1723" s="2">
        <v>42793</v>
      </c>
      <c r="D1723">
        <v>2017</v>
      </c>
      <c r="E1723">
        <v>3</v>
      </c>
      <c r="F1723">
        <v>201703</v>
      </c>
      <c r="G1723">
        <v>201703</v>
      </c>
      <c r="H1723" s="1" t="s">
        <v>1683</v>
      </c>
      <c r="I1723">
        <v>66612</v>
      </c>
      <c r="J1723">
        <v>111</v>
      </c>
      <c r="K1723" t="s">
        <v>28</v>
      </c>
      <c r="L1723" s="2">
        <v>42792.627083333333</v>
      </c>
      <c r="M1723" s="2">
        <v>42803.450694444444</v>
      </c>
      <c r="N1723" s="13">
        <v>36675</v>
      </c>
      <c r="O1723" s="13">
        <v>73062</v>
      </c>
      <c r="P1723" s="13">
        <v>108403</v>
      </c>
      <c r="Q1723" s="13">
        <v>35341</v>
      </c>
      <c r="R1723" s="13">
        <v>0</v>
      </c>
      <c r="S1723" s="1" t="s">
        <v>26</v>
      </c>
      <c r="T1723">
        <v>90916</v>
      </c>
      <c r="U1723">
        <v>1</v>
      </c>
    </row>
    <row r="1724" spans="1:21">
      <c r="A1724">
        <v>2017</v>
      </c>
      <c r="B1724">
        <v>2</v>
      </c>
      <c r="C1724" s="2">
        <v>42793</v>
      </c>
      <c r="D1724">
        <v>2017</v>
      </c>
      <c r="E1724">
        <v>3</v>
      </c>
      <c r="F1724">
        <v>201703</v>
      </c>
      <c r="G1724">
        <v>201703</v>
      </c>
      <c r="H1724" s="1" t="s">
        <v>949</v>
      </c>
      <c r="I1724">
        <v>66651</v>
      </c>
      <c r="J1724">
        <v>201</v>
      </c>
      <c r="K1724" t="s">
        <v>30</v>
      </c>
      <c r="L1724" s="2">
        <v>42793.388888888891</v>
      </c>
      <c r="M1724" s="2">
        <v>42803.405555555553</v>
      </c>
      <c r="N1724" s="13">
        <v>35059</v>
      </c>
      <c r="O1724" s="13">
        <v>84351</v>
      </c>
      <c r="P1724" s="13">
        <v>118378</v>
      </c>
      <c r="Q1724" s="13">
        <v>34027</v>
      </c>
      <c r="R1724" s="13">
        <v>0</v>
      </c>
      <c r="S1724" s="1" t="s">
        <v>31</v>
      </c>
      <c r="T1724">
        <v>90916</v>
      </c>
      <c r="U1724">
        <v>1</v>
      </c>
    </row>
    <row r="1725" spans="1:21">
      <c r="A1725">
        <v>2017</v>
      </c>
      <c r="B1725">
        <v>2</v>
      </c>
      <c r="C1725" s="2">
        <v>42794</v>
      </c>
      <c r="D1725">
        <v>2017</v>
      </c>
      <c r="E1725">
        <v>3</v>
      </c>
      <c r="F1725">
        <v>201703</v>
      </c>
      <c r="G1725">
        <v>201703</v>
      </c>
      <c r="H1725" s="1" t="s">
        <v>1684</v>
      </c>
      <c r="I1725">
        <v>66612</v>
      </c>
      <c r="J1725">
        <v>111</v>
      </c>
      <c r="K1725" t="s">
        <v>28</v>
      </c>
      <c r="L1725" s="2">
        <v>42793.636805555558</v>
      </c>
      <c r="M1725" s="2">
        <v>42801.880555555559</v>
      </c>
      <c r="N1725" s="13">
        <v>32034</v>
      </c>
      <c r="O1725" s="13">
        <v>30427</v>
      </c>
      <c r="P1725" s="13">
        <v>59546</v>
      </c>
      <c r="Q1725" s="13">
        <v>29119</v>
      </c>
      <c r="R1725" s="13">
        <v>0</v>
      </c>
      <c r="S1725" s="1" t="s">
        <v>26</v>
      </c>
      <c r="T1725">
        <v>90916</v>
      </c>
      <c r="U1725">
        <v>1</v>
      </c>
    </row>
    <row r="1726" spans="1:21">
      <c r="A1726">
        <v>2017</v>
      </c>
      <c r="B1726">
        <v>2</v>
      </c>
      <c r="C1726" s="2">
        <v>42794</v>
      </c>
      <c r="D1726">
        <v>2017</v>
      </c>
      <c r="E1726">
        <v>3</v>
      </c>
      <c r="F1726">
        <v>201703</v>
      </c>
      <c r="G1726">
        <v>201703</v>
      </c>
      <c r="H1726" s="1" t="s">
        <v>924</v>
      </c>
      <c r="I1726">
        <v>66612</v>
      </c>
      <c r="J1726">
        <v>111</v>
      </c>
      <c r="K1726" t="s">
        <v>28</v>
      </c>
      <c r="L1726" s="2">
        <v>42793.394444444442</v>
      </c>
      <c r="M1726" s="2">
        <v>42802.418749999997</v>
      </c>
      <c r="N1726" s="13">
        <v>37144</v>
      </c>
      <c r="O1726" s="13">
        <v>30427</v>
      </c>
      <c r="P1726" s="13">
        <v>66273</v>
      </c>
      <c r="Q1726" s="13">
        <v>35846</v>
      </c>
      <c r="R1726" s="13">
        <v>0</v>
      </c>
      <c r="S1726" s="1" t="s">
        <v>26</v>
      </c>
      <c r="T1726">
        <v>90916</v>
      </c>
      <c r="U1726">
        <v>1</v>
      </c>
    </row>
    <row r="1727" spans="1:21">
      <c r="A1727">
        <v>2017</v>
      </c>
      <c r="B1727">
        <v>3</v>
      </c>
      <c r="C1727" s="2">
        <v>42795</v>
      </c>
      <c r="D1727">
        <v>2017</v>
      </c>
      <c r="E1727">
        <v>3</v>
      </c>
      <c r="F1727">
        <v>201703</v>
      </c>
      <c r="G1727">
        <v>201703</v>
      </c>
      <c r="H1727" s="1" t="s">
        <v>1685</v>
      </c>
      <c r="I1727">
        <v>66651</v>
      </c>
      <c r="J1727">
        <v>205</v>
      </c>
      <c r="K1727" t="s">
        <v>30</v>
      </c>
      <c r="L1727" s="2">
        <v>42794.5</v>
      </c>
      <c r="M1727" s="2">
        <v>42802.402083333334</v>
      </c>
      <c r="N1727" s="13">
        <v>39378</v>
      </c>
      <c r="O1727" s="13">
        <v>87822</v>
      </c>
      <c r="P1727" s="13">
        <v>123455</v>
      </c>
      <c r="Q1727" s="13">
        <v>35633</v>
      </c>
      <c r="R1727" s="13">
        <v>0</v>
      </c>
      <c r="S1727" s="1" t="s">
        <v>130</v>
      </c>
      <c r="T1727">
        <v>90916</v>
      </c>
      <c r="U1727">
        <v>1</v>
      </c>
    </row>
    <row r="1728" spans="1:21">
      <c r="A1728">
        <v>2017</v>
      </c>
      <c r="B1728">
        <v>3</v>
      </c>
      <c r="C1728" s="2">
        <v>42796</v>
      </c>
      <c r="D1728">
        <v>2017</v>
      </c>
      <c r="E1728">
        <v>3</v>
      </c>
      <c r="F1728">
        <v>201703</v>
      </c>
      <c r="G1728">
        <v>201703</v>
      </c>
      <c r="H1728" s="1" t="s">
        <v>1686</v>
      </c>
      <c r="I1728">
        <v>66651</v>
      </c>
      <c r="J1728">
        <v>111</v>
      </c>
      <c r="K1728" t="s">
        <v>30</v>
      </c>
      <c r="L1728" s="2">
        <v>42796.390277777777</v>
      </c>
      <c r="M1728" s="2">
        <v>42808.398611111108</v>
      </c>
      <c r="N1728" s="13">
        <v>38169</v>
      </c>
      <c r="O1728" s="13">
        <v>84351</v>
      </c>
      <c r="P1728" s="13">
        <v>119311</v>
      </c>
      <c r="Q1728" s="13">
        <v>34960</v>
      </c>
      <c r="R1728" s="13">
        <v>0</v>
      </c>
      <c r="S1728" s="1" t="s">
        <v>31</v>
      </c>
      <c r="T1728">
        <v>90916</v>
      </c>
      <c r="U1728">
        <v>1</v>
      </c>
    </row>
    <row r="1729" spans="1:21">
      <c r="A1729">
        <v>2017</v>
      </c>
      <c r="B1729">
        <v>3</v>
      </c>
      <c r="C1729" s="2">
        <v>42796</v>
      </c>
      <c r="D1729">
        <v>2017</v>
      </c>
      <c r="E1729">
        <v>3</v>
      </c>
      <c r="F1729">
        <v>201703</v>
      </c>
      <c r="G1729">
        <v>201703</v>
      </c>
      <c r="H1729" s="1" t="s">
        <v>1687</v>
      </c>
      <c r="I1729">
        <v>66612</v>
      </c>
      <c r="J1729">
        <v>211</v>
      </c>
      <c r="K1729" t="s">
        <v>28</v>
      </c>
      <c r="L1729" s="2">
        <v>42795.572916666664</v>
      </c>
      <c r="M1729" s="2">
        <v>42803.40347222222</v>
      </c>
      <c r="N1729" s="13">
        <v>29300</v>
      </c>
      <c r="O1729" s="13">
        <v>74081</v>
      </c>
      <c r="P1729" s="13">
        <v>100793</v>
      </c>
      <c r="Q1729" s="13">
        <v>26712</v>
      </c>
      <c r="R1729" s="13">
        <v>0</v>
      </c>
      <c r="S1729" s="1" t="s">
        <v>26</v>
      </c>
      <c r="T1729">
        <v>90916</v>
      </c>
      <c r="U1729">
        <v>1</v>
      </c>
    </row>
    <row r="1730" spans="1:21">
      <c r="A1730">
        <v>2017</v>
      </c>
      <c r="B1730">
        <v>3</v>
      </c>
      <c r="C1730" s="2">
        <v>42796</v>
      </c>
      <c r="D1730">
        <v>2017</v>
      </c>
      <c r="E1730">
        <v>3</v>
      </c>
      <c r="F1730">
        <v>201703</v>
      </c>
      <c r="G1730">
        <v>201703</v>
      </c>
      <c r="H1730" s="1" t="s">
        <v>1688</v>
      </c>
      <c r="I1730">
        <v>66612</v>
      </c>
      <c r="J1730">
        <v>211</v>
      </c>
      <c r="K1730" t="s">
        <v>28</v>
      </c>
      <c r="L1730" s="2">
        <v>42795.371527777781</v>
      </c>
      <c r="M1730" s="2">
        <v>42802.402777777781</v>
      </c>
      <c r="N1730" s="13">
        <v>29070</v>
      </c>
      <c r="O1730" s="13">
        <v>43573</v>
      </c>
      <c r="P1730" s="13">
        <v>69903</v>
      </c>
      <c r="Q1730" s="13">
        <v>26330</v>
      </c>
      <c r="R1730" s="13">
        <v>0</v>
      </c>
      <c r="S1730" s="1" t="s">
        <v>26</v>
      </c>
      <c r="T1730">
        <v>90917</v>
      </c>
      <c r="U1730">
        <v>1</v>
      </c>
    </row>
    <row r="1731" spans="1:21">
      <c r="A1731">
        <v>2017</v>
      </c>
      <c r="B1731">
        <v>3</v>
      </c>
      <c r="C1731" s="2">
        <v>42797</v>
      </c>
      <c r="D1731">
        <v>2017</v>
      </c>
      <c r="E1731">
        <v>3</v>
      </c>
      <c r="F1731">
        <v>201703</v>
      </c>
      <c r="G1731">
        <v>201703</v>
      </c>
      <c r="H1731" s="1" t="s">
        <v>1689</v>
      </c>
      <c r="I1731">
        <v>66651</v>
      </c>
      <c r="J1731">
        <v>205</v>
      </c>
      <c r="K1731" t="s">
        <v>30</v>
      </c>
      <c r="L1731" s="2">
        <v>42796.352777777778</v>
      </c>
      <c r="M1731" s="2">
        <v>42809.407638888886</v>
      </c>
      <c r="N1731" s="13">
        <v>56296</v>
      </c>
      <c r="O1731" s="13">
        <v>69174</v>
      </c>
      <c r="P1731" s="13">
        <v>124324</v>
      </c>
      <c r="Q1731" s="13">
        <v>55150</v>
      </c>
      <c r="R1731" s="13">
        <v>0</v>
      </c>
      <c r="S1731" s="1" t="s">
        <v>130</v>
      </c>
      <c r="T1731">
        <v>90916</v>
      </c>
      <c r="U1731">
        <v>1</v>
      </c>
    </row>
    <row r="1732" spans="1:21">
      <c r="A1732">
        <v>2017</v>
      </c>
      <c r="B1732">
        <v>3</v>
      </c>
      <c r="C1732" s="2">
        <v>42797</v>
      </c>
      <c r="D1732">
        <v>2017</v>
      </c>
      <c r="E1732">
        <v>3</v>
      </c>
      <c r="F1732">
        <v>201703</v>
      </c>
      <c r="G1732">
        <v>201703</v>
      </c>
      <c r="H1732" s="1" t="s">
        <v>1690</v>
      </c>
      <c r="I1732">
        <v>66617</v>
      </c>
      <c r="J1732">
        <v>111</v>
      </c>
      <c r="K1732" t="s">
        <v>46</v>
      </c>
      <c r="L1732" s="2">
        <v>42794.472222222219</v>
      </c>
      <c r="M1732" s="2">
        <v>42804.435416666667</v>
      </c>
      <c r="N1732" s="13">
        <v>54580</v>
      </c>
      <c r="O1732" s="13">
        <v>48625</v>
      </c>
      <c r="P1732" s="13">
        <v>105837</v>
      </c>
      <c r="Q1732" s="13">
        <v>57212</v>
      </c>
      <c r="R1732" s="13">
        <v>0</v>
      </c>
      <c r="S1732" s="1" t="s">
        <v>23</v>
      </c>
      <c r="U1732">
        <v>1</v>
      </c>
    </row>
    <row r="1733" spans="1:21">
      <c r="A1733">
        <v>2017</v>
      </c>
      <c r="B1733">
        <v>3</v>
      </c>
      <c r="C1733" s="2">
        <v>42800</v>
      </c>
      <c r="D1733">
        <v>2017</v>
      </c>
      <c r="E1733">
        <v>3</v>
      </c>
      <c r="F1733">
        <v>201703</v>
      </c>
      <c r="G1733">
        <v>201703</v>
      </c>
      <c r="H1733" s="1" t="s">
        <v>1691</v>
      </c>
      <c r="I1733">
        <v>66612</v>
      </c>
      <c r="J1733">
        <v>211</v>
      </c>
      <c r="K1733" t="s">
        <v>57</v>
      </c>
      <c r="L1733" s="2">
        <v>42798.033333333333</v>
      </c>
      <c r="M1733" s="2">
        <v>42810.430555555555</v>
      </c>
      <c r="N1733" s="13">
        <v>52153</v>
      </c>
      <c r="O1733" s="13">
        <v>31291</v>
      </c>
      <c r="P1733" s="13">
        <v>91807</v>
      </c>
      <c r="Q1733" s="13">
        <v>60516</v>
      </c>
      <c r="R1733" s="13">
        <v>0</v>
      </c>
      <c r="S1733" s="1" t="s">
        <v>26</v>
      </c>
      <c r="T1733">
        <v>90916</v>
      </c>
      <c r="U1733">
        <v>1</v>
      </c>
    </row>
    <row r="1734" spans="1:21">
      <c r="A1734">
        <v>2017</v>
      </c>
      <c r="B1734">
        <v>3</v>
      </c>
      <c r="C1734" s="2">
        <v>42800</v>
      </c>
      <c r="D1734">
        <v>2017</v>
      </c>
      <c r="E1734">
        <v>3</v>
      </c>
      <c r="F1734">
        <v>201703</v>
      </c>
      <c r="G1734">
        <v>201703</v>
      </c>
      <c r="H1734" s="1" t="s">
        <v>1692</v>
      </c>
      <c r="I1734">
        <v>66612</v>
      </c>
      <c r="J1734">
        <v>111</v>
      </c>
      <c r="K1734" t="s">
        <v>28</v>
      </c>
      <c r="L1734" s="2">
        <v>42799.614583333336</v>
      </c>
      <c r="M1734" s="2">
        <v>42807.402083333334</v>
      </c>
      <c r="N1734" s="13">
        <v>29721</v>
      </c>
      <c r="O1734" s="13">
        <v>77306</v>
      </c>
      <c r="P1734" s="13">
        <v>104503</v>
      </c>
      <c r="Q1734" s="13">
        <v>27197</v>
      </c>
      <c r="R1734" s="13">
        <v>0</v>
      </c>
      <c r="S1734" s="1" t="s">
        <v>26</v>
      </c>
      <c r="T1734">
        <v>90918</v>
      </c>
      <c r="U1734">
        <v>1</v>
      </c>
    </row>
    <row r="1735" spans="1:21">
      <c r="A1735">
        <v>2017</v>
      </c>
      <c r="B1735">
        <v>3</v>
      </c>
      <c r="C1735" s="2">
        <v>42800</v>
      </c>
      <c r="D1735">
        <v>2017</v>
      </c>
      <c r="E1735">
        <v>3</v>
      </c>
      <c r="F1735">
        <v>201703</v>
      </c>
      <c r="G1735">
        <v>201703</v>
      </c>
      <c r="H1735" s="1" t="s">
        <v>1014</v>
      </c>
      <c r="I1735">
        <v>66612</v>
      </c>
      <c r="J1735">
        <v>205</v>
      </c>
      <c r="K1735" t="s">
        <v>28</v>
      </c>
      <c r="L1735" s="2">
        <v>42799.595138888886</v>
      </c>
      <c r="M1735" s="2">
        <v>42807.376388888886</v>
      </c>
      <c r="N1735" s="13">
        <v>27547</v>
      </c>
      <c r="O1735" s="13">
        <v>63200</v>
      </c>
      <c r="P1735" s="13">
        <v>88300</v>
      </c>
      <c r="Q1735" s="13">
        <v>25100</v>
      </c>
      <c r="R1735" s="13">
        <v>0</v>
      </c>
      <c r="S1735" s="1" t="s">
        <v>26</v>
      </c>
      <c r="T1735">
        <v>90918</v>
      </c>
      <c r="U1735">
        <v>1</v>
      </c>
    </row>
    <row r="1736" spans="1:21">
      <c r="A1736">
        <v>2017</v>
      </c>
      <c r="B1736">
        <v>3</v>
      </c>
      <c r="C1736" s="2">
        <v>42800</v>
      </c>
      <c r="D1736">
        <v>2017</v>
      </c>
      <c r="E1736">
        <v>3</v>
      </c>
      <c r="F1736">
        <v>201703</v>
      </c>
      <c r="G1736">
        <v>201703</v>
      </c>
      <c r="H1736" s="1" t="s">
        <v>1693</v>
      </c>
      <c r="I1736">
        <v>66612</v>
      </c>
      <c r="J1736">
        <v>201</v>
      </c>
      <c r="K1736" t="s">
        <v>28</v>
      </c>
      <c r="L1736" s="2">
        <v>42800.368750000001</v>
      </c>
      <c r="M1736" s="2">
        <v>42807.416666666664</v>
      </c>
      <c r="N1736" s="13">
        <v>29259</v>
      </c>
      <c r="O1736" s="13">
        <v>72173</v>
      </c>
      <c r="P1736" s="13">
        <v>98732</v>
      </c>
      <c r="Q1736" s="13">
        <v>26559</v>
      </c>
      <c r="R1736" s="13">
        <v>0</v>
      </c>
      <c r="S1736" s="1" t="s">
        <v>26</v>
      </c>
      <c r="T1736">
        <v>90918</v>
      </c>
      <c r="U1736">
        <v>1</v>
      </c>
    </row>
    <row r="1737" spans="1:21">
      <c r="A1737">
        <v>2017</v>
      </c>
      <c r="B1737">
        <v>3</v>
      </c>
      <c r="C1737" s="2">
        <v>42800</v>
      </c>
      <c r="D1737">
        <v>2017</v>
      </c>
      <c r="E1737">
        <v>3</v>
      </c>
      <c r="F1737">
        <v>201703</v>
      </c>
      <c r="G1737">
        <v>201703</v>
      </c>
      <c r="H1737" s="1" t="s">
        <v>1694</v>
      </c>
      <c r="I1737">
        <v>66651</v>
      </c>
      <c r="J1737">
        <v>111</v>
      </c>
      <c r="K1737" t="s">
        <v>30</v>
      </c>
      <c r="L1737" s="2">
        <v>42799.587500000001</v>
      </c>
      <c r="M1737" s="2">
        <v>42807.377083333333</v>
      </c>
      <c r="N1737" s="13">
        <v>26461</v>
      </c>
      <c r="O1737" s="13">
        <v>84351</v>
      </c>
      <c r="P1737" s="13">
        <v>108527</v>
      </c>
      <c r="Q1737" s="13">
        <v>24176</v>
      </c>
      <c r="R1737" s="13">
        <v>0</v>
      </c>
      <c r="S1737" s="1" t="s">
        <v>31</v>
      </c>
      <c r="T1737">
        <v>90916</v>
      </c>
      <c r="U1737">
        <v>1</v>
      </c>
    </row>
    <row r="1738" spans="1:21">
      <c r="A1738">
        <v>2017</v>
      </c>
      <c r="B1738">
        <v>3</v>
      </c>
      <c r="C1738" s="2">
        <v>42801</v>
      </c>
      <c r="D1738">
        <v>2017</v>
      </c>
      <c r="E1738">
        <v>3</v>
      </c>
      <c r="F1738">
        <v>201703</v>
      </c>
      <c r="G1738">
        <v>201703</v>
      </c>
      <c r="H1738" s="1" t="s">
        <v>1695</v>
      </c>
      <c r="I1738">
        <v>66612</v>
      </c>
      <c r="J1738">
        <v>211</v>
      </c>
      <c r="K1738" t="s">
        <v>57</v>
      </c>
      <c r="L1738" s="2">
        <v>42800.864583333336</v>
      </c>
      <c r="M1738" s="2">
        <v>42810.537499999999</v>
      </c>
      <c r="N1738" s="13">
        <v>37578</v>
      </c>
      <c r="O1738" s="13">
        <v>45234</v>
      </c>
      <c r="P1738" s="13">
        <v>79242</v>
      </c>
      <c r="Q1738" s="13">
        <v>34008</v>
      </c>
      <c r="R1738" s="13">
        <v>0</v>
      </c>
      <c r="S1738" s="1" t="s">
        <v>26</v>
      </c>
      <c r="T1738">
        <v>90917</v>
      </c>
      <c r="U1738">
        <v>1</v>
      </c>
    </row>
    <row r="1739" spans="1:21">
      <c r="A1739">
        <v>2017</v>
      </c>
      <c r="B1739">
        <v>3</v>
      </c>
      <c r="C1739" s="2">
        <v>42801</v>
      </c>
      <c r="D1739">
        <v>2017</v>
      </c>
      <c r="E1739">
        <v>3</v>
      </c>
      <c r="F1739">
        <v>201703</v>
      </c>
      <c r="G1739">
        <v>201703</v>
      </c>
      <c r="H1739" s="1" t="s">
        <v>717</v>
      </c>
      <c r="I1739">
        <v>66612</v>
      </c>
      <c r="J1739">
        <v>111</v>
      </c>
      <c r="K1739" t="s">
        <v>28</v>
      </c>
      <c r="L1739" s="2">
        <v>42800.400694444441</v>
      </c>
      <c r="M1739" s="2">
        <v>42808.395833333336</v>
      </c>
      <c r="N1739" s="13">
        <v>29559</v>
      </c>
      <c r="O1739" s="13">
        <v>30427</v>
      </c>
      <c r="P1739" s="13">
        <v>57349</v>
      </c>
      <c r="Q1739" s="13">
        <v>26922</v>
      </c>
      <c r="R1739" s="13">
        <v>0</v>
      </c>
      <c r="S1739" s="1" t="s">
        <v>26</v>
      </c>
      <c r="T1739">
        <v>90916</v>
      </c>
      <c r="U1739">
        <v>1</v>
      </c>
    </row>
    <row r="1740" spans="1:21">
      <c r="A1740">
        <v>2017</v>
      </c>
      <c r="B1740">
        <v>3</v>
      </c>
      <c r="C1740" s="2">
        <v>42801</v>
      </c>
      <c r="D1740">
        <v>2017</v>
      </c>
      <c r="E1740">
        <v>3</v>
      </c>
      <c r="F1740">
        <v>201703</v>
      </c>
      <c r="G1740">
        <v>201703</v>
      </c>
      <c r="H1740" s="1" t="s">
        <v>1251</v>
      </c>
      <c r="I1740">
        <v>66651</v>
      </c>
      <c r="J1740">
        <v>111</v>
      </c>
      <c r="K1740" t="s">
        <v>30</v>
      </c>
      <c r="L1740" s="2">
        <v>42800.4</v>
      </c>
      <c r="M1740" s="2">
        <v>42809.37222222222</v>
      </c>
      <c r="N1740" s="13">
        <v>31717</v>
      </c>
      <c r="O1740" s="13">
        <v>55097</v>
      </c>
      <c r="P1740" s="13">
        <v>86228</v>
      </c>
      <c r="Q1740" s="13">
        <v>31131</v>
      </c>
      <c r="R1740" s="13">
        <v>0</v>
      </c>
      <c r="S1740" s="1" t="s">
        <v>31</v>
      </c>
      <c r="T1740">
        <v>90916</v>
      </c>
      <c r="U1740">
        <v>1</v>
      </c>
    </row>
    <row r="1741" spans="1:21">
      <c r="A1741">
        <v>2017</v>
      </c>
      <c r="B1741">
        <v>3</v>
      </c>
      <c r="C1741" s="2">
        <v>42802</v>
      </c>
      <c r="D1741">
        <v>2017</v>
      </c>
      <c r="E1741">
        <v>3</v>
      </c>
      <c r="F1741">
        <v>201703</v>
      </c>
      <c r="G1741">
        <v>201703</v>
      </c>
      <c r="H1741" s="1" t="s">
        <v>1696</v>
      </c>
      <c r="I1741">
        <v>66610</v>
      </c>
      <c r="J1741">
        <v>111</v>
      </c>
      <c r="K1741" t="s">
        <v>57</v>
      </c>
      <c r="L1741" s="2">
        <v>42801.779861111114</v>
      </c>
      <c r="M1741" s="2">
        <v>42802.643055555556</v>
      </c>
      <c r="N1741" s="13">
        <v>11402</v>
      </c>
      <c r="O1741" s="13">
        <v>14800</v>
      </c>
      <c r="P1741" s="13">
        <v>25191</v>
      </c>
      <c r="Q1741" s="13">
        <v>10391</v>
      </c>
      <c r="R1741" s="13">
        <v>0</v>
      </c>
      <c r="S1741" s="1" t="s">
        <v>104</v>
      </c>
      <c r="T1741">
        <v>90916</v>
      </c>
      <c r="U1741">
        <v>1</v>
      </c>
    </row>
    <row r="1742" spans="1:21">
      <c r="A1742">
        <v>2017</v>
      </c>
      <c r="B1742">
        <v>3</v>
      </c>
      <c r="C1742" s="2">
        <v>42802</v>
      </c>
      <c r="D1742">
        <v>2017</v>
      </c>
      <c r="E1742">
        <v>3</v>
      </c>
      <c r="F1742">
        <v>201703</v>
      </c>
      <c r="G1742">
        <v>201703</v>
      </c>
      <c r="H1742" s="1" t="s">
        <v>1697</v>
      </c>
      <c r="I1742">
        <v>66612</v>
      </c>
      <c r="J1742">
        <v>205</v>
      </c>
      <c r="K1742" t="s">
        <v>28</v>
      </c>
      <c r="L1742" s="2">
        <v>42800.586805555555</v>
      </c>
      <c r="M1742" s="2">
        <v>42808.386111111111</v>
      </c>
      <c r="N1742" s="13">
        <v>27222</v>
      </c>
      <c r="O1742" s="13">
        <v>30427</v>
      </c>
      <c r="P1742" s="13">
        <v>55251</v>
      </c>
      <c r="Q1742" s="13">
        <v>24824</v>
      </c>
      <c r="R1742" s="13">
        <v>0</v>
      </c>
      <c r="S1742" s="1" t="s">
        <v>26</v>
      </c>
      <c r="T1742">
        <v>90916</v>
      </c>
      <c r="U1742">
        <v>1</v>
      </c>
    </row>
    <row r="1743" spans="1:21">
      <c r="A1743">
        <v>2017</v>
      </c>
      <c r="B1743">
        <v>3</v>
      </c>
      <c r="C1743" s="2">
        <v>42802</v>
      </c>
      <c r="D1743">
        <v>2017</v>
      </c>
      <c r="E1743">
        <v>3</v>
      </c>
      <c r="F1743">
        <v>201703</v>
      </c>
      <c r="G1743">
        <v>201703</v>
      </c>
      <c r="H1743" s="1" t="s">
        <v>1310</v>
      </c>
      <c r="I1743">
        <v>66612</v>
      </c>
      <c r="J1743">
        <v>201</v>
      </c>
      <c r="K1743" t="s">
        <v>28</v>
      </c>
      <c r="L1743" s="2">
        <v>42801.371527777781</v>
      </c>
      <c r="M1743" s="2">
        <v>42807.388888888891</v>
      </c>
      <c r="N1743" s="13">
        <v>26925</v>
      </c>
      <c r="O1743" s="13">
        <v>65179</v>
      </c>
      <c r="P1743" s="13">
        <v>89753</v>
      </c>
      <c r="Q1743" s="13">
        <v>24574</v>
      </c>
      <c r="R1743" s="13">
        <v>0</v>
      </c>
      <c r="S1743" s="1" t="s">
        <v>26</v>
      </c>
      <c r="T1743">
        <v>90918</v>
      </c>
      <c r="U1743">
        <v>1</v>
      </c>
    </row>
    <row r="1744" spans="1:21">
      <c r="A1744">
        <v>2017</v>
      </c>
      <c r="B1744">
        <v>3</v>
      </c>
      <c r="C1744" s="2">
        <v>42802</v>
      </c>
      <c r="D1744">
        <v>2017</v>
      </c>
      <c r="E1744">
        <v>3</v>
      </c>
      <c r="F1744">
        <v>201703</v>
      </c>
      <c r="G1744">
        <v>201703</v>
      </c>
      <c r="H1744" s="1" t="s">
        <v>1698</v>
      </c>
      <c r="I1744">
        <v>66612</v>
      </c>
      <c r="J1744">
        <v>211</v>
      </c>
      <c r="K1744" t="s">
        <v>28</v>
      </c>
      <c r="L1744" s="2">
        <v>42801.405555555553</v>
      </c>
      <c r="M1744" s="2">
        <v>42809.369444444441</v>
      </c>
      <c r="N1744" s="13">
        <v>26603</v>
      </c>
      <c r="O1744" s="13">
        <v>63789</v>
      </c>
      <c r="P1744" s="13">
        <v>88136</v>
      </c>
      <c r="Q1744" s="13">
        <v>24347</v>
      </c>
      <c r="R1744" s="13">
        <v>0</v>
      </c>
      <c r="S1744" s="1" t="s">
        <v>26</v>
      </c>
      <c r="T1744">
        <v>90918</v>
      </c>
      <c r="U1744">
        <v>1</v>
      </c>
    </row>
    <row r="1745" spans="1:21">
      <c r="A1745">
        <v>2017</v>
      </c>
      <c r="B1745">
        <v>3</v>
      </c>
      <c r="C1745" s="2">
        <v>42802</v>
      </c>
      <c r="D1745">
        <v>2017</v>
      </c>
      <c r="E1745">
        <v>3</v>
      </c>
      <c r="F1745">
        <v>201703</v>
      </c>
      <c r="G1745">
        <v>201703</v>
      </c>
      <c r="H1745" s="1" t="s">
        <v>1699</v>
      </c>
      <c r="I1745">
        <v>66612</v>
      </c>
      <c r="J1745">
        <v>213</v>
      </c>
      <c r="K1745" t="s">
        <v>66</v>
      </c>
      <c r="L1745" s="2">
        <v>42801.356249999997</v>
      </c>
      <c r="M1745" s="2">
        <v>42808.434027777781</v>
      </c>
      <c r="N1745" s="13">
        <v>35880</v>
      </c>
      <c r="O1745" s="13">
        <v>34327</v>
      </c>
      <c r="P1745" s="13">
        <v>72121</v>
      </c>
      <c r="Q1745" s="13">
        <v>37794</v>
      </c>
      <c r="R1745" s="13">
        <v>0</v>
      </c>
      <c r="S1745" s="1" t="s">
        <v>26</v>
      </c>
      <c r="T1745">
        <v>90918</v>
      </c>
      <c r="U1745">
        <v>1</v>
      </c>
    </row>
    <row r="1746" spans="1:21">
      <c r="A1746">
        <v>2017</v>
      </c>
      <c r="B1746">
        <v>3</v>
      </c>
      <c r="C1746" s="2">
        <v>42803</v>
      </c>
      <c r="D1746">
        <v>2017</v>
      </c>
      <c r="E1746">
        <v>3</v>
      </c>
      <c r="F1746">
        <v>201703</v>
      </c>
      <c r="G1746">
        <v>201703</v>
      </c>
      <c r="H1746" s="1" t="s">
        <v>1700</v>
      </c>
      <c r="I1746">
        <v>66612</v>
      </c>
      <c r="J1746">
        <v>111</v>
      </c>
      <c r="K1746" t="s">
        <v>28</v>
      </c>
      <c r="L1746" s="2">
        <v>42802.397222222222</v>
      </c>
      <c r="M1746" s="2">
        <v>42810.430555555555</v>
      </c>
      <c r="N1746" s="13">
        <v>33925</v>
      </c>
      <c r="O1746" s="13">
        <v>76007</v>
      </c>
      <c r="P1746" s="13">
        <v>106863</v>
      </c>
      <c r="Q1746" s="13">
        <v>30856</v>
      </c>
      <c r="R1746" s="13">
        <v>0</v>
      </c>
      <c r="S1746" s="1" t="s">
        <v>26</v>
      </c>
      <c r="T1746">
        <v>90918</v>
      </c>
      <c r="U1746">
        <v>1</v>
      </c>
    </row>
    <row r="1747" spans="1:21">
      <c r="A1747">
        <v>2017</v>
      </c>
      <c r="B1747">
        <v>3</v>
      </c>
      <c r="C1747" s="2">
        <v>42803</v>
      </c>
      <c r="D1747">
        <v>2017</v>
      </c>
      <c r="E1747">
        <v>3</v>
      </c>
      <c r="F1747">
        <v>201703</v>
      </c>
      <c r="G1747">
        <v>201703</v>
      </c>
      <c r="H1747" s="1" t="s">
        <v>1701</v>
      </c>
      <c r="I1747">
        <v>66612</v>
      </c>
      <c r="J1747">
        <v>111</v>
      </c>
      <c r="K1747" t="s">
        <v>28</v>
      </c>
      <c r="L1747" s="2">
        <v>42802.380555555559</v>
      </c>
      <c r="M1747" s="2">
        <v>42810.388194444444</v>
      </c>
      <c r="N1747" s="13">
        <v>29813</v>
      </c>
      <c r="O1747" s="13">
        <v>28519</v>
      </c>
      <c r="P1747" s="13">
        <v>55665</v>
      </c>
      <c r="Q1747" s="13">
        <v>27146</v>
      </c>
      <c r="R1747" s="13">
        <v>0</v>
      </c>
      <c r="S1747" s="1" t="s">
        <v>26</v>
      </c>
      <c r="T1747">
        <v>90916</v>
      </c>
      <c r="U1747">
        <v>1</v>
      </c>
    </row>
    <row r="1748" spans="1:21">
      <c r="A1748">
        <v>2017</v>
      </c>
      <c r="B1748">
        <v>3</v>
      </c>
      <c r="C1748" s="2">
        <v>42803</v>
      </c>
      <c r="D1748">
        <v>2017</v>
      </c>
      <c r="E1748">
        <v>3</v>
      </c>
      <c r="F1748">
        <v>201703</v>
      </c>
      <c r="G1748">
        <v>201703</v>
      </c>
      <c r="H1748" s="1" t="s">
        <v>1702</v>
      </c>
      <c r="I1748">
        <v>66612</v>
      </c>
      <c r="J1748">
        <v>111</v>
      </c>
      <c r="K1748" t="s">
        <v>28</v>
      </c>
      <c r="L1748" s="2">
        <v>42802.37777777778</v>
      </c>
      <c r="M1748" s="2">
        <v>42810.421527777777</v>
      </c>
      <c r="N1748" s="13">
        <v>41064</v>
      </c>
      <c r="O1748" s="13">
        <v>30427</v>
      </c>
      <c r="P1748" s="13">
        <v>65876</v>
      </c>
      <c r="Q1748" s="13">
        <v>35449</v>
      </c>
      <c r="R1748" s="13">
        <v>0</v>
      </c>
      <c r="S1748" s="1" t="s">
        <v>26</v>
      </c>
      <c r="T1748">
        <v>90916</v>
      </c>
      <c r="U1748">
        <v>1</v>
      </c>
    </row>
    <row r="1749" spans="1:21">
      <c r="A1749">
        <v>2017</v>
      </c>
      <c r="B1749">
        <v>3</v>
      </c>
      <c r="C1749" s="2">
        <v>42804</v>
      </c>
      <c r="D1749">
        <v>2017</v>
      </c>
      <c r="E1749">
        <v>3</v>
      </c>
      <c r="F1749">
        <v>201703</v>
      </c>
      <c r="G1749">
        <v>201703</v>
      </c>
      <c r="H1749" s="1" t="s">
        <v>985</v>
      </c>
      <c r="I1749">
        <v>66612</v>
      </c>
      <c r="J1749">
        <v>205</v>
      </c>
      <c r="K1749" t="s">
        <v>28</v>
      </c>
      <c r="L1749" s="2">
        <v>42803.385416666664</v>
      </c>
      <c r="M1749" s="2">
        <v>42811.451388888891</v>
      </c>
      <c r="N1749" s="13">
        <v>37453</v>
      </c>
      <c r="O1749" s="13">
        <v>63445</v>
      </c>
      <c r="P1749" s="13">
        <v>97206</v>
      </c>
      <c r="Q1749" s="13">
        <v>33761</v>
      </c>
      <c r="R1749" s="13">
        <v>0</v>
      </c>
      <c r="S1749" s="1" t="s">
        <v>26</v>
      </c>
      <c r="T1749">
        <v>90918</v>
      </c>
      <c r="U1749">
        <v>1</v>
      </c>
    </row>
    <row r="1750" spans="1:21">
      <c r="A1750">
        <v>2017</v>
      </c>
      <c r="B1750">
        <v>3</v>
      </c>
      <c r="C1750" s="2">
        <v>42804</v>
      </c>
      <c r="D1750">
        <v>2017</v>
      </c>
      <c r="E1750">
        <v>3</v>
      </c>
      <c r="F1750">
        <v>201703</v>
      </c>
      <c r="G1750">
        <v>201703</v>
      </c>
      <c r="H1750" s="1" t="s">
        <v>1703</v>
      </c>
      <c r="I1750">
        <v>66612</v>
      </c>
      <c r="J1750">
        <v>205</v>
      </c>
      <c r="K1750" t="s">
        <v>28</v>
      </c>
      <c r="L1750" s="2">
        <v>42803.409722222219</v>
      </c>
      <c r="M1750" s="2">
        <v>42810.397916666669</v>
      </c>
      <c r="N1750" s="13">
        <v>33039</v>
      </c>
      <c r="O1750" s="13">
        <v>36855</v>
      </c>
      <c r="P1750" s="13">
        <v>66643</v>
      </c>
      <c r="Q1750" s="13">
        <v>29788</v>
      </c>
      <c r="R1750" s="13">
        <v>0</v>
      </c>
      <c r="S1750" s="1" t="s">
        <v>26</v>
      </c>
      <c r="T1750">
        <v>90918</v>
      </c>
      <c r="U1750">
        <v>1</v>
      </c>
    </row>
    <row r="1751" spans="1:21">
      <c r="A1751">
        <v>2017</v>
      </c>
      <c r="B1751">
        <v>3</v>
      </c>
      <c r="C1751" s="2">
        <v>42807</v>
      </c>
      <c r="D1751">
        <v>2017</v>
      </c>
      <c r="E1751">
        <v>3</v>
      </c>
      <c r="F1751">
        <v>201703</v>
      </c>
      <c r="G1751">
        <v>201703</v>
      </c>
      <c r="H1751" s="1" t="s">
        <v>1155</v>
      </c>
      <c r="I1751">
        <v>66651</v>
      </c>
      <c r="J1751">
        <v>201</v>
      </c>
      <c r="K1751" t="s">
        <v>30</v>
      </c>
      <c r="L1751" s="2">
        <v>42807.350694444445</v>
      </c>
      <c r="M1751" s="2">
        <v>42814.416666666664</v>
      </c>
      <c r="N1751" s="13">
        <v>27938</v>
      </c>
      <c r="O1751" s="13">
        <v>84351</v>
      </c>
      <c r="P1751" s="13">
        <v>114187</v>
      </c>
      <c r="Q1751" s="13">
        <v>29836</v>
      </c>
      <c r="R1751" s="13">
        <v>0</v>
      </c>
      <c r="S1751" s="1" t="s">
        <v>31</v>
      </c>
      <c r="T1751">
        <v>90916</v>
      </c>
      <c r="U1751">
        <v>1</v>
      </c>
    </row>
    <row r="1752" spans="1:21">
      <c r="A1752">
        <v>2017</v>
      </c>
      <c r="B1752">
        <v>3</v>
      </c>
      <c r="C1752" s="2">
        <v>42807</v>
      </c>
      <c r="D1752">
        <v>2017</v>
      </c>
      <c r="E1752">
        <v>3</v>
      </c>
      <c r="F1752">
        <v>201703</v>
      </c>
      <c r="G1752">
        <v>201703</v>
      </c>
      <c r="H1752" s="1" t="s">
        <v>1704</v>
      </c>
      <c r="I1752">
        <v>66612</v>
      </c>
      <c r="J1752">
        <v>111</v>
      </c>
      <c r="K1752" t="s">
        <v>28</v>
      </c>
      <c r="L1752" s="2">
        <v>42806.697916666664</v>
      </c>
      <c r="M1752" s="2">
        <v>42811.45208333333</v>
      </c>
      <c r="N1752" s="13">
        <v>23511</v>
      </c>
      <c r="O1752" s="13">
        <v>54109</v>
      </c>
      <c r="P1752" s="13">
        <v>75361</v>
      </c>
      <c r="Q1752" s="13">
        <v>21252</v>
      </c>
      <c r="R1752" s="13">
        <v>0</v>
      </c>
      <c r="S1752" s="1" t="s">
        <v>26</v>
      </c>
      <c r="T1752">
        <v>90918</v>
      </c>
      <c r="U1752">
        <v>1</v>
      </c>
    </row>
    <row r="1753" spans="1:21">
      <c r="A1753">
        <v>2017</v>
      </c>
      <c r="B1753">
        <v>3</v>
      </c>
      <c r="C1753" s="2">
        <v>42807</v>
      </c>
      <c r="D1753">
        <v>2017</v>
      </c>
      <c r="E1753">
        <v>3</v>
      </c>
      <c r="F1753">
        <v>201703</v>
      </c>
      <c r="G1753">
        <v>201703</v>
      </c>
      <c r="H1753" s="1" t="s">
        <v>1705</v>
      </c>
      <c r="I1753">
        <v>66612</v>
      </c>
      <c r="J1753">
        <v>211</v>
      </c>
      <c r="K1753" t="s">
        <v>28</v>
      </c>
      <c r="L1753" s="2">
        <v>42806.635416666664</v>
      </c>
      <c r="M1753" s="2">
        <v>42814.394444444442</v>
      </c>
      <c r="N1753" s="13">
        <v>46204</v>
      </c>
      <c r="O1753" s="13">
        <v>30427</v>
      </c>
      <c r="P1753" s="13">
        <v>70114</v>
      </c>
      <c r="Q1753" s="13">
        <v>39687</v>
      </c>
      <c r="R1753" s="13">
        <v>0</v>
      </c>
      <c r="S1753" s="1" t="s">
        <v>26</v>
      </c>
      <c r="T1753">
        <v>90916</v>
      </c>
      <c r="U1753">
        <v>1</v>
      </c>
    </row>
    <row r="1754" spans="1:21">
      <c r="A1754">
        <v>2017</v>
      </c>
      <c r="B1754">
        <v>3</v>
      </c>
      <c r="C1754" s="2">
        <v>42807</v>
      </c>
      <c r="D1754">
        <v>2017</v>
      </c>
      <c r="E1754">
        <v>3</v>
      </c>
      <c r="F1754">
        <v>201703</v>
      </c>
      <c r="G1754">
        <v>201703</v>
      </c>
      <c r="H1754" s="1" t="s">
        <v>1706</v>
      </c>
      <c r="I1754">
        <v>66612</v>
      </c>
      <c r="J1754">
        <v>111</v>
      </c>
      <c r="K1754" t="s">
        <v>28</v>
      </c>
      <c r="L1754" s="2">
        <v>42806.618055555555</v>
      </c>
      <c r="M1754" s="2">
        <v>42814.416666666664</v>
      </c>
      <c r="N1754" s="13">
        <v>32928</v>
      </c>
      <c r="O1754" s="13">
        <v>28519</v>
      </c>
      <c r="P1754" s="13">
        <v>58325</v>
      </c>
      <c r="Q1754" s="13">
        <v>29806</v>
      </c>
      <c r="R1754" s="13">
        <v>0</v>
      </c>
      <c r="S1754" s="1" t="s">
        <v>26</v>
      </c>
      <c r="T1754">
        <v>90916</v>
      </c>
      <c r="U1754">
        <v>1</v>
      </c>
    </row>
    <row r="1755" spans="1:21">
      <c r="A1755">
        <v>2017</v>
      </c>
      <c r="B1755">
        <v>3</v>
      </c>
      <c r="C1755" s="2">
        <v>42807</v>
      </c>
      <c r="D1755">
        <v>2017</v>
      </c>
      <c r="E1755">
        <v>4</v>
      </c>
      <c r="F1755">
        <v>201704</v>
      </c>
      <c r="G1755">
        <v>201704</v>
      </c>
      <c r="H1755" s="1" t="s">
        <v>1142</v>
      </c>
      <c r="I1755">
        <v>66612</v>
      </c>
      <c r="J1755">
        <v>111</v>
      </c>
      <c r="K1755" t="s">
        <v>28</v>
      </c>
      <c r="L1755" s="2">
        <v>42806.659722222219</v>
      </c>
      <c r="M1755" s="2">
        <v>42818.427777777775</v>
      </c>
      <c r="N1755" s="13">
        <v>43068</v>
      </c>
      <c r="O1755" s="13">
        <v>30427</v>
      </c>
      <c r="P1755" s="13">
        <v>80866</v>
      </c>
      <c r="Q1755" s="13">
        <v>50439</v>
      </c>
      <c r="R1755" s="13">
        <v>0</v>
      </c>
      <c r="S1755" s="1" t="s">
        <v>40</v>
      </c>
      <c r="T1755">
        <v>90916</v>
      </c>
      <c r="U1755">
        <v>1</v>
      </c>
    </row>
    <row r="1756" spans="1:21">
      <c r="A1756">
        <v>2017</v>
      </c>
      <c r="B1756">
        <v>3</v>
      </c>
      <c r="C1756" s="2">
        <v>42808</v>
      </c>
      <c r="D1756">
        <v>2017</v>
      </c>
      <c r="E1756">
        <v>3</v>
      </c>
      <c r="F1756">
        <v>201703</v>
      </c>
      <c r="G1756">
        <v>201703</v>
      </c>
      <c r="H1756" s="1" t="s">
        <v>440</v>
      </c>
      <c r="I1756">
        <v>66651</v>
      </c>
      <c r="J1756">
        <v>111</v>
      </c>
      <c r="K1756" t="s">
        <v>30</v>
      </c>
      <c r="L1756" s="2">
        <v>42807.388888888891</v>
      </c>
      <c r="M1756" s="2">
        <v>42814.372916666667</v>
      </c>
      <c r="N1756" s="13">
        <v>28150</v>
      </c>
      <c r="O1756" s="13">
        <v>68903</v>
      </c>
      <c r="P1756" s="13">
        <v>94517</v>
      </c>
      <c r="Q1756" s="13">
        <v>25614</v>
      </c>
      <c r="R1756" s="13">
        <v>0</v>
      </c>
      <c r="S1756" s="1" t="s">
        <v>31</v>
      </c>
      <c r="T1756">
        <v>90916</v>
      </c>
      <c r="U1756">
        <v>1</v>
      </c>
    </row>
    <row r="1757" spans="1:21">
      <c r="A1757">
        <v>2017</v>
      </c>
      <c r="B1757">
        <v>3</v>
      </c>
      <c r="C1757" s="2">
        <v>42808</v>
      </c>
      <c r="D1757">
        <v>2017</v>
      </c>
      <c r="E1757">
        <v>4</v>
      </c>
      <c r="F1757">
        <v>201704</v>
      </c>
      <c r="G1757">
        <v>201704</v>
      </c>
      <c r="H1757" s="1" t="s">
        <v>1707</v>
      </c>
      <c r="I1757">
        <v>66651</v>
      </c>
      <c r="J1757">
        <v>201</v>
      </c>
      <c r="K1757" t="s">
        <v>30</v>
      </c>
      <c r="L1757" s="2">
        <v>42807.392361111109</v>
      </c>
      <c r="M1757" s="2">
        <v>42818.427777777775</v>
      </c>
      <c r="N1757" s="13">
        <v>36518</v>
      </c>
      <c r="O1757" s="13">
        <v>53872</v>
      </c>
      <c r="P1757" s="13">
        <v>86775</v>
      </c>
      <c r="Q1757" s="13">
        <v>32903</v>
      </c>
      <c r="R1757" s="13">
        <v>0</v>
      </c>
      <c r="S1757" s="1" t="s">
        <v>188</v>
      </c>
      <c r="T1757">
        <v>90916</v>
      </c>
      <c r="U1757">
        <v>1</v>
      </c>
    </row>
    <row r="1758" spans="1:21">
      <c r="A1758">
        <v>2017</v>
      </c>
      <c r="B1758">
        <v>3</v>
      </c>
      <c r="C1758" s="2">
        <v>42808</v>
      </c>
      <c r="D1758">
        <v>2017</v>
      </c>
      <c r="E1758">
        <v>3</v>
      </c>
      <c r="F1758">
        <v>201703</v>
      </c>
      <c r="G1758">
        <v>201703</v>
      </c>
      <c r="H1758" s="1" t="s">
        <v>1708</v>
      </c>
      <c r="I1758">
        <v>66612</v>
      </c>
      <c r="J1758">
        <v>111</v>
      </c>
      <c r="K1758" t="s">
        <v>28</v>
      </c>
      <c r="L1758" s="2">
        <v>42808.35833333333</v>
      </c>
      <c r="M1758" s="2">
        <v>42815.404166666667</v>
      </c>
      <c r="N1758" s="13">
        <v>25557</v>
      </c>
      <c r="O1758" s="13">
        <v>68702</v>
      </c>
      <c r="P1758" s="13">
        <v>92116</v>
      </c>
      <c r="Q1758" s="13">
        <v>23414</v>
      </c>
      <c r="R1758" s="13">
        <v>0</v>
      </c>
      <c r="S1758" s="1" t="s">
        <v>26</v>
      </c>
      <c r="T1758">
        <v>90918</v>
      </c>
      <c r="U1758">
        <v>1</v>
      </c>
    </row>
    <row r="1759" spans="1:21">
      <c r="A1759">
        <v>2017</v>
      </c>
      <c r="B1759">
        <v>3</v>
      </c>
      <c r="C1759" s="2">
        <v>42809</v>
      </c>
      <c r="D1759">
        <v>2017</v>
      </c>
      <c r="E1759">
        <v>3</v>
      </c>
      <c r="F1759">
        <v>201703</v>
      </c>
      <c r="G1759">
        <v>201703</v>
      </c>
      <c r="H1759" s="1" t="s">
        <v>1709</v>
      </c>
      <c r="I1759">
        <v>66612</v>
      </c>
      <c r="J1759">
        <v>205</v>
      </c>
      <c r="K1759" t="s">
        <v>28</v>
      </c>
      <c r="L1759" s="2">
        <v>42808.395833333336</v>
      </c>
      <c r="M1759" s="2">
        <v>42815.39166666667</v>
      </c>
      <c r="N1759" s="13">
        <v>26184</v>
      </c>
      <c r="O1759" s="13">
        <v>69459</v>
      </c>
      <c r="P1759" s="13">
        <v>93247</v>
      </c>
      <c r="Q1759" s="13">
        <v>23788</v>
      </c>
      <c r="R1759" s="13">
        <v>0</v>
      </c>
      <c r="S1759" s="1" t="s">
        <v>40</v>
      </c>
      <c r="T1759">
        <v>90918</v>
      </c>
      <c r="U1759">
        <v>1</v>
      </c>
    </row>
    <row r="1760" spans="1:21">
      <c r="A1760">
        <v>2017</v>
      </c>
      <c r="B1760">
        <v>3</v>
      </c>
      <c r="C1760" s="2">
        <v>42809</v>
      </c>
      <c r="D1760">
        <v>2017</v>
      </c>
      <c r="E1760">
        <v>3</v>
      </c>
      <c r="F1760">
        <v>201703</v>
      </c>
      <c r="G1760">
        <v>201703</v>
      </c>
      <c r="H1760" s="1" t="s">
        <v>1710</v>
      </c>
      <c r="I1760">
        <v>66612</v>
      </c>
      <c r="J1760">
        <v>211</v>
      </c>
      <c r="K1760" t="s">
        <v>28</v>
      </c>
      <c r="L1760" s="2">
        <v>42808.368055555555</v>
      </c>
      <c r="M1760" s="2">
        <v>42815.375</v>
      </c>
      <c r="N1760" s="13">
        <v>26881</v>
      </c>
      <c r="O1760" s="13">
        <v>65179</v>
      </c>
      <c r="P1760" s="13">
        <v>89493</v>
      </c>
      <c r="Q1760" s="13">
        <v>24314</v>
      </c>
      <c r="R1760" s="13">
        <v>0</v>
      </c>
      <c r="S1760" s="1" t="s">
        <v>26</v>
      </c>
      <c r="T1760">
        <v>90918</v>
      </c>
      <c r="U1760">
        <v>1</v>
      </c>
    </row>
    <row r="1761" spans="1:21">
      <c r="A1761">
        <v>2017</v>
      </c>
      <c r="B1761">
        <v>3</v>
      </c>
      <c r="C1761" s="2">
        <v>42809</v>
      </c>
      <c r="D1761">
        <v>2017</v>
      </c>
      <c r="E1761">
        <v>3</v>
      </c>
      <c r="F1761">
        <v>201703</v>
      </c>
      <c r="G1761">
        <v>201703</v>
      </c>
      <c r="H1761" s="1" t="s">
        <v>1711</v>
      </c>
      <c r="I1761">
        <v>66651</v>
      </c>
      <c r="J1761">
        <v>211</v>
      </c>
      <c r="K1761" t="s">
        <v>30</v>
      </c>
      <c r="L1761" s="2">
        <v>42808.357638888891</v>
      </c>
      <c r="M1761" s="2">
        <v>42814.422222222223</v>
      </c>
      <c r="N1761" s="13">
        <v>27032</v>
      </c>
      <c r="O1761" s="13">
        <v>73853</v>
      </c>
      <c r="P1761" s="13">
        <v>98337</v>
      </c>
      <c r="Q1761" s="13">
        <v>24484</v>
      </c>
      <c r="R1761" s="13">
        <v>0</v>
      </c>
      <c r="S1761" s="1" t="s">
        <v>31</v>
      </c>
      <c r="T1761">
        <v>90916</v>
      </c>
      <c r="U1761">
        <v>1</v>
      </c>
    </row>
    <row r="1762" spans="1:21">
      <c r="A1762">
        <v>2017</v>
      </c>
      <c r="B1762">
        <v>3</v>
      </c>
      <c r="C1762" s="2">
        <v>42809</v>
      </c>
      <c r="D1762">
        <v>2017</v>
      </c>
      <c r="E1762">
        <v>4</v>
      </c>
      <c r="F1762">
        <v>201704</v>
      </c>
      <c r="G1762">
        <v>201704</v>
      </c>
      <c r="H1762" s="1" t="s">
        <v>614</v>
      </c>
      <c r="I1762">
        <v>66617</v>
      </c>
      <c r="J1762">
        <v>111</v>
      </c>
      <c r="K1762" t="s">
        <v>46</v>
      </c>
      <c r="L1762" s="2">
        <v>42808.491666666669</v>
      </c>
      <c r="M1762" s="2">
        <v>42817.395833333336</v>
      </c>
      <c r="N1762" s="13">
        <v>47596</v>
      </c>
      <c r="O1762" s="13">
        <v>146944</v>
      </c>
      <c r="P1762" s="13">
        <v>198692</v>
      </c>
      <c r="Q1762" s="13">
        <v>51748</v>
      </c>
      <c r="R1762" s="13">
        <v>0</v>
      </c>
      <c r="S1762" s="1" t="s">
        <v>23</v>
      </c>
      <c r="U1762">
        <v>1</v>
      </c>
    </row>
    <row r="1763" spans="1:21">
      <c r="A1763">
        <v>2017</v>
      </c>
      <c r="B1763">
        <v>3</v>
      </c>
      <c r="C1763" s="2">
        <v>42810</v>
      </c>
      <c r="D1763">
        <v>2017</v>
      </c>
      <c r="E1763">
        <v>3</v>
      </c>
      <c r="F1763">
        <v>201703</v>
      </c>
      <c r="G1763">
        <v>201703</v>
      </c>
      <c r="H1763" s="1" t="s">
        <v>1712</v>
      </c>
      <c r="I1763">
        <v>66612</v>
      </c>
      <c r="J1763">
        <v>211</v>
      </c>
      <c r="K1763" t="s">
        <v>28</v>
      </c>
      <c r="L1763" s="2">
        <v>42809.434027777781</v>
      </c>
      <c r="M1763" s="2">
        <v>42816.431250000001</v>
      </c>
      <c r="N1763" s="13">
        <v>29579</v>
      </c>
      <c r="O1763" s="13">
        <v>45234</v>
      </c>
      <c r="P1763" s="13">
        <v>72019</v>
      </c>
      <c r="Q1763" s="13">
        <v>26785</v>
      </c>
      <c r="R1763" s="13">
        <v>0</v>
      </c>
      <c r="S1763" s="1" t="s">
        <v>26</v>
      </c>
      <c r="T1763">
        <v>90917</v>
      </c>
      <c r="U1763">
        <v>1</v>
      </c>
    </row>
    <row r="1764" spans="1:21">
      <c r="A1764">
        <v>2017</v>
      </c>
      <c r="B1764">
        <v>3</v>
      </c>
      <c r="C1764" s="2">
        <v>42810</v>
      </c>
      <c r="D1764">
        <v>2017</v>
      </c>
      <c r="E1764">
        <v>3</v>
      </c>
      <c r="F1764">
        <v>201703</v>
      </c>
      <c r="G1764">
        <v>201703</v>
      </c>
      <c r="H1764" s="1" t="s">
        <v>1713</v>
      </c>
      <c r="I1764">
        <v>66612</v>
      </c>
      <c r="J1764">
        <v>205</v>
      </c>
      <c r="K1764" t="s">
        <v>28</v>
      </c>
      <c r="L1764" s="2">
        <v>42809.375</v>
      </c>
      <c r="M1764" s="2">
        <v>42816.429861111108</v>
      </c>
      <c r="N1764" s="13">
        <v>25720</v>
      </c>
      <c r="O1764" s="13">
        <v>74081</v>
      </c>
      <c r="P1764" s="13">
        <v>97485</v>
      </c>
      <c r="Q1764" s="13">
        <v>23404</v>
      </c>
      <c r="R1764" s="13">
        <v>0</v>
      </c>
      <c r="S1764" s="1" t="s">
        <v>26</v>
      </c>
      <c r="T1764">
        <v>90918</v>
      </c>
      <c r="U1764">
        <v>1</v>
      </c>
    </row>
    <row r="1765" spans="1:21">
      <c r="A1765">
        <v>2017</v>
      </c>
      <c r="B1765">
        <v>3</v>
      </c>
      <c r="C1765" s="2">
        <v>42810</v>
      </c>
      <c r="D1765">
        <v>2017</v>
      </c>
      <c r="E1765">
        <v>4</v>
      </c>
      <c r="F1765">
        <v>201704</v>
      </c>
      <c r="G1765">
        <v>201704</v>
      </c>
      <c r="H1765" s="1" t="s">
        <v>1714</v>
      </c>
      <c r="I1765">
        <v>66651</v>
      </c>
      <c r="J1765">
        <v>205</v>
      </c>
      <c r="K1765" t="s">
        <v>30</v>
      </c>
      <c r="L1765" s="2">
        <v>42809.368055555555</v>
      </c>
      <c r="M1765" s="2">
        <v>42818.428472222222</v>
      </c>
      <c r="N1765" s="13">
        <v>46367</v>
      </c>
      <c r="O1765" s="13">
        <v>84351</v>
      </c>
      <c r="P1765" s="13">
        <v>124769</v>
      </c>
      <c r="Q1765" s="13">
        <v>40418</v>
      </c>
      <c r="R1765" s="13">
        <v>0</v>
      </c>
      <c r="S1765" s="1" t="s">
        <v>31</v>
      </c>
      <c r="T1765">
        <v>90916</v>
      </c>
      <c r="U1765">
        <v>1</v>
      </c>
    </row>
    <row r="1766" spans="1:21">
      <c r="A1766">
        <v>2017</v>
      </c>
      <c r="B1766">
        <v>3</v>
      </c>
      <c r="C1766" s="2">
        <v>42810</v>
      </c>
      <c r="D1766">
        <v>2017</v>
      </c>
      <c r="E1766">
        <v>3</v>
      </c>
      <c r="F1766">
        <v>201703</v>
      </c>
      <c r="G1766">
        <v>201703</v>
      </c>
      <c r="H1766" s="1" t="s">
        <v>1715</v>
      </c>
      <c r="I1766">
        <v>66651</v>
      </c>
      <c r="J1766">
        <v>211</v>
      </c>
      <c r="K1766" t="s">
        <v>30</v>
      </c>
      <c r="L1766" s="2">
        <v>42809.361111111109</v>
      </c>
      <c r="M1766" s="2">
        <v>42816.430555555555</v>
      </c>
      <c r="N1766" s="13">
        <v>33627</v>
      </c>
      <c r="O1766" s="13">
        <v>82443</v>
      </c>
      <c r="P1766" s="13">
        <v>112829</v>
      </c>
      <c r="Q1766" s="13">
        <v>30386</v>
      </c>
      <c r="R1766" s="13">
        <v>0</v>
      </c>
      <c r="S1766" s="1" t="s">
        <v>31</v>
      </c>
      <c r="T1766">
        <v>90916</v>
      </c>
      <c r="U1766">
        <v>1</v>
      </c>
    </row>
    <row r="1767" spans="1:21">
      <c r="A1767">
        <v>2017</v>
      </c>
      <c r="B1767">
        <v>3</v>
      </c>
      <c r="C1767" s="2">
        <v>42811</v>
      </c>
      <c r="D1767">
        <v>2017</v>
      </c>
      <c r="E1767">
        <v>4</v>
      </c>
      <c r="F1767">
        <v>201704</v>
      </c>
      <c r="G1767">
        <v>201704</v>
      </c>
      <c r="H1767" s="1" t="s">
        <v>1716</v>
      </c>
      <c r="I1767">
        <v>66612</v>
      </c>
      <c r="J1767">
        <v>205</v>
      </c>
      <c r="K1767" t="s">
        <v>28</v>
      </c>
      <c r="L1767" s="2">
        <v>42810.555555555555</v>
      </c>
      <c r="M1767" s="2">
        <v>42817.394444444442</v>
      </c>
      <c r="N1767" s="13">
        <v>27789</v>
      </c>
      <c r="O1767" s="13">
        <v>76007</v>
      </c>
      <c r="P1767" s="13">
        <v>101193</v>
      </c>
      <c r="Q1767" s="13">
        <v>25186</v>
      </c>
      <c r="R1767" s="13">
        <v>0</v>
      </c>
      <c r="S1767" s="1" t="s">
        <v>26</v>
      </c>
      <c r="T1767">
        <v>90918</v>
      </c>
      <c r="U1767">
        <v>1</v>
      </c>
    </row>
    <row r="1768" spans="1:21">
      <c r="A1768">
        <v>2017</v>
      </c>
      <c r="B1768">
        <v>3</v>
      </c>
      <c r="C1768" s="2">
        <v>42811</v>
      </c>
      <c r="D1768">
        <v>2017</v>
      </c>
      <c r="E1768">
        <v>4</v>
      </c>
      <c r="F1768">
        <v>201704</v>
      </c>
      <c r="G1768">
        <v>201704</v>
      </c>
      <c r="H1768" s="1" t="s">
        <v>1717</v>
      </c>
      <c r="I1768">
        <v>66612</v>
      </c>
      <c r="J1768">
        <v>213</v>
      </c>
      <c r="K1768" t="s">
        <v>28</v>
      </c>
      <c r="L1768" s="2">
        <v>42810.402777777781</v>
      </c>
      <c r="M1768" s="2">
        <v>42817.414583333331</v>
      </c>
      <c r="N1768" s="13">
        <v>34367</v>
      </c>
      <c r="O1768" s="13">
        <v>28519</v>
      </c>
      <c r="P1768" s="13">
        <v>59404</v>
      </c>
      <c r="Q1768" s="13">
        <v>30885</v>
      </c>
      <c r="R1768" s="13">
        <v>0</v>
      </c>
      <c r="S1768" s="1" t="s">
        <v>26</v>
      </c>
      <c r="T1768">
        <v>90916</v>
      </c>
      <c r="U1768">
        <v>1</v>
      </c>
    </row>
    <row r="1769" spans="1:21">
      <c r="A1769">
        <v>2017</v>
      </c>
      <c r="B1769">
        <v>3</v>
      </c>
      <c r="C1769" s="2">
        <v>42814</v>
      </c>
      <c r="D1769">
        <v>2017</v>
      </c>
      <c r="E1769">
        <v>4</v>
      </c>
      <c r="F1769">
        <v>201704</v>
      </c>
      <c r="G1769">
        <v>201704</v>
      </c>
      <c r="H1769" s="1" t="s">
        <v>1718</v>
      </c>
      <c r="I1769">
        <v>66612</v>
      </c>
      <c r="J1769">
        <v>201</v>
      </c>
      <c r="K1769" t="s">
        <v>28</v>
      </c>
      <c r="L1769" s="2">
        <v>42813.668749999997</v>
      </c>
      <c r="M1769" s="2">
        <v>42821.395833333336</v>
      </c>
      <c r="N1769" s="13">
        <v>29494</v>
      </c>
      <c r="O1769" s="13">
        <v>53465</v>
      </c>
      <c r="P1769" s="13">
        <v>80130</v>
      </c>
      <c r="Q1769" s="13">
        <v>26665</v>
      </c>
      <c r="R1769" s="13">
        <v>0</v>
      </c>
      <c r="S1769" s="1" t="s">
        <v>26</v>
      </c>
      <c r="T1769">
        <v>90918</v>
      </c>
      <c r="U1769">
        <v>1</v>
      </c>
    </row>
    <row r="1770" spans="1:21">
      <c r="A1770">
        <v>2017</v>
      </c>
      <c r="B1770">
        <v>3</v>
      </c>
      <c r="C1770" s="2">
        <v>42814</v>
      </c>
      <c r="D1770">
        <v>2017</v>
      </c>
      <c r="E1770">
        <v>4</v>
      </c>
      <c r="F1770">
        <v>201704</v>
      </c>
      <c r="G1770">
        <v>201704</v>
      </c>
      <c r="H1770" s="1" t="s">
        <v>1719</v>
      </c>
      <c r="I1770">
        <v>66612</v>
      </c>
      <c r="J1770">
        <v>201</v>
      </c>
      <c r="K1770" t="s">
        <v>28</v>
      </c>
      <c r="L1770" s="2">
        <v>42813.643055555556</v>
      </c>
      <c r="M1770" s="2">
        <v>42821.470138888886</v>
      </c>
      <c r="N1770" s="13">
        <v>29235</v>
      </c>
      <c r="O1770" s="13">
        <v>30427</v>
      </c>
      <c r="P1770" s="13">
        <v>56765</v>
      </c>
      <c r="Q1770" s="13">
        <v>26338</v>
      </c>
      <c r="R1770" s="13">
        <v>0</v>
      </c>
      <c r="S1770" s="1" t="s">
        <v>26</v>
      </c>
      <c r="T1770">
        <v>90916</v>
      </c>
      <c r="U1770">
        <v>1</v>
      </c>
    </row>
    <row r="1771" spans="1:21">
      <c r="A1771">
        <v>2017</v>
      </c>
      <c r="B1771">
        <v>3</v>
      </c>
      <c r="C1771" s="2">
        <v>42814</v>
      </c>
      <c r="D1771">
        <v>2017</v>
      </c>
      <c r="E1771">
        <v>4</v>
      </c>
      <c r="F1771">
        <v>201704</v>
      </c>
      <c r="G1771">
        <v>201704</v>
      </c>
      <c r="H1771" s="1" t="s">
        <v>1720</v>
      </c>
      <c r="I1771">
        <v>66610</v>
      </c>
      <c r="J1771">
        <v>205</v>
      </c>
      <c r="K1771" t="s">
        <v>57</v>
      </c>
      <c r="L1771" s="2">
        <v>42811.967361111114</v>
      </c>
      <c r="M1771" s="2">
        <v>42822.453472222223</v>
      </c>
      <c r="N1771" s="13">
        <v>44616</v>
      </c>
      <c r="O1771" s="13">
        <v>16708</v>
      </c>
      <c r="P1771" s="13">
        <v>63592</v>
      </c>
      <c r="Q1771" s="13">
        <v>46884</v>
      </c>
      <c r="R1771" s="13">
        <v>0</v>
      </c>
      <c r="S1771" s="1" t="s">
        <v>26</v>
      </c>
      <c r="T1771">
        <v>90916</v>
      </c>
      <c r="U1771">
        <v>1</v>
      </c>
    </row>
    <row r="1772" spans="1:21">
      <c r="A1772">
        <v>2017</v>
      </c>
      <c r="B1772">
        <v>3</v>
      </c>
      <c r="C1772" s="2">
        <v>42814</v>
      </c>
      <c r="D1772">
        <v>2017</v>
      </c>
      <c r="E1772">
        <v>4</v>
      </c>
      <c r="F1772">
        <v>201704</v>
      </c>
      <c r="G1772">
        <v>201704</v>
      </c>
      <c r="H1772" s="1" t="s">
        <v>1721</v>
      </c>
      <c r="I1772">
        <v>66612</v>
      </c>
      <c r="J1772">
        <v>111</v>
      </c>
      <c r="K1772" t="s">
        <v>28</v>
      </c>
      <c r="L1772" s="2">
        <v>42813.621527777781</v>
      </c>
      <c r="M1772" s="2">
        <v>42821.390277777777</v>
      </c>
      <c r="N1772" s="13">
        <v>27778</v>
      </c>
      <c r="O1772" s="13">
        <v>65697</v>
      </c>
      <c r="P1772" s="13">
        <v>90899</v>
      </c>
      <c r="Q1772" s="13">
        <v>25202</v>
      </c>
      <c r="R1772" s="13">
        <v>0</v>
      </c>
      <c r="S1772" s="1" t="s">
        <v>26</v>
      </c>
      <c r="T1772">
        <v>90918</v>
      </c>
      <c r="U1772">
        <v>1</v>
      </c>
    </row>
    <row r="1773" spans="1:21">
      <c r="A1773">
        <v>2017</v>
      </c>
      <c r="B1773">
        <v>3</v>
      </c>
      <c r="C1773" s="2">
        <v>42814</v>
      </c>
      <c r="D1773">
        <v>2017</v>
      </c>
      <c r="E1773">
        <v>4</v>
      </c>
      <c r="F1773">
        <v>201704</v>
      </c>
      <c r="G1773">
        <v>201704</v>
      </c>
      <c r="H1773" s="1" t="s">
        <v>1722</v>
      </c>
      <c r="I1773">
        <v>66612</v>
      </c>
      <c r="J1773">
        <v>111</v>
      </c>
      <c r="K1773" t="s">
        <v>28</v>
      </c>
      <c r="L1773" s="2">
        <v>42813.564583333333</v>
      </c>
      <c r="M1773" s="2">
        <v>42821.375</v>
      </c>
      <c r="N1773" s="13">
        <v>32186</v>
      </c>
      <c r="O1773" s="13">
        <v>54109</v>
      </c>
      <c r="P1773" s="13">
        <v>85341</v>
      </c>
      <c r="Q1773" s="13">
        <v>31232</v>
      </c>
      <c r="R1773" s="13">
        <v>0</v>
      </c>
      <c r="S1773" s="1" t="s">
        <v>26</v>
      </c>
      <c r="T1773">
        <v>90918</v>
      </c>
      <c r="U1773">
        <v>1</v>
      </c>
    </row>
    <row r="1774" spans="1:21">
      <c r="A1774">
        <v>2017</v>
      </c>
      <c r="B1774">
        <v>3</v>
      </c>
      <c r="C1774" s="2">
        <v>42814</v>
      </c>
      <c r="D1774">
        <v>2017</v>
      </c>
      <c r="E1774">
        <v>4</v>
      </c>
      <c r="F1774">
        <v>201704</v>
      </c>
      <c r="G1774">
        <v>201704</v>
      </c>
      <c r="H1774" s="1" t="s">
        <v>1723</v>
      </c>
      <c r="I1774">
        <v>66612</v>
      </c>
      <c r="J1774">
        <v>205</v>
      </c>
      <c r="K1774" t="s">
        <v>28</v>
      </c>
      <c r="L1774" s="2">
        <v>42813.61041666667</v>
      </c>
      <c r="M1774" s="2">
        <v>42825.416666666664</v>
      </c>
      <c r="N1774" s="13">
        <v>39787</v>
      </c>
      <c r="O1774" s="13">
        <v>53465</v>
      </c>
      <c r="P1774" s="13">
        <v>91146</v>
      </c>
      <c r="Q1774" s="13">
        <v>37681</v>
      </c>
      <c r="R1774" s="13">
        <v>0</v>
      </c>
      <c r="S1774" s="1" t="s">
        <v>26</v>
      </c>
      <c r="T1774">
        <v>90918</v>
      </c>
      <c r="U1774">
        <v>1</v>
      </c>
    </row>
    <row r="1775" spans="1:21">
      <c r="A1775">
        <v>2017</v>
      </c>
      <c r="B1775">
        <v>3</v>
      </c>
      <c r="C1775" s="2">
        <v>42815</v>
      </c>
      <c r="D1775">
        <v>2017</v>
      </c>
      <c r="E1775">
        <v>4</v>
      </c>
      <c r="F1775">
        <v>201704</v>
      </c>
      <c r="G1775">
        <v>201704</v>
      </c>
      <c r="H1775" s="1" t="s">
        <v>1724</v>
      </c>
      <c r="I1775">
        <v>66651</v>
      </c>
      <c r="J1775">
        <v>211</v>
      </c>
      <c r="K1775" t="s">
        <v>30</v>
      </c>
      <c r="L1775" s="2">
        <v>42814.383333333331</v>
      </c>
      <c r="M1775" s="2">
        <v>42821.400694444441</v>
      </c>
      <c r="N1775" s="13">
        <v>25737</v>
      </c>
      <c r="O1775" s="13">
        <v>73853</v>
      </c>
      <c r="P1775" s="13">
        <v>97074</v>
      </c>
      <c r="Q1775" s="13">
        <v>23221</v>
      </c>
      <c r="R1775" s="13">
        <v>0</v>
      </c>
      <c r="S1775" s="1" t="s">
        <v>31</v>
      </c>
      <c r="T1775">
        <v>90916</v>
      </c>
      <c r="U1775">
        <v>1</v>
      </c>
    </row>
    <row r="1776" spans="1:21">
      <c r="A1776">
        <v>2017</v>
      </c>
      <c r="B1776">
        <v>3</v>
      </c>
      <c r="C1776" s="2">
        <v>42815</v>
      </c>
      <c r="D1776">
        <v>2017</v>
      </c>
      <c r="E1776">
        <v>4</v>
      </c>
      <c r="F1776">
        <v>201704</v>
      </c>
      <c r="G1776">
        <v>201704</v>
      </c>
      <c r="H1776" s="1" t="s">
        <v>1725</v>
      </c>
      <c r="I1776">
        <v>66651</v>
      </c>
      <c r="J1776">
        <v>111</v>
      </c>
      <c r="K1776" t="s">
        <v>30</v>
      </c>
      <c r="L1776" s="2">
        <v>42814.570138888892</v>
      </c>
      <c r="M1776" s="2">
        <v>42823.412499999999</v>
      </c>
      <c r="N1776" s="13">
        <v>33025</v>
      </c>
      <c r="O1776" s="13">
        <v>73853</v>
      </c>
      <c r="P1776" s="13">
        <v>103502</v>
      </c>
      <c r="Q1776" s="13">
        <v>29649</v>
      </c>
      <c r="R1776" s="13">
        <v>0</v>
      </c>
      <c r="S1776" s="1" t="s">
        <v>31</v>
      </c>
      <c r="T1776">
        <v>90916</v>
      </c>
      <c r="U1776">
        <v>1</v>
      </c>
    </row>
    <row r="1777" spans="1:21">
      <c r="A1777">
        <v>2017</v>
      </c>
      <c r="B1777">
        <v>3</v>
      </c>
      <c r="C1777" s="2">
        <v>42815</v>
      </c>
      <c r="D1777">
        <v>2017</v>
      </c>
      <c r="E1777">
        <v>4</v>
      </c>
      <c r="F1777">
        <v>201704</v>
      </c>
      <c r="G1777">
        <v>201704</v>
      </c>
      <c r="H1777" s="1" t="s">
        <v>1726</v>
      </c>
      <c r="I1777">
        <v>66612</v>
      </c>
      <c r="J1777">
        <v>111</v>
      </c>
      <c r="K1777" t="s">
        <v>28</v>
      </c>
      <c r="L1777" s="2">
        <v>42813.584027777775</v>
      </c>
      <c r="M1777" s="2">
        <v>42824.416666666664</v>
      </c>
      <c r="N1777" s="13">
        <v>38163</v>
      </c>
      <c r="O1777" s="13">
        <v>74081</v>
      </c>
      <c r="P1777" s="13">
        <v>108009</v>
      </c>
      <c r="Q1777" s="13">
        <v>33928</v>
      </c>
      <c r="R1777" s="13">
        <v>0</v>
      </c>
      <c r="S1777" s="1" t="s">
        <v>26</v>
      </c>
      <c r="T1777">
        <v>90918</v>
      </c>
      <c r="U1777">
        <v>1</v>
      </c>
    </row>
    <row r="1778" spans="1:21">
      <c r="A1778">
        <v>2017</v>
      </c>
      <c r="B1778">
        <v>3</v>
      </c>
      <c r="C1778" s="2">
        <v>42815</v>
      </c>
      <c r="D1778">
        <v>2017</v>
      </c>
      <c r="E1778">
        <v>4</v>
      </c>
      <c r="F1778">
        <v>201704</v>
      </c>
      <c r="G1778">
        <v>201704</v>
      </c>
      <c r="H1778" s="1" t="s">
        <v>1727</v>
      </c>
      <c r="I1778">
        <v>66617</v>
      </c>
      <c r="J1778">
        <v>111</v>
      </c>
      <c r="K1778" t="s">
        <v>46</v>
      </c>
      <c r="L1778" s="2">
        <v>42814.429166666669</v>
      </c>
      <c r="M1778" s="2">
        <v>42821.525000000001</v>
      </c>
      <c r="N1778" s="13">
        <v>40896</v>
      </c>
      <c r="O1778" s="13">
        <v>39204</v>
      </c>
      <c r="P1778" s="13">
        <v>80995</v>
      </c>
      <c r="Q1778" s="13">
        <v>41791</v>
      </c>
      <c r="R1778" s="13">
        <v>0</v>
      </c>
      <c r="S1778" s="1" t="s">
        <v>23</v>
      </c>
      <c r="T1778">
        <v>90916</v>
      </c>
      <c r="U1778">
        <v>1</v>
      </c>
    </row>
    <row r="1779" spans="1:21">
      <c r="A1779">
        <v>2017</v>
      </c>
      <c r="B1779">
        <v>3</v>
      </c>
      <c r="C1779" s="2">
        <v>42816</v>
      </c>
      <c r="D1779">
        <v>2017</v>
      </c>
      <c r="E1779">
        <v>4</v>
      </c>
      <c r="F1779">
        <v>201704</v>
      </c>
      <c r="G1779">
        <v>201704</v>
      </c>
      <c r="H1779" s="1" t="s">
        <v>1728</v>
      </c>
      <c r="I1779">
        <v>66612</v>
      </c>
      <c r="J1779">
        <v>111</v>
      </c>
      <c r="K1779" t="s">
        <v>28</v>
      </c>
      <c r="L1779" s="2">
        <v>42815.376388888886</v>
      </c>
      <c r="M1779" s="2">
        <v>42822.429861111108</v>
      </c>
      <c r="N1779" s="13">
        <v>28766</v>
      </c>
      <c r="O1779" s="13">
        <v>28519</v>
      </c>
      <c r="P1779" s="13">
        <v>56679</v>
      </c>
      <c r="Q1779" s="13">
        <v>28160</v>
      </c>
      <c r="R1779" s="13">
        <v>0</v>
      </c>
      <c r="S1779" s="1" t="s">
        <v>26</v>
      </c>
      <c r="T1779">
        <v>90916</v>
      </c>
      <c r="U1779">
        <v>1</v>
      </c>
    </row>
    <row r="1780" spans="1:21">
      <c r="A1780">
        <v>2017</v>
      </c>
      <c r="B1780">
        <v>3</v>
      </c>
      <c r="C1780" s="2">
        <v>42816</v>
      </c>
      <c r="D1780">
        <v>2017</v>
      </c>
      <c r="E1780">
        <v>4</v>
      </c>
      <c r="F1780">
        <v>201704</v>
      </c>
      <c r="G1780">
        <v>201704</v>
      </c>
      <c r="H1780" s="1" t="s">
        <v>1729</v>
      </c>
      <c r="I1780">
        <v>66617</v>
      </c>
      <c r="J1780">
        <v>201</v>
      </c>
      <c r="K1780" t="s">
        <v>36</v>
      </c>
      <c r="L1780" s="2">
        <v>42815.402083333334</v>
      </c>
      <c r="M1780" s="2">
        <v>42822.428472222222</v>
      </c>
      <c r="N1780" s="13">
        <v>47460</v>
      </c>
      <c r="O1780" s="13">
        <v>170277</v>
      </c>
      <c r="P1780" s="13">
        <v>225766</v>
      </c>
      <c r="Q1780" s="13">
        <v>55489</v>
      </c>
      <c r="R1780" s="13">
        <v>0</v>
      </c>
      <c r="S1780" s="1" t="s">
        <v>23</v>
      </c>
      <c r="U1780">
        <v>1</v>
      </c>
    </row>
    <row r="1781" spans="1:21">
      <c r="A1781">
        <v>2017</v>
      </c>
      <c r="B1781">
        <v>3</v>
      </c>
      <c r="C1781" s="2">
        <v>42816</v>
      </c>
      <c r="D1781">
        <v>2017</v>
      </c>
      <c r="E1781">
        <v>4</v>
      </c>
      <c r="F1781">
        <v>201704</v>
      </c>
      <c r="G1781">
        <v>201704</v>
      </c>
      <c r="H1781" s="1" t="s">
        <v>1053</v>
      </c>
      <c r="I1781">
        <v>66612</v>
      </c>
      <c r="J1781">
        <v>201</v>
      </c>
      <c r="K1781" t="s">
        <v>28</v>
      </c>
      <c r="L1781" s="2">
        <v>42815.37777777778</v>
      </c>
      <c r="M1781" s="2">
        <v>42822.428472222222</v>
      </c>
      <c r="N1781" s="13">
        <v>24842</v>
      </c>
      <c r="O1781" s="13">
        <v>30427</v>
      </c>
      <c r="P1781" s="13">
        <v>52909</v>
      </c>
      <c r="Q1781" s="13">
        <v>22482</v>
      </c>
      <c r="R1781" s="13">
        <v>0</v>
      </c>
      <c r="S1781" s="1" t="s">
        <v>26</v>
      </c>
      <c r="T1781">
        <v>90916</v>
      </c>
      <c r="U1781">
        <v>1</v>
      </c>
    </row>
    <row r="1782" spans="1:21">
      <c r="A1782">
        <v>2017</v>
      </c>
      <c r="B1782">
        <v>3</v>
      </c>
      <c r="C1782" s="2">
        <v>42816</v>
      </c>
      <c r="D1782">
        <v>2017</v>
      </c>
      <c r="E1782">
        <v>4</v>
      </c>
      <c r="F1782">
        <v>201704</v>
      </c>
      <c r="G1782">
        <v>201704</v>
      </c>
      <c r="H1782" s="1" t="s">
        <v>1730</v>
      </c>
      <c r="I1782">
        <v>66612</v>
      </c>
      <c r="J1782">
        <v>201</v>
      </c>
      <c r="K1782" t="s">
        <v>28</v>
      </c>
      <c r="L1782" s="2">
        <v>42815.377083333333</v>
      </c>
      <c r="M1782" s="2">
        <v>42822.428472222222</v>
      </c>
      <c r="N1782" s="13">
        <v>26662</v>
      </c>
      <c r="O1782" s="13">
        <v>30427</v>
      </c>
      <c r="P1782" s="13">
        <v>56569</v>
      </c>
      <c r="Q1782" s="13">
        <v>26142</v>
      </c>
      <c r="R1782" s="13">
        <v>0</v>
      </c>
      <c r="S1782" s="1" t="s">
        <v>26</v>
      </c>
      <c r="T1782">
        <v>90916</v>
      </c>
      <c r="U1782">
        <v>1</v>
      </c>
    </row>
    <row r="1783" spans="1:21">
      <c r="A1783">
        <v>2017</v>
      </c>
      <c r="B1783">
        <v>3</v>
      </c>
      <c r="C1783" s="2">
        <v>42816</v>
      </c>
      <c r="D1783">
        <v>2017</v>
      </c>
      <c r="E1783">
        <v>4</v>
      </c>
      <c r="F1783">
        <v>201704</v>
      </c>
      <c r="G1783">
        <v>201704</v>
      </c>
      <c r="H1783" s="1" t="s">
        <v>1731</v>
      </c>
      <c r="I1783">
        <v>66612</v>
      </c>
      <c r="J1783">
        <v>111</v>
      </c>
      <c r="K1783" t="s">
        <v>28</v>
      </c>
      <c r="L1783" s="2">
        <v>42815.379166666666</v>
      </c>
      <c r="M1783" s="2">
        <v>42822.428472222222</v>
      </c>
      <c r="N1783" s="13">
        <v>28404</v>
      </c>
      <c r="O1783" s="13">
        <v>65626</v>
      </c>
      <c r="P1783" s="13">
        <v>91153</v>
      </c>
      <c r="Q1783" s="13">
        <v>25527</v>
      </c>
      <c r="R1783" s="13">
        <v>0</v>
      </c>
      <c r="S1783" s="1" t="s">
        <v>26</v>
      </c>
      <c r="T1783">
        <v>90918</v>
      </c>
      <c r="U1783">
        <v>1</v>
      </c>
    </row>
    <row r="1784" spans="1:21">
      <c r="A1784">
        <v>2017</v>
      </c>
      <c r="B1784">
        <v>3</v>
      </c>
      <c r="C1784" s="2">
        <v>42816</v>
      </c>
      <c r="D1784">
        <v>2017</v>
      </c>
      <c r="E1784">
        <v>4</v>
      </c>
      <c r="F1784">
        <v>201704</v>
      </c>
      <c r="G1784">
        <v>201704</v>
      </c>
      <c r="H1784" s="1" t="s">
        <v>1732</v>
      </c>
      <c r="I1784">
        <v>66651</v>
      </c>
      <c r="J1784">
        <v>111</v>
      </c>
      <c r="K1784" t="s">
        <v>30</v>
      </c>
      <c r="L1784" s="2">
        <v>42815.378472222219</v>
      </c>
      <c r="M1784" s="2">
        <v>42823.402777777781</v>
      </c>
      <c r="N1784" s="13">
        <v>29032</v>
      </c>
      <c r="O1784" s="13">
        <v>53872</v>
      </c>
      <c r="P1784" s="13">
        <v>80051</v>
      </c>
      <c r="Q1784" s="13">
        <v>26179</v>
      </c>
      <c r="R1784" s="13">
        <v>0</v>
      </c>
      <c r="S1784" s="1" t="s">
        <v>31</v>
      </c>
      <c r="T1784">
        <v>90916</v>
      </c>
      <c r="U1784">
        <v>1</v>
      </c>
    </row>
    <row r="1785" spans="1:21">
      <c r="A1785">
        <v>2017</v>
      </c>
      <c r="B1785">
        <v>3</v>
      </c>
      <c r="C1785" s="2">
        <v>42817</v>
      </c>
      <c r="D1785">
        <v>2017</v>
      </c>
      <c r="E1785">
        <v>4</v>
      </c>
      <c r="F1785">
        <v>201704</v>
      </c>
      <c r="G1785">
        <v>201704</v>
      </c>
      <c r="H1785" s="1" t="s">
        <v>1733</v>
      </c>
      <c r="I1785">
        <v>66612</v>
      </c>
      <c r="J1785">
        <v>111</v>
      </c>
      <c r="K1785" t="s">
        <v>49</v>
      </c>
      <c r="L1785" s="2">
        <v>42816.404166666667</v>
      </c>
      <c r="M1785" s="2">
        <v>42828.486111111109</v>
      </c>
      <c r="N1785" s="13">
        <v>53162</v>
      </c>
      <c r="O1785" s="13">
        <v>78031</v>
      </c>
      <c r="P1785" s="13">
        <v>135165</v>
      </c>
      <c r="Q1785" s="13">
        <v>57134</v>
      </c>
      <c r="R1785" s="13">
        <v>0</v>
      </c>
      <c r="S1785" s="1" t="s">
        <v>26</v>
      </c>
      <c r="T1785">
        <v>90918</v>
      </c>
      <c r="U1785">
        <v>1</v>
      </c>
    </row>
    <row r="1786" spans="1:21">
      <c r="A1786">
        <v>2017</v>
      </c>
      <c r="B1786">
        <v>3</v>
      </c>
      <c r="C1786" s="2">
        <v>42817</v>
      </c>
      <c r="D1786">
        <v>2017</v>
      </c>
      <c r="E1786">
        <v>4</v>
      </c>
      <c r="F1786">
        <v>201704</v>
      </c>
      <c r="G1786">
        <v>201704</v>
      </c>
      <c r="H1786" s="1" t="s">
        <v>1734</v>
      </c>
      <c r="I1786">
        <v>66612</v>
      </c>
      <c r="J1786">
        <v>207</v>
      </c>
      <c r="K1786" t="s">
        <v>57</v>
      </c>
      <c r="L1786" s="2">
        <v>42817.368055555555</v>
      </c>
      <c r="M1786" s="2">
        <v>42825.449305555558</v>
      </c>
      <c r="N1786" s="13">
        <v>44098</v>
      </c>
      <c r="O1786" s="13">
        <v>30624</v>
      </c>
      <c r="P1786" s="13">
        <v>73438</v>
      </c>
      <c r="Q1786" s="13">
        <v>42814</v>
      </c>
      <c r="R1786" s="13">
        <v>0</v>
      </c>
      <c r="S1786" s="1" t="s">
        <v>26</v>
      </c>
      <c r="T1786">
        <v>90916</v>
      </c>
      <c r="U1786">
        <v>1</v>
      </c>
    </row>
    <row r="1787" spans="1:21">
      <c r="A1787">
        <v>2017</v>
      </c>
      <c r="B1787">
        <v>3</v>
      </c>
      <c r="C1787" s="2">
        <v>42817</v>
      </c>
      <c r="D1787">
        <v>2017</v>
      </c>
      <c r="E1787">
        <v>4</v>
      </c>
      <c r="F1787">
        <v>201704</v>
      </c>
      <c r="G1787">
        <v>201704</v>
      </c>
      <c r="H1787" s="1" t="s">
        <v>1735</v>
      </c>
      <c r="I1787">
        <v>66612</v>
      </c>
      <c r="J1787">
        <v>205</v>
      </c>
      <c r="K1787" t="s">
        <v>28</v>
      </c>
      <c r="L1787" s="2">
        <v>42816.359027777777</v>
      </c>
      <c r="M1787" s="2">
        <v>42824.416666666664</v>
      </c>
      <c r="N1787" s="13">
        <v>28897</v>
      </c>
      <c r="O1787" s="13">
        <v>30427</v>
      </c>
      <c r="P1787" s="13">
        <v>58609</v>
      </c>
      <c r="Q1787" s="13">
        <v>28182</v>
      </c>
      <c r="R1787" s="13">
        <v>0</v>
      </c>
      <c r="S1787" s="1" t="s">
        <v>26</v>
      </c>
      <c r="T1787">
        <v>90916</v>
      </c>
      <c r="U1787">
        <v>1</v>
      </c>
    </row>
    <row r="1788" spans="1:21">
      <c r="A1788">
        <v>2017</v>
      </c>
      <c r="B1788">
        <v>3</v>
      </c>
      <c r="C1788" s="2">
        <v>42818</v>
      </c>
      <c r="D1788">
        <v>2017</v>
      </c>
      <c r="E1788">
        <v>4</v>
      </c>
      <c r="F1788">
        <v>201704</v>
      </c>
      <c r="G1788">
        <v>201704</v>
      </c>
      <c r="H1788" s="1" t="s">
        <v>1736</v>
      </c>
      <c r="I1788">
        <v>66651</v>
      </c>
      <c r="J1788">
        <v>205</v>
      </c>
      <c r="K1788" t="s">
        <v>30</v>
      </c>
      <c r="L1788" s="2">
        <v>42817.402777777781</v>
      </c>
      <c r="M1788" s="2">
        <v>42822.429166666669</v>
      </c>
      <c r="N1788" s="13">
        <v>29204</v>
      </c>
      <c r="O1788" s="13">
        <v>68903</v>
      </c>
      <c r="P1788" s="13">
        <v>95148</v>
      </c>
      <c r="Q1788" s="13">
        <v>26245</v>
      </c>
      <c r="R1788" s="13">
        <v>0</v>
      </c>
      <c r="S1788" s="1" t="s">
        <v>31</v>
      </c>
      <c r="T1788">
        <v>90916</v>
      </c>
      <c r="U1788">
        <v>1</v>
      </c>
    </row>
    <row r="1789" spans="1:21">
      <c r="A1789">
        <v>2017</v>
      </c>
      <c r="B1789">
        <v>3</v>
      </c>
      <c r="C1789" s="2">
        <v>42818</v>
      </c>
      <c r="D1789">
        <v>2017</v>
      </c>
      <c r="E1789">
        <v>4</v>
      </c>
      <c r="F1789">
        <v>201704</v>
      </c>
      <c r="G1789">
        <v>201704</v>
      </c>
      <c r="H1789" s="1" t="s">
        <v>822</v>
      </c>
      <c r="I1789">
        <v>66651</v>
      </c>
      <c r="J1789">
        <v>111</v>
      </c>
      <c r="K1789" t="s">
        <v>30</v>
      </c>
      <c r="L1789" s="2">
        <v>42817.477777777778</v>
      </c>
      <c r="M1789" s="2">
        <v>42824.429861111108</v>
      </c>
      <c r="N1789" s="13">
        <v>35710</v>
      </c>
      <c r="O1789" s="13">
        <v>68903</v>
      </c>
      <c r="P1789" s="13">
        <v>100743</v>
      </c>
      <c r="Q1789" s="13">
        <v>31840</v>
      </c>
      <c r="R1789" s="13">
        <v>0</v>
      </c>
      <c r="S1789" s="1" t="s">
        <v>31</v>
      </c>
      <c r="T1789">
        <v>90916</v>
      </c>
      <c r="U1789">
        <v>1</v>
      </c>
    </row>
    <row r="1790" spans="1:21">
      <c r="A1790">
        <v>2017</v>
      </c>
      <c r="B1790">
        <v>3</v>
      </c>
      <c r="C1790" s="2">
        <v>42818</v>
      </c>
      <c r="D1790">
        <v>2017</v>
      </c>
      <c r="E1790">
        <v>4</v>
      </c>
      <c r="F1790">
        <v>201704</v>
      </c>
      <c r="G1790">
        <v>201704</v>
      </c>
      <c r="H1790" s="1" t="s">
        <v>1737</v>
      </c>
      <c r="I1790">
        <v>66612</v>
      </c>
      <c r="J1790">
        <v>205</v>
      </c>
      <c r="K1790" t="s">
        <v>28</v>
      </c>
      <c r="L1790" s="2">
        <v>42817.420138888891</v>
      </c>
      <c r="M1790" s="2">
        <v>42824.54583333333</v>
      </c>
      <c r="N1790" s="13">
        <v>36281</v>
      </c>
      <c r="O1790" s="13">
        <v>54109</v>
      </c>
      <c r="P1790" s="13">
        <v>86547</v>
      </c>
      <c r="Q1790" s="13">
        <v>32438</v>
      </c>
      <c r="R1790" s="13">
        <v>0</v>
      </c>
      <c r="S1790" s="1" t="s">
        <v>26</v>
      </c>
      <c r="T1790">
        <v>90918</v>
      </c>
      <c r="U1790">
        <v>1</v>
      </c>
    </row>
    <row r="1791" spans="1:21">
      <c r="A1791">
        <v>2017</v>
      </c>
      <c r="B1791">
        <v>3</v>
      </c>
      <c r="C1791" s="2">
        <v>42821</v>
      </c>
      <c r="D1791">
        <v>2017</v>
      </c>
      <c r="E1791">
        <v>4</v>
      </c>
      <c r="F1791">
        <v>201704</v>
      </c>
      <c r="G1791">
        <v>201704</v>
      </c>
      <c r="H1791" s="1" t="s">
        <v>1738</v>
      </c>
      <c r="I1791">
        <v>66651</v>
      </c>
      <c r="J1791">
        <v>205</v>
      </c>
      <c r="K1791" t="s">
        <v>30</v>
      </c>
      <c r="L1791" s="2">
        <v>42820.628472222219</v>
      </c>
      <c r="M1791" s="2">
        <v>42828.406944444447</v>
      </c>
      <c r="N1791" s="13">
        <v>31266</v>
      </c>
      <c r="O1791" s="13">
        <v>84351</v>
      </c>
      <c r="P1791" s="13">
        <v>112398</v>
      </c>
      <c r="Q1791" s="13">
        <v>28047</v>
      </c>
      <c r="R1791" s="13">
        <v>0</v>
      </c>
      <c r="S1791" s="1" t="s">
        <v>31</v>
      </c>
      <c r="T1791">
        <v>90916</v>
      </c>
      <c r="U1791">
        <v>1</v>
      </c>
    </row>
    <row r="1792" spans="1:21">
      <c r="A1792">
        <v>2017</v>
      </c>
      <c r="B1792">
        <v>3</v>
      </c>
      <c r="C1792" s="2">
        <v>42821</v>
      </c>
      <c r="D1792">
        <v>2017</v>
      </c>
      <c r="E1792">
        <v>4</v>
      </c>
      <c r="F1792">
        <v>201704</v>
      </c>
      <c r="G1792">
        <v>201704</v>
      </c>
      <c r="H1792" s="1" t="s">
        <v>1739</v>
      </c>
      <c r="I1792">
        <v>66651</v>
      </c>
      <c r="J1792">
        <v>205</v>
      </c>
      <c r="K1792" t="s">
        <v>30</v>
      </c>
      <c r="L1792" s="2">
        <v>42820.572222222225</v>
      </c>
      <c r="M1792" s="2">
        <v>42828.40625</v>
      </c>
      <c r="N1792" s="13">
        <v>28014</v>
      </c>
      <c r="O1792" s="13">
        <v>84351</v>
      </c>
      <c r="P1792" s="13">
        <v>110096</v>
      </c>
      <c r="Q1792" s="13">
        <v>25745</v>
      </c>
      <c r="R1792" s="13">
        <v>0</v>
      </c>
      <c r="S1792" s="1" t="s">
        <v>31</v>
      </c>
      <c r="T1792">
        <v>90916</v>
      </c>
      <c r="U1792">
        <v>1</v>
      </c>
    </row>
    <row r="1793" spans="1:21">
      <c r="A1793">
        <v>2017</v>
      </c>
      <c r="B1793">
        <v>3</v>
      </c>
      <c r="C1793" s="2">
        <v>42821</v>
      </c>
      <c r="D1793">
        <v>2017</v>
      </c>
      <c r="E1793">
        <v>4</v>
      </c>
      <c r="F1793">
        <v>201704</v>
      </c>
      <c r="G1793">
        <v>201704</v>
      </c>
      <c r="H1793" s="1" t="s">
        <v>1740</v>
      </c>
      <c r="I1793">
        <v>66612</v>
      </c>
      <c r="J1793">
        <v>211</v>
      </c>
      <c r="K1793" t="s">
        <v>259</v>
      </c>
      <c r="L1793" s="2">
        <v>42820.563888888886</v>
      </c>
      <c r="M1793" s="2">
        <v>42828.48541666667</v>
      </c>
      <c r="N1793" s="13">
        <v>28691</v>
      </c>
      <c r="O1793" s="13">
        <v>74081</v>
      </c>
      <c r="P1793" s="13">
        <v>99785</v>
      </c>
      <c r="Q1793" s="13">
        <v>25704</v>
      </c>
      <c r="R1793" s="13">
        <v>0</v>
      </c>
      <c r="S1793" s="1" t="s">
        <v>26</v>
      </c>
      <c r="T1793">
        <v>90918</v>
      </c>
      <c r="U1793">
        <v>1</v>
      </c>
    </row>
    <row r="1794" spans="1:21">
      <c r="A1794">
        <v>2017</v>
      </c>
      <c r="B1794">
        <v>3</v>
      </c>
      <c r="C1794" s="2">
        <v>42821</v>
      </c>
      <c r="D1794">
        <v>2017</v>
      </c>
      <c r="E1794">
        <v>4</v>
      </c>
      <c r="F1794">
        <v>201704</v>
      </c>
      <c r="G1794">
        <v>201704</v>
      </c>
      <c r="H1794" s="1" t="s">
        <v>1741</v>
      </c>
      <c r="I1794">
        <v>66610</v>
      </c>
      <c r="J1794">
        <v>111</v>
      </c>
      <c r="K1794" t="s">
        <v>57</v>
      </c>
      <c r="L1794" s="2">
        <v>42819.602777777778</v>
      </c>
      <c r="M1794" s="2">
        <v>42829.409722222219</v>
      </c>
      <c r="N1794" s="13">
        <v>31748</v>
      </c>
      <c r="O1794" s="13">
        <v>16708</v>
      </c>
      <c r="P1794" s="13">
        <v>45757</v>
      </c>
      <c r="Q1794" s="13">
        <v>29049</v>
      </c>
      <c r="R1794" s="13">
        <v>0</v>
      </c>
      <c r="S1794" s="1" t="s">
        <v>40</v>
      </c>
      <c r="T1794">
        <v>90916</v>
      </c>
      <c r="U1794">
        <v>1</v>
      </c>
    </row>
    <row r="1795" spans="1:21">
      <c r="A1795">
        <v>2017</v>
      </c>
      <c r="B1795">
        <v>3</v>
      </c>
      <c r="C1795" s="2">
        <v>42821</v>
      </c>
      <c r="D1795">
        <v>2017</v>
      </c>
      <c r="E1795">
        <v>4</v>
      </c>
      <c r="F1795">
        <v>201704</v>
      </c>
      <c r="G1795">
        <v>201704</v>
      </c>
      <c r="H1795" s="1" t="s">
        <v>1742</v>
      </c>
      <c r="I1795">
        <v>66610</v>
      </c>
      <c r="J1795">
        <v>111</v>
      </c>
      <c r="K1795" t="s">
        <v>57</v>
      </c>
      <c r="L1795" s="2">
        <v>42819.359027777777</v>
      </c>
      <c r="M1795" s="2">
        <v>42828.373611111114</v>
      </c>
      <c r="N1795" s="13">
        <v>31110</v>
      </c>
      <c r="O1795" s="13">
        <v>16708</v>
      </c>
      <c r="P1795" s="13">
        <v>44711</v>
      </c>
      <c r="Q1795" s="13">
        <v>28003</v>
      </c>
      <c r="R1795" s="13">
        <v>0</v>
      </c>
      <c r="S1795" s="1" t="s">
        <v>26</v>
      </c>
      <c r="T1795">
        <v>90916</v>
      </c>
      <c r="U1795">
        <v>1</v>
      </c>
    </row>
    <row r="1796" spans="1:21">
      <c r="A1796">
        <v>2017</v>
      </c>
      <c r="B1796">
        <v>3</v>
      </c>
      <c r="C1796" s="2">
        <v>42821</v>
      </c>
      <c r="D1796">
        <v>2017</v>
      </c>
      <c r="E1796">
        <v>4</v>
      </c>
      <c r="F1796">
        <v>201704</v>
      </c>
      <c r="G1796">
        <v>201704</v>
      </c>
      <c r="H1796" s="1" t="s">
        <v>1743</v>
      </c>
      <c r="I1796">
        <v>66651</v>
      </c>
      <c r="J1796">
        <v>111</v>
      </c>
      <c r="K1796" t="s">
        <v>30</v>
      </c>
      <c r="L1796" s="2">
        <v>42820.582638888889</v>
      </c>
      <c r="M1796" s="2">
        <v>42828.408333333333</v>
      </c>
      <c r="N1796" s="13">
        <v>27768</v>
      </c>
      <c r="O1796" s="13">
        <v>68903</v>
      </c>
      <c r="P1796" s="13">
        <v>93885</v>
      </c>
      <c r="Q1796" s="13">
        <v>24982</v>
      </c>
      <c r="R1796" s="13">
        <v>0</v>
      </c>
      <c r="S1796" s="1" t="s">
        <v>31</v>
      </c>
      <c r="T1796">
        <v>90916</v>
      </c>
      <c r="U1796">
        <v>1</v>
      </c>
    </row>
    <row r="1797" spans="1:21">
      <c r="A1797">
        <v>2017</v>
      </c>
      <c r="B1797">
        <v>3</v>
      </c>
      <c r="C1797" s="2">
        <v>42822</v>
      </c>
      <c r="D1797">
        <v>2017</v>
      </c>
      <c r="E1797">
        <v>4</v>
      </c>
      <c r="F1797">
        <v>201704</v>
      </c>
      <c r="G1797">
        <v>201704</v>
      </c>
      <c r="H1797" s="1" t="s">
        <v>1744</v>
      </c>
      <c r="I1797">
        <v>66612</v>
      </c>
      <c r="J1797">
        <v>111</v>
      </c>
      <c r="K1797" t="s">
        <v>28</v>
      </c>
      <c r="L1797" s="2">
        <v>42821.458333333336</v>
      </c>
      <c r="M1797" s="2">
        <v>42828.407638888886</v>
      </c>
      <c r="N1797" s="13">
        <v>27073</v>
      </c>
      <c r="O1797" s="13">
        <v>30427</v>
      </c>
      <c r="P1797" s="13">
        <v>59224</v>
      </c>
      <c r="Q1797" s="13">
        <v>28797</v>
      </c>
      <c r="R1797" s="13">
        <v>0</v>
      </c>
      <c r="S1797" s="1" t="s">
        <v>26</v>
      </c>
      <c r="T1797">
        <v>90916</v>
      </c>
      <c r="U1797">
        <v>1</v>
      </c>
    </row>
    <row r="1798" spans="1:21">
      <c r="A1798">
        <v>2017</v>
      </c>
      <c r="B1798">
        <v>3</v>
      </c>
      <c r="C1798" s="2">
        <v>42822</v>
      </c>
      <c r="D1798">
        <v>2017</v>
      </c>
      <c r="E1798">
        <v>4</v>
      </c>
      <c r="F1798">
        <v>201704</v>
      </c>
      <c r="G1798">
        <v>201704</v>
      </c>
      <c r="H1798" s="1" t="s">
        <v>1745</v>
      </c>
      <c r="I1798">
        <v>66612</v>
      </c>
      <c r="J1798">
        <v>207</v>
      </c>
      <c r="K1798" t="s">
        <v>28</v>
      </c>
      <c r="L1798" s="2">
        <v>42821.364583333336</v>
      </c>
      <c r="M1798" s="2">
        <v>42828.407638888886</v>
      </c>
      <c r="N1798" s="13">
        <v>24334</v>
      </c>
      <c r="O1798" s="13">
        <v>52201</v>
      </c>
      <c r="P1798" s="13">
        <v>74170</v>
      </c>
      <c r="Q1798" s="13">
        <v>21969</v>
      </c>
      <c r="R1798" s="13">
        <v>0</v>
      </c>
      <c r="S1798" s="1" t="s">
        <v>26</v>
      </c>
      <c r="T1798">
        <v>90918</v>
      </c>
      <c r="U1798">
        <v>1</v>
      </c>
    </row>
    <row r="1799" spans="1:21">
      <c r="A1799">
        <v>2017</v>
      </c>
      <c r="B1799">
        <v>3</v>
      </c>
      <c r="C1799" s="2">
        <v>42822</v>
      </c>
      <c r="D1799">
        <v>2017</v>
      </c>
      <c r="E1799">
        <v>4</v>
      </c>
      <c r="F1799">
        <v>201704</v>
      </c>
      <c r="G1799">
        <v>201704</v>
      </c>
      <c r="H1799" s="1" t="s">
        <v>1463</v>
      </c>
      <c r="I1799">
        <v>66651</v>
      </c>
      <c r="J1799">
        <v>205</v>
      </c>
      <c r="K1799" t="s">
        <v>30</v>
      </c>
      <c r="L1799" s="2">
        <v>42821.414583333331</v>
      </c>
      <c r="M1799" s="2">
        <v>42828.484722222223</v>
      </c>
      <c r="N1799" s="13">
        <v>25331</v>
      </c>
      <c r="O1799" s="13">
        <v>84351</v>
      </c>
      <c r="P1799" s="13">
        <v>111436</v>
      </c>
      <c r="Q1799" s="13">
        <v>27085</v>
      </c>
      <c r="R1799" s="13">
        <v>0</v>
      </c>
      <c r="S1799" s="1" t="s">
        <v>31</v>
      </c>
      <c r="T1799">
        <v>90916</v>
      </c>
      <c r="U1799">
        <v>1</v>
      </c>
    </row>
    <row r="1800" spans="1:21">
      <c r="A1800">
        <v>2017</v>
      </c>
      <c r="B1800">
        <v>3</v>
      </c>
      <c r="C1800" s="2">
        <v>42822</v>
      </c>
      <c r="D1800">
        <v>2017</v>
      </c>
      <c r="E1800">
        <v>4</v>
      </c>
      <c r="F1800">
        <v>201704</v>
      </c>
      <c r="G1800">
        <v>201704</v>
      </c>
      <c r="H1800" s="1" t="s">
        <v>1746</v>
      </c>
      <c r="I1800">
        <v>66612</v>
      </c>
      <c r="J1800">
        <v>111</v>
      </c>
      <c r="K1800" t="s">
        <v>28</v>
      </c>
      <c r="L1800" s="2">
        <v>42821.392361111109</v>
      </c>
      <c r="M1800" s="2">
        <v>42830.440972222219</v>
      </c>
      <c r="N1800" s="13">
        <v>31254</v>
      </c>
      <c r="O1800" s="13">
        <v>94437</v>
      </c>
      <c r="P1800" s="13">
        <v>122329</v>
      </c>
      <c r="Q1800" s="13">
        <v>27892</v>
      </c>
      <c r="R1800" s="13">
        <v>0</v>
      </c>
      <c r="S1800" s="1" t="s">
        <v>26</v>
      </c>
      <c r="T1800">
        <v>90918</v>
      </c>
      <c r="U1800">
        <v>1</v>
      </c>
    </row>
    <row r="1801" spans="1:21">
      <c r="A1801">
        <v>2017</v>
      </c>
      <c r="B1801">
        <v>3</v>
      </c>
      <c r="C1801" s="2">
        <v>42822</v>
      </c>
      <c r="D1801">
        <v>2017</v>
      </c>
      <c r="E1801">
        <v>4</v>
      </c>
      <c r="F1801">
        <v>201704</v>
      </c>
      <c r="G1801">
        <v>201704</v>
      </c>
      <c r="H1801" s="1" t="s">
        <v>1277</v>
      </c>
      <c r="I1801">
        <v>66612</v>
      </c>
      <c r="J1801">
        <v>205</v>
      </c>
      <c r="K1801" t="s">
        <v>28</v>
      </c>
      <c r="L1801" s="2">
        <v>42821.368055555555</v>
      </c>
      <c r="M1801" s="2">
        <v>42831.425694444442</v>
      </c>
      <c r="N1801" s="13">
        <v>37897</v>
      </c>
      <c r="O1801" s="13">
        <v>54109</v>
      </c>
      <c r="P1801" s="13">
        <v>92349</v>
      </c>
      <c r="Q1801" s="13">
        <v>38240</v>
      </c>
      <c r="R1801" s="13">
        <v>0</v>
      </c>
      <c r="S1801" s="1" t="s">
        <v>26</v>
      </c>
      <c r="T1801">
        <v>90918</v>
      </c>
      <c r="U1801">
        <v>1</v>
      </c>
    </row>
    <row r="1802" spans="1:21">
      <c r="A1802">
        <v>2017</v>
      </c>
      <c r="B1802">
        <v>3</v>
      </c>
      <c r="C1802" s="2">
        <v>42823</v>
      </c>
      <c r="D1802">
        <v>2017</v>
      </c>
      <c r="E1802">
        <v>4</v>
      </c>
      <c r="F1802">
        <v>201704</v>
      </c>
      <c r="G1802">
        <v>201704</v>
      </c>
      <c r="H1802" s="1" t="s">
        <v>1747</v>
      </c>
      <c r="I1802">
        <v>66651</v>
      </c>
      <c r="J1802">
        <v>211</v>
      </c>
      <c r="K1802" t="s">
        <v>30</v>
      </c>
      <c r="L1802" s="2">
        <v>42822.413194444445</v>
      </c>
      <c r="M1802" s="2">
        <v>42832.414583333331</v>
      </c>
      <c r="N1802" s="13">
        <v>37763</v>
      </c>
      <c r="O1802" s="13">
        <v>84351</v>
      </c>
      <c r="P1802" s="13">
        <v>118120</v>
      </c>
      <c r="Q1802" s="13">
        <v>33769</v>
      </c>
      <c r="R1802" s="13">
        <v>0</v>
      </c>
      <c r="S1802" s="1" t="s">
        <v>31</v>
      </c>
      <c r="T1802">
        <v>90916</v>
      </c>
      <c r="U1802">
        <v>1</v>
      </c>
    </row>
    <row r="1803" spans="1:21">
      <c r="A1803">
        <v>2017</v>
      </c>
      <c r="B1803">
        <v>3</v>
      </c>
      <c r="C1803" s="2">
        <v>42823</v>
      </c>
      <c r="D1803">
        <v>2017</v>
      </c>
      <c r="E1803">
        <v>4</v>
      </c>
      <c r="F1803">
        <v>201704</v>
      </c>
      <c r="G1803">
        <v>201704</v>
      </c>
      <c r="H1803" s="1" t="s">
        <v>1134</v>
      </c>
      <c r="I1803">
        <v>66651</v>
      </c>
      <c r="J1803">
        <v>111</v>
      </c>
      <c r="K1803" t="s">
        <v>30</v>
      </c>
      <c r="L1803" s="2">
        <v>42822.444444444445</v>
      </c>
      <c r="M1803" s="2">
        <v>42829.409722222219</v>
      </c>
      <c r="N1803" s="13">
        <v>24968</v>
      </c>
      <c r="O1803" s="13">
        <v>73853</v>
      </c>
      <c r="P1803" s="13">
        <v>96469</v>
      </c>
      <c r="Q1803" s="13">
        <v>22616</v>
      </c>
      <c r="R1803" s="13">
        <v>0</v>
      </c>
      <c r="S1803" s="1" t="s">
        <v>31</v>
      </c>
      <c r="T1803">
        <v>90916</v>
      </c>
      <c r="U1803">
        <v>1</v>
      </c>
    </row>
    <row r="1804" spans="1:21">
      <c r="A1804">
        <v>2017</v>
      </c>
      <c r="B1804">
        <v>3</v>
      </c>
      <c r="C1804" s="2">
        <v>42823</v>
      </c>
      <c r="D1804">
        <v>2017</v>
      </c>
      <c r="E1804">
        <v>4</v>
      </c>
      <c r="F1804">
        <v>201704</v>
      </c>
      <c r="G1804">
        <v>201704</v>
      </c>
      <c r="H1804" s="1" t="s">
        <v>1748</v>
      </c>
      <c r="I1804">
        <v>66617</v>
      </c>
      <c r="J1804">
        <v>111</v>
      </c>
      <c r="K1804" t="s">
        <v>46</v>
      </c>
      <c r="L1804" s="2">
        <v>42822.419444444444</v>
      </c>
      <c r="M1804" s="2">
        <v>42829.575694444444</v>
      </c>
      <c r="N1804" s="13">
        <v>42229</v>
      </c>
      <c r="O1804" s="13">
        <v>66500</v>
      </c>
      <c r="P1804" s="13">
        <v>106434</v>
      </c>
      <c r="Q1804" s="13">
        <v>39934</v>
      </c>
      <c r="R1804" s="13">
        <v>0</v>
      </c>
      <c r="S1804" s="1" t="s">
        <v>23</v>
      </c>
      <c r="U1804">
        <v>1</v>
      </c>
    </row>
    <row r="1805" spans="1:21">
      <c r="A1805">
        <v>2017</v>
      </c>
      <c r="B1805">
        <v>3</v>
      </c>
      <c r="C1805" s="2">
        <v>42823</v>
      </c>
      <c r="D1805">
        <v>2017</v>
      </c>
      <c r="E1805">
        <v>4</v>
      </c>
      <c r="F1805">
        <v>201704</v>
      </c>
      <c r="G1805">
        <v>201704</v>
      </c>
      <c r="H1805" s="1" t="s">
        <v>1749</v>
      </c>
      <c r="I1805">
        <v>66610</v>
      </c>
      <c r="J1805">
        <v>205</v>
      </c>
      <c r="K1805" t="s">
        <v>57</v>
      </c>
      <c r="L1805" s="2">
        <v>42822.454861111109</v>
      </c>
      <c r="M1805" s="2">
        <v>42835.395138888889</v>
      </c>
      <c r="N1805" s="13">
        <v>56233</v>
      </c>
      <c r="O1805" s="13">
        <v>16708</v>
      </c>
      <c r="P1805" s="13">
        <v>65935</v>
      </c>
      <c r="Q1805" s="13">
        <v>49227</v>
      </c>
      <c r="R1805" s="13">
        <v>0</v>
      </c>
      <c r="S1805" s="1" t="s">
        <v>26</v>
      </c>
      <c r="T1805">
        <v>90916</v>
      </c>
      <c r="U1805">
        <v>1</v>
      </c>
    </row>
    <row r="1806" spans="1:21">
      <c r="A1806">
        <v>2017</v>
      </c>
      <c r="B1806">
        <v>3</v>
      </c>
      <c r="C1806" s="2">
        <v>42824</v>
      </c>
      <c r="D1806">
        <v>2017</v>
      </c>
      <c r="E1806">
        <v>4</v>
      </c>
      <c r="F1806">
        <v>201704</v>
      </c>
      <c r="G1806">
        <v>201704</v>
      </c>
      <c r="H1806" s="1" t="s">
        <v>1750</v>
      </c>
      <c r="I1806">
        <v>66612</v>
      </c>
      <c r="J1806">
        <v>111</v>
      </c>
      <c r="K1806" t="s">
        <v>28</v>
      </c>
      <c r="L1806" s="2">
        <v>42822.375</v>
      </c>
      <c r="M1806" s="2">
        <v>42830.44027777778</v>
      </c>
      <c r="N1806" s="13">
        <v>29247</v>
      </c>
      <c r="O1806" s="13">
        <v>54109</v>
      </c>
      <c r="P1806" s="13">
        <v>80497</v>
      </c>
      <c r="Q1806" s="13">
        <v>26388</v>
      </c>
      <c r="R1806" s="13">
        <v>0</v>
      </c>
      <c r="S1806" s="1" t="s">
        <v>26</v>
      </c>
      <c r="T1806">
        <v>90918</v>
      </c>
      <c r="U1806">
        <v>1</v>
      </c>
    </row>
    <row r="1807" spans="1:21">
      <c r="A1807">
        <v>2017</v>
      </c>
      <c r="B1807">
        <v>3</v>
      </c>
      <c r="C1807" s="2">
        <v>42824</v>
      </c>
      <c r="D1807">
        <v>2017</v>
      </c>
      <c r="E1807">
        <v>4</v>
      </c>
      <c r="F1807">
        <v>201704</v>
      </c>
      <c r="G1807">
        <v>201704</v>
      </c>
      <c r="H1807" s="1" t="s">
        <v>1751</v>
      </c>
      <c r="I1807">
        <v>66651</v>
      </c>
      <c r="J1807">
        <v>211</v>
      </c>
      <c r="K1807" t="s">
        <v>30</v>
      </c>
      <c r="L1807" s="2">
        <v>42823.379861111112</v>
      </c>
      <c r="M1807" s="2">
        <v>42831.413194444445</v>
      </c>
      <c r="N1807" s="13">
        <v>29853</v>
      </c>
      <c r="O1807" s="13">
        <v>102368</v>
      </c>
      <c r="P1807" s="13">
        <v>129431</v>
      </c>
      <c r="Q1807" s="13">
        <v>27063</v>
      </c>
      <c r="R1807" s="13">
        <v>0</v>
      </c>
      <c r="S1807" s="1" t="s">
        <v>31</v>
      </c>
      <c r="T1807">
        <v>90916</v>
      </c>
      <c r="U1807">
        <v>1</v>
      </c>
    </row>
    <row r="1808" spans="1:21">
      <c r="A1808">
        <v>2017</v>
      </c>
      <c r="B1808">
        <v>3</v>
      </c>
      <c r="C1808" s="2">
        <v>42824</v>
      </c>
      <c r="D1808">
        <v>2017</v>
      </c>
      <c r="E1808">
        <v>4</v>
      </c>
      <c r="F1808">
        <v>201704</v>
      </c>
      <c r="G1808">
        <v>201704</v>
      </c>
      <c r="H1808" s="1" t="s">
        <v>1752</v>
      </c>
      <c r="I1808">
        <v>66612</v>
      </c>
      <c r="J1808">
        <v>111</v>
      </c>
      <c r="K1808" t="s">
        <v>28</v>
      </c>
      <c r="L1808" s="2">
        <v>42823.375</v>
      </c>
      <c r="M1808" s="2">
        <v>42831.425694444442</v>
      </c>
      <c r="N1808" s="13">
        <v>32508</v>
      </c>
      <c r="O1808" s="13">
        <v>63789</v>
      </c>
      <c r="P1808" s="13">
        <v>93047</v>
      </c>
      <c r="Q1808" s="13">
        <v>29258</v>
      </c>
      <c r="R1808" s="13">
        <v>0</v>
      </c>
      <c r="S1808" s="1" t="s">
        <v>26</v>
      </c>
      <c r="T1808">
        <v>90918</v>
      </c>
      <c r="U1808">
        <v>1</v>
      </c>
    </row>
    <row r="1809" spans="1:21">
      <c r="A1809">
        <v>2017</v>
      </c>
      <c r="B1809">
        <v>3</v>
      </c>
      <c r="C1809" s="2">
        <v>42825</v>
      </c>
      <c r="D1809">
        <v>2017</v>
      </c>
      <c r="E1809">
        <v>4</v>
      </c>
      <c r="F1809">
        <v>201704</v>
      </c>
      <c r="G1809">
        <v>201704</v>
      </c>
      <c r="H1809" s="1" t="s">
        <v>1753</v>
      </c>
      <c r="I1809">
        <v>66612</v>
      </c>
      <c r="J1809">
        <v>211</v>
      </c>
      <c r="K1809" t="s">
        <v>28</v>
      </c>
      <c r="L1809" s="2">
        <v>42824.421527777777</v>
      </c>
      <c r="M1809" s="2">
        <v>42830.441666666666</v>
      </c>
      <c r="N1809" s="13">
        <v>29200</v>
      </c>
      <c r="O1809" s="13">
        <v>74081</v>
      </c>
      <c r="P1809" s="13">
        <v>100202</v>
      </c>
      <c r="Q1809" s="13">
        <v>26121</v>
      </c>
      <c r="R1809" s="13">
        <v>0</v>
      </c>
      <c r="S1809" s="1" t="s">
        <v>26</v>
      </c>
      <c r="T1809">
        <v>90918</v>
      </c>
      <c r="U1809">
        <v>1</v>
      </c>
    </row>
    <row r="1810" spans="1:21">
      <c r="A1810">
        <v>2017</v>
      </c>
      <c r="B1810">
        <v>4</v>
      </c>
      <c r="C1810" s="2">
        <v>42828</v>
      </c>
      <c r="D1810">
        <v>2017</v>
      </c>
      <c r="E1810">
        <v>4</v>
      </c>
      <c r="F1810">
        <v>201704</v>
      </c>
      <c r="G1810">
        <v>201704</v>
      </c>
      <c r="H1810" s="1" t="s">
        <v>545</v>
      </c>
      <c r="I1810">
        <v>66612</v>
      </c>
      <c r="J1810">
        <v>201</v>
      </c>
      <c r="K1810" t="s">
        <v>28</v>
      </c>
      <c r="L1810" s="2">
        <v>42827.614583333336</v>
      </c>
      <c r="M1810" s="2">
        <v>42835.481249999997</v>
      </c>
      <c r="N1810" s="13">
        <v>28506</v>
      </c>
      <c r="O1810" s="13">
        <v>65357</v>
      </c>
      <c r="P1810" s="13">
        <v>90862</v>
      </c>
      <c r="Q1810" s="13">
        <v>25505</v>
      </c>
      <c r="R1810" s="13">
        <v>0</v>
      </c>
      <c r="S1810" s="1" t="s">
        <v>26</v>
      </c>
      <c r="T1810">
        <v>90918</v>
      </c>
      <c r="U1810">
        <v>1</v>
      </c>
    </row>
    <row r="1811" spans="1:21">
      <c r="A1811">
        <v>2017</v>
      </c>
      <c r="B1811">
        <v>4</v>
      </c>
      <c r="C1811" s="2">
        <v>42828</v>
      </c>
      <c r="D1811">
        <v>2017</v>
      </c>
      <c r="E1811">
        <v>4</v>
      </c>
      <c r="F1811">
        <v>201704</v>
      </c>
      <c r="G1811">
        <v>201704</v>
      </c>
      <c r="H1811" s="1" t="s">
        <v>1754</v>
      </c>
      <c r="I1811">
        <v>66612</v>
      </c>
      <c r="J1811">
        <v>205</v>
      </c>
      <c r="K1811" t="s">
        <v>28</v>
      </c>
      <c r="L1811" s="2">
        <v>42827.606944444444</v>
      </c>
      <c r="M1811" s="2">
        <v>42835.476388888892</v>
      </c>
      <c r="N1811" s="13">
        <v>35522</v>
      </c>
      <c r="O1811" s="13">
        <v>73563</v>
      </c>
      <c r="P1811" s="13">
        <v>105217</v>
      </c>
      <c r="Q1811" s="13">
        <v>31654</v>
      </c>
      <c r="R1811" s="13">
        <v>0</v>
      </c>
      <c r="S1811" s="1" t="s">
        <v>26</v>
      </c>
      <c r="T1811">
        <v>90918</v>
      </c>
      <c r="U1811">
        <v>1</v>
      </c>
    </row>
    <row r="1812" spans="1:21">
      <c r="A1812">
        <v>2017</v>
      </c>
      <c r="B1812">
        <v>4</v>
      </c>
      <c r="C1812" s="2">
        <v>42828</v>
      </c>
      <c r="D1812">
        <v>2017</v>
      </c>
      <c r="E1812">
        <v>4</v>
      </c>
      <c r="F1812">
        <v>201704</v>
      </c>
      <c r="G1812">
        <v>201704</v>
      </c>
      <c r="H1812" s="1" t="s">
        <v>1755</v>
      </c>
      <c r="I1812">
        <v>66612</v>
      </c>
      <c r="J1812">
        <v>213</v>
      </c>
      <c r="K1812" t="s">
        <v>28</v>
      </c>
      <c r="L1812" s="2">
        <v>42827.590277777781</v>
      </c>
      <c r="M1812" s="2">
        <v>42838.408333333333</v>
      </c>
      <c r="N1812" s="13">
        <v>39253</v>
      </c>
      <c r="O1812" s="13">
        <v>72173</v>
      </c>
      <c r="P1812" s="13">
        <v>106909</v>
      </c>
      <c r="Q1812" s="13">
        <v>34736</v>
      </c>
      <c r="R1812" s="13">
        <v>0</v>
      </c>
      <c r="S1812" s="1" t="s">
        <v>26</v>
      </c>
      <c r="T1812">
        <v>90918</v>
      </c>
      <c r="U1812">
        <v>1</v>
      </c>
    </row>
    <row r="1813" spans="1:21">
      <c r="A1813">
        <v>2017</v>
      </c>
      <c r="B1813">
        <v>4</v>
      </c>
      <c r="C1813" s="2">
        <v>42828</v>
      </c>
      <c r="D1813">
        <v>2017</v>
      </c>
      <c r="E1813">
        <v>4</v>
      </c>
      <c r="F1813">
        <v>201704</v>
      </c>
      <c r="G1813">
        <v>201704</v>
      </c>
      <c r="H1813" s="1" t="s">
        <v>1756</v>
      </c>
      <c r="I1813">
        <v>66612</v>
      </c>
      <c r="J1813">
        <v>205</v>
      </c>
      <c r="K1813" t="s">
        <v>28</v>
      </c>
      <c r="L1813" s="2">
        <v>42827.635416666664</v>
      </c>
      <c r="M1813" s="2">
        <v>42835.484722222223</v>
      </c>
      <c r="N1813" s="13">
        <v>31158</v>
      </c>
      <c r="O1813" s="13">
        <v>65108</v>
      </c>
      <c r="P1813" s="13">
        <v>93113</v>
      </c>
      <c r="Q1813" s="13">
        <v>28005</v>
      </c>
      <c r="R1813" s="13">
        <v>0</v>
      </c>
      <c r="S1813" s="1" t="s">
        <v>26</v>
      </c>
      <c r="T1813">
        <v>90918</v>
      </c>
      <c r="U1813">
        <v>1</v>
      </c>
    </row>
    <row r="1814" spans="1:21">
      <c r="A1814">
        <v>2017</v>
      </c>
      <c r="B1814">
        <v>4</v>
      </c>
      <c r="C1814" s="2">
        <v>42828</v>
      </c>
      <c r="D1814">
        <v>2017</v>
      </c>
      <c r="E1814">
        <v>4</v>
      </c>
      <c r="F1814">
        <v>201704</v>
      </c>
      <c r="G1814">
        <v>201704</v>
      </c>
      <c r="H1814" s="1" t="s">
        <v>1757</v>
      </c>
      <c r="I1814">
        <v>66610</v>
      </c>
      <c r="J1814">
        <v>201</v>
      </c>
      <c r="K1814" t="s">
        <v>57</v>
      </c>
      <c r="L1814" s="2">
        <v>42826.525000000001</v>
      </c>
      <c r="M1814" s="2">
        <v>42830.120833333334</v>
      </c>
      <c r="N1814" s="13">
        <v>27321</v>
      </c>
      <c r="O1814" s="13">
        <v>19442</v>
      </c>
      <c r="P1814" s="13">
        <v>44197</v>
      </c>
      <c r="Q1814" s="13">
        <v>24755</v>
      </c>
      <c r="R1814" s="13">
        <v>0</v>
      </c>
      <c r="S1814" s="1" t="s">
        <v>1553</v>
      </c>
      <c r="T1814">
        <v>90916</v>
      </c>
      <c r="U1814">
        <v>1</v>
      </c>
    </row>
    <row r="1815" spans="1:21">
      <c r="A1815">
        <v>2017</v>
      </c>
      <c r="B1815">
        <v>4</v>
      </c>
      <c r="C1815" s="2">
        <v>42829</v>
      </c>
      <c r="D1815">
        <v>2017</v>
      </c>
      <c r="E1815">
        <v>4</v>
      </c>
      <c r="F1815">
        <v>201704</v>
      </c>
      <c r="G1815">
        <v>201704</v>
      </c>
      <c r="H1815" s="1" t="s">
        <v>1005</v>
      </c>
      <c r="I1815">
        <v>66617</v>
      </c>
      <c r="J1815">
        <v>211</v>
      </c>
      <c r="K1815" t="s">
        <v>36</v>
      </c>
      <c r="L1815" s="2">
        <v>42828.396527777775</v>
      </c>
      <c r="M1815" s="2">
        <v>42835.490277777775</v>
      </c>
      <c r="N1815" s="13">
        <v>39340</v>
      </c>
      <c r="O1815" s="13">
        <v>31109</v>
      </c>
      <c r="P1815" s="13">
        <v>66941</v>
      </c>
      <c r="Q1815" s="13">
        <v>35832</v>
      </c>
      <c r="R1815" s="13">
        <v>0</v>
      </c>
      <c r="S1815" s="1" t="s">
        <v>23</v>
      </c>
      <c r="U1815">
        <v>1</v>
      </c>
    </row>
    <row r="1816" spans="1:21">
      <c r="A1816">
        <v>2017</v>
      </c>
      <c r="B1816">
        <v>4</v>
      </c>
      <c r="C1816" s="2">
        <v>42829</v>
      </c>
      <c r="D1816">
        <v>2017</v>
      </c>
      <c r="E1816">
        <v>4</v>
      </c>
      <c r="F1816">
        <v>201704</v>
      </c>
      <c r="G1816">
        <v>201704</v>
      </c>
      <c r="H1816" s="1" t="s">
        <v>666</v>
      </c>
      <c r="I1816">
        <v>66651</v>
      </c>
      <c r="J1816">
        <v>211</v>
      </c>
      <c r="K1816" t="s">
        <v>30</v>
      </c>
      <c r="L1816" s="2">
        <v>42829.37222222222</v>
      </c>
      <c r="M1816" s="2">
        <v>42837.410416666666</v>
      </c>
      <c r="N1816" s="13">
        <v>28480</v>
      </c>
      <c r="O1816" s="13">
        <v>66995</v>
      </c>
      <c r="P1816" s="13">
        <v>92766</v>
      </c>
      <c r="Q1816" s="13">
        <v>25771</v>
      </c>
      <c r="R1816" s="13">
        <v>0</v>
      </c>
      <c r="S1816" s="1" t="s">
        <v>31</v>
      </c>
      <c r="T1816">
        <v>90916</v>
      </c>
      <c r="U1816">
        <v>1</v>
      </c>
    </row>
    <row r="1817" spans="1:21">
      <c r="A1817">
        <v>2017</v>
      </c>
      <c r="B1817">
        <v>4</v>
      </c>
      <c r="C1817" s="2">
        <v>42829</v>
      </c>
      <c r="D1817">
        <v>2017</v>
      </c>
      <c r="E1817">
        <v>4</v>
      </c>
      <c r="F1817">
        <v>201704</v>
      </c>
      <c r="G1817">
        <v>201704</v>
      </c>
      <c r="H1817" s="1" t="s">
        <v>1758</v>
      </c>
      <c r="I1817">
        <v>66612</v>
      </c>
      <c r="J1817">
        <v>207</v>
      </c>
      <c r="K1817" t="s">
        <v>259</v>
      </c>
      <c r="L1817" s="2">
        <v>42828.375</v>
      </c>
      <c r="M1817" s="2">
        <v>42835.479166666664</v>
      </c>
      <c r="N1817" s="13">
        <v>29947</v>
      </c>
      <c r="O1817" s="13">
        <v>55273</v>
      </c>
      <c r="P1817" s="13">
        <v>84488</v>
      </c>
      <c r="Q1817" s="13">
        <v>29215</v>
      </c>
      <c r="R1817" s="13">
        <v>0</v>
      </c>
      <c r="S1817" s="1" t="s">
        <v>23</v>
      </c>
      <c r="U1817">
        <v>1</v>
      </c>
    </row>
    <row r="1818" spans="1:21">
      <c r="A1818">
        <v>2017</v>
      </c>
      <c r="B1818">
        <v>4</v>
      </c>
      <c r="C1818" s="2">
        <v>42829</v>
      </c>
      <c r="D1818">
        <v>2017</v>
      </c>
      <c r="E1818">
        <v>4</v>
      </c>
      <c r="F1818">
        <v>201704</v>
      </c>
      <c r="G1818">
        <v>201704</v>
      </c>
      <c r="H1818" s="1" t="s">
        <v>1759</v>
      </c>
      <c r="I1818">
        <v>66612</v>
      </c>
      <c r="J1818">
        <v>201</v>
      </c>
      <c r="K1818" t="s">
        <v>28</v>
      </c>
      <c r="L1818" s="2">
        <v>42829.364583333336</v>
      </c>
      <c r="M1818" s="2">
        <v>42837.443055555559</v>
      </c>
      <c r="N1818" s="13">
        <v>33429</v>
      </c>
      <c r="O1818" s="13">
        <v>55723</v>
      </c>
      <c r="P1818" s="13">
        <v>85886</v>
      </c>
      <c r="Q1818" s="13">
        <v>30163</v>
      </c>
      <c r="R1818" s="13">
        <v>0</v>
      </c>
      <c r="S1818" s="1" t="s">
        <v>26</v>
      </c>
      <c r="T1818">
        <v>90918</v>
      </c>
      <c r="U1818">
        <v>1</v>
      </c>
    </row>
    <row r="1819" spans="1:21">
      <c r="A1819">
        <v>2017</v>
      </c>
      <c r="B1819">
        <v>4</v>
      </c>
      <c r="C1819" s="2">
        <v>42830</v>
      </c>
      <c r="D1819">
        <v>2017</v>
      </c>
      <c r="E1819">
        <v>4</v>
      </c>
      <c r="F1819">
        <v>201704</v>
      </c>
      <c r="G1819">
        <v>201704</v>
      </c>
      <c r="H1819" s="1" t="s">
        <v>1760</v>
      </c>
      <c r="I1819">
        <v>66612</v>
      </c>
      <c r="J1819">
        <v>111</v>
      </c>
      <c r="K1819" t="s">
        <v>28</v>
      </c>
      <c r="L1819" s="2">
        <v>42829.486111111109</v>
      </c>
      <c r="M1819" s="2">
        <v>42838.408333333333</v>
      </c>
      <c r="N1819" s="13">
        <v>36439</v>
      </c>
      <c r="O1819" s="13">
        <v>47339</v>
      </c>
      <c r="P1819" s="13">
        <v>79815</v>
      </c>
      <c r="Q1819" s="13">
        <v>32476</v>
      </c>
      <c r="R1819" s="13">
        <v>0</v>
      </c>
      <c r="S1819" s="1" t="s">
        <v>26</v>
      </c>
      <c r="T1819">
        <v>90917</v>
      </c>
      <c r="U1819">
        <v>1</v>
      </c>
    </row>
    <row r="1820" spans="1:21">
      <c r="A1820">
        <v>2017</v>
      </c>
      <c r="B1820">
        <v>4</v>
      </c>
      <c r="C1820" s="2">
        <v>42830</v>
      </c>
      <c r="D1820">
        <v>2017</v>
      </c>
      <c r="E1820">
        <v>4</v>
      </c>
      <c r="F1820">
        <v>201704</v>
      </c>
      <c r="G1820">
        <v>201704</v>
      </c>
      <c r="H1820" s="1" t="s">
        <v>1337</v>
      </c>
      <c r="I1820">
        <v>66612</v>
      </c>
      <c r="J1820">
        <v>205</v>
      </c>
      <c r="K1820" t="s">
        <v>28</v>
      </c>
      <c r="L1820" s="2">
        <v>42829.395833333336</v>
      </c>
      <c r="M1820" s="2">
        <v>42837.475694444445</v>
      </c>
      <c r="N1820" s="13">
        <v>40280</v>
      </c>
      <c r="O1820" s="13">
        <v>30427</v>
      </c>
      <c r="P1820" s="13">
        <v>66713</v>
      </c>
      <c r="Q1820" s="13">
        <v>36286</v>
      </c>
      <c r="R1820" s="13">
        <v>0</v>
      </c>
      <c r="S1820" s="1" t="s">
        <v>26</v>
      </c>
      <c r="T1820">
        <v>90916</v>
      </c>
      <c r="U1820">
        <v>1</v>
      </c>
    </row>
    <row r="1821" spans="1:21">
      <c r="A1821">
        <v>2017</v>
      </c>
      <c r="B1821">
        <v>4</v>
      </c>
      <c r="C1821" s="2">
        <v>42830</v>
      </c>
      <c r="D1821">
        <v>2017</v>
      </c>
      <c r="E1821">
        <v>4</v>
      </c>
      <c r="F1821">
        <v>201704</v>
      </c>
      <c r="G1821">
        <v>201704</v>
      </c>
      <c r="H1821" s="1" t="s">
        <v>1761</v>
      </c>
      <c r="I1821">
        <v>66612</v>
      </c>
      <c r="J1821">
        <v>205</v>
      </c>
      <c r="K1821" t="s">
        <v>28</v>
      </c>
      <c r="L1821" s="2">
        <v>42829.375</v>
      </c>
      <c r="M1821" s="2">
        <v>42837.411111111112</v>
      </c>
      <c r="N1821" s="13">
        <v>29573</v>
      </c>
      <c r="O1821" s="13">
        <v>30406</v>
      </c>
      <c r="P1821" s="13">
        <v>56893</v>
      </c>
      <c r="Q1821" s="13">
        <v>26487</v>
      </c>
      <c r="R1821" s="13">
        <v>0</v>
      </c>
      <c r="S1821" s="1" t="s">
        <v>26</v>
      </c>
      <c r="T1821">
        <v>90916</v>
      </c>
      <c r="U1821">
        <v>1</v>
      </c>
    </row>
    <row r="1822" spans="1:21">
      <c r="A1822">
        <v>2017</v>
      </c>
      <c r="B1822">
        <v>4</v>
      </c>
      <c r="C1822" s="2">
        <v>42830</v>
      </c>
      <c r="D1822">
        <v>2017</v>
      </c>
      <c r="E1822">
        <v>4</v>
      </c>
      <c r="F1822">
        <v>201704</v>
      </c>
      <c r="G1822">
        <v>201704</v>
      </c>
      <c r="H1822" s="1" t="s">
        <v>1762</v>
      </c>
      <c r="I1822">
        <v>66651</v>
      </c>
      <c r="J1822">
        <v>201</v>
      </c>
      <c r="K1822" t="s">
        <v>30</v>
      </c>
      <c r="L1822" s="2">
        <v>42829.347222222219</v>
      </c>
      <c r="M1822" s="2">
        <v>42837.443055555559</v>
      </c>
      <c r="N1822" s="13">
        <v>27989</v>
      </c>
      <c r="O1822" s="13">
        <v>75077</v>
      </c>
      <c r="P1822" s="13">
        <v>100286</v>
      </c>
      <c r="Q1822" s="13">
        <v>25209</v>
      </c>
      <c r="R1822" s="13">
        <v>0</v>
      </c>
      <c r="S1822" s="1" t="s">
        <v>31</v>
      </c>
      <c r="T1822">
        <v>90916</v>
      </c>
      <c r="U1822">
        <v>1</v>
      </c>
    </row>
    <row r="1823" spans="1:21">
      <c r="A1823">
        <v>2017</v>
      </c>
      <c r="B1823">
        <v>4</v>
      </c>
      <c r="C1823" s="2">
        <v>42831</v>
      </c>
      <c r="D1823">
        <v>2017</v>
      </c>
      <c r="E1823">
        <v>4</v>
      </c>
      <c r="F1823">
        <v>201704</v>
      </c>
      <c r="G1823">
        <v>201704</v>
      </c>
      <c r="H1823" s="1" t="s">
        <v>1763</v>
      </c>
      <c r="I1823">
        <v>66651</v>
      </c>
      <c r="J1823">
        <v>205</v>
      </c>
      <c r="K1823" t="s">
        <v>30</v>
      </c>
      <c r="L1823" s="2">
        <v>42830.379861111112</v>
      </c>
      <c r="M1823" s="2">
        <v>42838.408333333333</v>
      </c>
      <c r="N1823" s="13">
        <v>32467</v>
      </c>
      <c r="O1823" s="13">
        <v>73853</v>
      </c>
      <c r="P1823" s="13">
        <v>103318</v>
      </c>
      <c r="Q1823" s="13">
        <v>29465</v>
      </c>
      <c r="R1823" s="13">
        <v>0</v>
      </c>
      <c r="S1823" s="1" t="s">
        <v>31</v>
      </c>
      <c r="T1823">
        <v>90916</v>
      </c>
      <c r="U1823">
        <v>1</v>
      </c>
    </row>
    <row r="1824" spans="1:21">
      <c r="A1824">
        <v>2017</v>
      </c>
      <c r="B1824">
        <v>4</v>
      </c>
      <c r="C1824" s="2">
        <v>42831</v>
      </c>
      <c r="D1824">
        <v>2017</v>
      </c>
      <c r="E1824">
        <v>4</v>
      </c>
      <c r="F1824">
        <v>201704</v>
      </c>
      <c r="G1824">
        <v>201704</v>
      </c>
      <c r="H1824" s="1" t="s">
        <v>1764</v>
      </c>
      <c r="I1824">
        <v>66612</v>
      </c>
      <c r="J1824">
        <v>205</v>
      </c>
      <c r="K1824" t="s">
        <v>28</v>
      </c>
      <c r="L1824" s="2">
        <v>42830.384722222225</v>
      </c>
      <c r="M1824" s="2">
        <v>42838.388888888891</v>
      </c>
      <c r="N1824" s="13">
        <v>35974</v>
      </c>
      <c r="O1824" s="13">
        <v>54109</v>
      </c>
      <c r="P1824" s="13">
        <v>85989</v>
      </c>
      <c r="Q1824" s="13">
        <v>31880</v>
      </c>
      <c r="R1824" s="13">
        <v>0</v>
      </c>
      <c r="S1824" s="1" t="s">
        <v>26</v>
      </c>
      <c r="T1824">
        <v>90916</v>
      </c>
      <c r="U1824">
        <v>1</v>
      </c>
    </row>
    <row r="1825" spans="1:21">
      <c r="A1825">
        <v>2017</v>
      </c>
      <c r="B1825">
        <v>4</v>
      </c>
      <c r="C1825" s="2">
        <v>42832</v>
      </c>
      <c r="D1825">
        <v>2017</v>
      </c>
      <c r="E1825">
        <v>4</v>
      </c>
      <c r="F1825">
        <v>201704</v>
      </c>
      <c r="G1825">
        <v>201704</v>
      </c>
      <c r="H1825" s="1" t="s">
        <v>1765</v>
      </c>
      <c r="I1825">
        <v>66651</v>
      </c>
      <c r="J1825">
        <v>111</v>
      </c>
      <c r="K1825" t="s">
        <v>30</v>
      </c>
      <c r="L1825" s="2">
        <v>42831.394444444442</v>
      </c>
      <c r="M1825" s="2">
        <v>42838.385416666664</v>
      </c>
      <c r="N1825" s="13">
        <v>32458</v>
      </c>
      <c r="O1825" s="13">
        <v>81123</v>
      </c>
      <c r="P1825" s="13">
        <v>110307</v>
      </c>
      <c r="Q1825" s="13">
        <v>29184</v>
      </c>
      <c r="R1825" s="13">
        <v>0</v>
      </c>
      <c r="S1825" s="1" t="s">
        <v>31</v>
      </c>
      <c r="T1825">
        <v>90916</v>
      </c>
      <c r="U1825">
        <v>1</v>
      </c>
    </row>
    <row r="1826" spans="1:21">
      <c r="A1826">
        <v>2017</v>
      </c>
      <c r="B1826">
        <v>4</v>
      </c>
      <c r="C1826" s="2">
        <v>42832</v>
      </c>
      <c r="D1826">
        <v>2017</v>
      </c>
      <c r="E1826">
        <v>4</v>
      </c>
      <c r="F1826">
        <v>201704</v>
      </c>
      <c r="G1826">
        <v>201704</v>
      </c>
      <c r="H1826" s="1" t="s">
        <v>1766</v>
      </c>
      <c r="I1826">
        <v>66612</v>
      </c>
      <c r="J1826">
        <v>111</v>
      </c>
      <c r="K1826" t="s">
        <v>28</v>
      </c>
      <c r="L1826" s="2">
        <v>42831.35</v>
      </c>
      <c r="M1826" s="2">
        <v>42838.459027777775</v>
      </c>
      <c r="N1826" s="13">
        <v>37025</v>
      </c>
      <c r="O1826" s="13">
        <v>32532</v>
      </c>
      <c r="P1826" s="13">
        <v>65461</v>
      </c>
      <c r="Q1826" s="13">
        <v>32929</v>
      </c>
      <c r="R1826" s="13">
        <v>0</v>
      </c>
      <c r="S1826" s="1" t="s">
        <v>26</v>
      </c>
      <c r="T1826">
        <v>90916</v>
      </c>
      <c r="U1826">
        <v>1</v>
      </c>
    </row>
    <row r="1827" spans="1:21">
      <c r="A1827">
        <v>2017</v>
      </c>
      <c r="B1827">
        <v>4</v>
      </c>
      <c r="C1827" s="2">
        <v>42835</v>
      </c>
      <c r="D1827">
        <v>2017</v>
      </c>
      <c r="E1827">
        <v>4</v>
      </c>
      <c r="F1827">
        <v>201704</v>
      </c>
      <c r="G1827">
        <v>201704</v>
      </c>
      <c r="H1827" s="1" t="s">
        <v>1767</v>
      </c>
      <c r="I1827">
        <v>66612</v>
      </c>
      <c r="J1827">
        <v>211</v>
      </c>
      <c r="K1827" t="s">
        <v>57</v>
      </c>
      <c r="L1827" s="2">
        <v>42834.73333333333</v>
      </c>
      <c r="M1827" s="2">
        <v>42844.406944444447</v>
      </c>
      <c r="N1827" s="13">
        <v>32996</v>
      </c>
      <c r="O1827" s="13">
        <v>32019</v>
      </c>
      <c r="P1827" s="13">
        <v>62054</v>
      </c>
      <c r="Q1827" s="13">
        <v>30035</v>
      </c>
      <c r="R1827" s="13">
        <v>0</v>
      </c>
      <c r="S1827" s="1" t="s">
        <v>26</v>
      </c>
      <c r="T1827">
        <v>90916</v>
      </c>
      <c r="U1827">
        <v>1</v>
      </c>
    </row>
    <row r="1828" spans="1:21">
      <c r="A1828">
        <v>2017</v>
      </c>
      <c r="B1828">
        <v>4</v>
      </c>
      <c r="C1828" s="2">
        <v>42835</v>
      </c>
      <c r="D1828">
        <v>2017</v>
      </c>
      <c r="E1828">
        <v>4</v>
      </c>
      <c r="F1828">
        <v>201704</v>
      </c>
      <c r="G1828">
        <v>201704</v>
      </c>
      <c r="H1828" s="1" t="s">
        <v>1768</v>
      </c>
      <c r="I1828">
        <v>66612</v>
      </c>
      <c r="J1828">
        <v>211</v>
      </c>
      <c r="K1828" t="s">
        <v>28</v>
      </c>
      <c r="L1828" s="2">
        <v>42835.354166666664</v>
      </c>
      <c r="M1828" s="2">
        <v>42843.411805555559</v>
      </c>
      <c r="N1828" s="13">
        <v>29842</v>
      </c>
      <c r="O1828" s="13">
        <v>44591</v>
      </c>
      <c r="P1828" s="13">
        <v>81513</v>
      </c>
      <c r="Q1828" s="13">
        <v>36922</v>
      </c>
      <c r="R1828" s="13">
        <v>0</v>
      </c>
      <c r="S1828" s="1" t="s">
        <v>26</v>
      </c>
      <c r="T1828">
        <v>90917</v>
      </c>
      <c r="U1828">
        <v>1</v>
      </c>
    </row>
    <row r="1829" spans="1:21">
      <c r="A1829">
        <v>2017</v>
      </c>
      <c r="B1829">
        <v>4</v>
      </c>
      <c r="C1829" s="2">
        <v>42835</v>
      </c>
      <c r="D1829">
        <v>2017</v>
      </c>
      <c r="E1829">
        <v>4</v>
      </c>
      <c r="F1829">
        <v>201704</v>
      </c>
      <c r="G1829">
        <v>201704</v>
      </c>
      <c r="H1829" s="1" t="s">
        <v>1769</v>
      </c>
      <c r="I1829">
        <v>66612</v>
      </c>
      <c r="J1829">
        <v>201</v>
      </c>
      <c r="K1829" t="s">
        <v>28</v>
      </c>
      <c r="L1829" s="2">
        <v>42834.619444444441</v>
      </c>
      <c r="M1829" s="2">
        <v>42843.62222222222</v>
      </c>
      <c r="N1829" s="13">
        <v>27798</v>
      </c>
      <c r="O1829" s="13">
        <v>30427</v>
      </c>
      <c r="P1829" s="13">
        <v>55596</v>
      </c>
      <c r="Q1829" s="13">
        <v>25169</v>
      </c>
      <c r="R1829" s="13">
        <v>0</v>
      </c>
      <c r="S1829" s="1" t="s">
        <v>26</v>
      </c>
      <c r="T1829">
        <v>90916</v>
      </c>
      <c r="U1829">
        <v>1</v>
      </c>
    </row>
    <row r="1830" spans="1:21">
      <c r="A1830">
        <v>2017</v>
      </c>
      <c r="B1830">
        <v>4</v>
      </c>
      <c r="C1830" s="2">
        <v>42835</v>
      </c>
      <c r="D1830">
        <v>2017</v>
      </c>
      <c r="E1830">
        <v>4</v>
      </c>
      <c r="F1830">
        <v>201704</v>
      </c>
      <c r="G1830">
        <v>201704</v>
      </c>
      <c r="H1830" s="1" t="s">
        <v>1770</v>
      </c>
      <c r="I1830">
        <v>66612</v>
      </c>
      <c r="J1830">
        <v>211</v>
      </c>
      <c r="K1830" t="s">
        <v>28</v>
      </c>
      <c r="L1830" s="2">
        <v>42834.561111111114</v>
      </c>
      <c r="M1830" s="2">
        <v>42843.624305555553</v>
      </c>
      <c r="N1830" s="13">
        <v>30261</v>
      </c>
      <c r="O1830" s="13">
        <v>63789</v>
      </c>
      <c r="P1830" s="13">
        <v>93250</v>
      </c>
      <c r="Q1830" s="13">
        <v>29461</v>
      </c>
      <c r="R1830" s="13">
        <v>0</v>
      </c>
      <c r="S1830" s="1" t="s">
        <v>26</v>
      </c>
      <c r="T1830">
        <v>90918</v>
      </c>
      <c r="U1830">
        <v>1</v>
      </c>
    </row>
    <row r="1831" spans="1:21">
      <c r="A1831">
        <v>2017</v>
      </c>
      <c r="B1831">
        <v>4</v>
      </c>
      <c r="C1831" s="2">
        <v>42835</v>
      </c>
      <c r="D1831">
        <v>2017</v>
      </c>
      <c r="E1831">
        <v>4</v>
      </c>
      <c r="F1831">
        <v>201704</v>
      </c>
      <c r="G1831">
        <v>201704</v>
      </c>
      <c r="H1831" s="1" t="s">
        <v>329</v>
      </c>
      <c r="I1831">
        <v>66651</v>
      </c>
      <c r="J1831">
        <v>111</v>
      </c>
      <c r="K1831" t="s">
        <v>30</v>
      </c>
      <c r="L1831" s="2">
        <v>42834.645833333336</v>
      </c>
      <c r="M1831" s="2">
        <v>42843.623611111114</v>
      </c>
      <c r="N1831" s="13">
        <v>29226</v>
      </c>
      <c r="O1831" s="13">
        <v>85576</v>
      </c>
      <c r="P1831" s="13">
        <v>111892</v>
      </c>
      <c r="Q1831" s="13">
        <v>26316</v>
      </c>
      <c r="R1831" s="13">
        <v>0</v>
      </c>
      <c r="S1831" s="1" t="s">
        <v>31</v>
      </c>
      <c r="T1831">
        <v>90916</v>
      </c>
      <c r="U1831">
        <v>1</v>
      </c>
    </row>
    <row r="1832" spans="1:21">
      <c r="A1832">
        <v>2017</v>
      </c>
      <c r="B1832">
        <v>4</v>
      </c>
      <c r="C1832" s="2">
        <v>42835</v>
      </c>
      <c r="D1832">
        <v>2017</v>
      </c>
      <c r="E1832">
        <v>4</v>
      </c>
      <c r="F1832">
        <v>201704</v>
      </c>
      <c r="G1832">
        <v>201704</v>
      </c>
      <c r="H1832" s="1" t="s">
        <v>1771</v>
      </c>
      <c r="I1832">
        <v>66651</v>
      </c>
      <c r="J1832">
        <v>213</v>
      </c>
      <c r="K1832" t="s">
        <v>30</v>
      </c>
      <c r="L1832" s="2">
        <v>42834.574999999997</v>
      </c>
      <c r="M1832" s="2">
        <v>42844.55972222222</v>
      </c>
      <c r="N1832" s="13">
        <v>30069</v>
      </c>
      <c r="O1832" s="13">
        <v>71945</v>
      </c>
      <c r="P1832" s="13">
        <v>99059</v>
      </c>
      <c r="Q1832" s="13">
        <v>27114</v>
      </c>
      <c r="R1832" s="13">
        <v>0</v>
      </c>
      <c r="S1832" s="1" t="s">
        <v>31</v>
      </c>
      <c r="T1832">
        <v>90916</v>
      </c>
      <c r="U1832">
        <v>1</v>
      </c>
    </row>
    <row r="1833" spans="1:21">
      <c r="A1833">
        <v>2017</v>
      </c>
      <c r="B1833">
        <v>4</v>
      </c>
      <c r="C1833" s="2">
        <v>42836</v>
      </c>
      <c r="D1833">
        <v>2017</v>
      </c>
      <c r="E1833">
        <v>4</v>
      </c>
      <c r="F1833">
        <v>201704</v>
      </c>
      <c r="G1833">
        <v>201704</v>
      </c>
      <c r="H1833" s="1" t="s">
        <v>1772</v>
      </c>
      <c r="I1833">
        <v>66612</v>
      </c>
      <c r="J1833">
        <v>207</v>
      </c>
      <c r="K1833" t="s">
        <v>57</v>
      </c>
      <c r="L1833" s="2">
        <v>42835.899305555555</v>
      </c>
      <c r="M1833" s="2">
        <v>42843.623611111114</v>
      </c>
      <c r="N1833" s="13">
        <v>30168</v>
      </c>
      <c r="O1833" s="13">
        <v>14800</v>
      </c>
      <c r="P1833" s="13">
        <v>46480</v>
      </c>
      <c r="Q1833" s="13">
        <v>31680</v>
      </c>
      <c r="R1833" s="13">
        <v>0</v>
      </c>
      <c r="S1833" s="1" t="s">
        <v>26</v>
      </c>
      <c r="T1833">
        <v>90916</v>
      </c>
      <c r="U1833">
        <v>1</v>
      </c>
    </row>
    <row r="1834" spans="1:21">
      <c r="A1834">
        <v>2017</v>
      </c>
      <c r="B1834">
        <v>4</v>
      </c>
      <c r="C1834" s="2">
        <v>42836</v>
      </c>
      <c r="D1834">
        <v>2017</v>
      </c>
      <c r="E1834">
        <v>4</v>
      </c>
      <c r="F1834">
        <v>201704</v>
      </c>
      <c r="G1834">
        <v>201704</v>
      </c>
      <c r="H1834" s="1" t="s">
        <v>1125</v>
      </c>
      <c r="I1834">
        <v>66651</v>
      </c>
      <c r="J1834">
        <v>111</v>
      </c>
      <c r="K1834" t="s">
        <v>30</v>
      </c>
      <c r="L1834" s="2">
        <v>42835.357638888891</v>
      </c>
      <c r="M1834" s="2">
        <v>42843.416666666664</v>
      </c>
      <c r="N1834" s="13">
        <v>23574</v>
      </c>
      <c r="O1834" s="13">
        <v>68903</v>
      </c>
      <c r="P1834" s="13">
        <v>90535</v>
      </c>
      <c r="Q1834" s="13">
        <v>21632</v>
      </c>
      <c r="R1834" s="13">
        <v>0</v>
      </c>
      <c r="S1834" s="1" t="s">
        <v>31</v>
      </c>
      <c r="T1834">
        <v>90916</v>
      </c>
      <c r="U1834">
        <v>1</v>
      </c>
    </row>
    <row r="1835" spans="1:21">
      <c r="A1835">
        <v>2017</v>
      </c>
      <c r="B1835">
        <v>4</v>
      </c>
      <c r="C1835" s="2">
        <v>42836</v>
      </c>
      <c r="D1835">
        <v>2017</v>
      </c>
      <c r="E1835">
        <v>4</v>
      </c>
      <c r="F1835">
        <v>201704</v>
      </c>
      <c r="G1835">
        <v>201704</v>
      </c>
      <c r="H1835" s="1" t="s">
        <v>1773</v>
      </c>
      <c r="I1835">
        <v>66610</v>
      </c>
      <c r="J1835">
        <v>211</v>
      </c>
      <c r="K1835" t="s">
        <v>57</v>
      </c>
      <c r="L1835" s="2">
        <v>42835.482638888891</v>
      </c>
      <c r="M1835" s="2">
        <v>42845.376388888886</v>
      </c>
      <c r="N1835" s="13">
        <v>34095</v>
      </c>
      <c r="O1835" s="13">
        <v>16708</v>
      </c>
      <c r="P1835" s="13">
        <v>47492</v>
      </c>
      <c r="Q1835" s="13">
        <v>30784</v>
      </c>
      <c r="R1835" s="13">
        <v>0</v>
      </c>
      <c r="S1835" s="1" t="s">
        <v>40</v>
      </c>
      <c r="T1835">
        <v>90916</v>
      </c>
      <c r="U1835">
        <v>1</v>
      </c>
    </row>
    <row r="1836" spans="1:21">
      <c r="A1836">
        <v>2017</v>
      </c>
      <c r="B1836">
        <v>4</v>
      </c>
      <c r="C1836" s="2">
        <v>42836</v>
      </c>
      <c r="D1836">
        <v>2017</v>
      </c>
      <c r="E1836">
        <v>4</v>
      </c>
      <c r="F1836">
        <v>201704</v>
      </c>
      <c r="G1836">
        <v>201704</v>
      </c>
      <c r="H1836" s="1" t="s">
        <v>1774</v>
      </c>
      <c r="I1836">
        <v>66610</v>
      </c>
      <c r="J1836">
        <v>205</v>
      </c>
      <c r="K1836" t="s">
        <v>57</v>
      </c>
      <c r="L1836" s="2">
        <v>42835.914583333331</v>
      </c>
      <c r="M1836" s="2">
        <v>42843.385416666664</v>
      </c>
      <c r="N1836" s="13">
        <v>29829</v>
      </c>
      <c r="O1836" s="13">
        <v>14800</v>
      </c>
      <c r="P1836" s="13">
        <v>42227</v>
      </c>
      <c r="Q1836" s="13">
        <v>27427</v>
      </c>
      <c r="R1836" s="13">
        <v>0</v>
      </c>
      <c r="S1836" s="1" t="s">
        <v>26</v>
      </c>
      <c r="T1836">
        <v>90916</v>
      </c>
      <c r="U1836">
        <v>1</v>
      </c>
    </row>
    <row r="1837" spans="1:21">
      <c r="A1837">
        <v>2017</v>
      </c>
      <c r="B1837">
        <v>4</v>
      </c>
      <c r="C1837" s="2">
        <v>42837</v>
      </c>
      <c r="D1837">
        <v>2017</v>
      </c>
      <c r="E1837">
        <v>4</v>
      </c>
      <c r="F1837">
        <v>201704</v>
      </c>
      <c r="G1837">
        <v>201704</v>
      </c>
      <c r="H1837" s="1" t="s">
        <v>1775</v>
      </c>
      <c r="I1837">
        <v>66651</v>
      </c>
      <c r="J1837">
        <v>211</v>
      </c>
      <c r="K1837" t="s">
        <v>30</v>
      </c>
      <c r="L1837" s="2">
        <v>42836.385416666664</v>
      </c>
      <c r="M1837" s="2">
        <v>42844.560416666667</v>
      </c>
      <c r="N1837" s="13">
        <v>26753</v>
      </c>
      <c r="O1837" s="13">
        <v>68903</v>
      </c>
      <c r="P1837" s="13">
        <v>93063</v>
      </c>
      <c r="Q1837" s="13">
        <v>24160</v>
      </c>
      <c r="R1837" s="13">
        <v>0</v>
      </c>
      <c r="S1837" s="1" t="s">
        <v>31</v>
      </c>
      <c r="T1837">
        <v>90916</v>
      </c>
      <c r="U1837">
        <v>1</v>
      </c>
    </row>
    <row r="1838" spans="1:21">
      <c r="A1838">
        <v>2017</v>
      </c>
      <c r="B1838">
        <v>4</v>
      </c>
      <c r="C1838" s="2">
        <v>42837</v>
      </c>
      <c r="D1838">
        <v>2017</v>
      </c>
      <c r="E1838">
        <v>5</v>
      </c>
      <c r="F1838">
        <v>201705</v>
      </c>
      <c r="G1838">
        <v>201705</v>
      </c>
      <c r="H1838" s="1" t="s">
        <v>1776</v>
      </c>
      <c r="I1838">
        <v>66610</v>
      </c>
      <c r="J1838">
        <v>111</v>
      </c>
      <c r="K1838" t="s">
        <v>57</v>
      </c>
      <c r="L1838" s="2">
        <v>42836.97152777778</v>
      </c>
      <c r="M1838" s="2">
        <v>42837.669444444444</v>
      </c>
      <c r="N1838" s="13">
        <v>10893</v>
      </c>
      <c r="O1838" s="13">
        <v>14800</v>
      </c>
      <c r="P1838" s="13">
        <v>25849</v>
      </c>
      <c r="Q1838" s="13">
        <v>11049</v>
      </c>
      <c r="R1838" s="13">
        <v>0</v>
      </c>
      <c r="S1838" s="1" t="s">
        <v>40</v>
      </c>
      <c r="T1838">
        <v>90916</v>
      </c>
      <c r="U1838">
        <v>1</v>
      </c>
    </row>
    <row r="1839" spans="1:21">
      <c r="A1839">
        <v>2017</v>
      </c>
      <c r="B1839">
        <v>4</v>
      </c>
      <c r="C1839" s="2">
        <v>42837</v>
      </c>
      <c r="D1839">
        <v>2017</v>
      </c>
      <c r="E1839">
        <v>4</v>
      </c>
      <c r="F1839">
        <v>201704</v>
      </c>
      <c r="G1839">
        <v>201704</v>
      </c>
      <c r="H1839" s="1" t="s">
        <v>659</v>
      </c>
      <c r="I1839">
        <v>66651</v>
      </c>
      <c r="J1839">
        <v>205</v>
      </c>
      <c r="K1839" t="s">
        <v>30</v>
      </c>
      <c r="L1839" s="2">
        <v>42836.357638888891</v>
      </c>
      <c r="M1839" s="2">
        <v>42845.475694444445</v>
      </c>
      <c r="N1839" s="13">
        <v>50021</v>
      </c>
      <c r="O1839" s="13">
        <v>68903</v>
      </c>
      <c r="P1839" s="13">
        <v>112974</v>
      </c>
      <c r="Q1839" s="13">
        <v>44071</v>
      </c>
      <c r="R1839" s="13">
        <v>0</v>
      </c>
      <c r="S1839" s="1" t="s">
        <v>31</v>
      </c>
      <c r="T1839">
        <v>90916</v>
      </c>
      <c r="U1839">
        <v>1</v>
      </c>
    </row>
    <row r="1840" spans="1:21">
      <c r="A1840">
        <v>2017</v>
      </c>
      <c r="B1840">
        <v>4</v>
      </c>
      <c r="C1840" s="2">
        <v>42837</v>
      </c>
      <c r="D1840">
        <v>2017</v>
      </c>
      <c r="E1840">
        <v>4</v>
      </c>
      <c r="F1840">
        <v>201704</v>
      </c>
      <c r="G1840">
        <v>201704</v>
      </c>
      <c r="H1840" s="1" t="s">
        <v>1777</v>
      </c>
      <c r="I1840">
        <v>66612</v>
      </c>
      <c r="J1840">
        <v>201</v>
      </c>
      <c r="K1840" t="s">
        <v>28</v>
      </c>
      <c r="L1840" s="2">
        <v>42836.361111111109</v>
      </c>
      <c r="M1840" s="2">
        <v>42846.472916666666</v>
      </c>
      <c r="N1840" s="13">
        <v>32317</v>
      </c>
      <c r="O1840" s="13">
        <v>54598</v>
      </c>
      <c r="P1840" s="13">
        <v>87995</v>
      </c>
      <c r="Q1840" s="13">
        <v>33397</v>
      </c>
      <c r="R1840" s="13">
        <v>0</v>
      </c>
      <c r="S1840" s="1" t="s">
        <v>26</v>
      </c>
      <c r="T1840">
        <v>90918</v>
      </c>
      <c r="U1840">
        <v>1</v>
      </c>
    </row>
    <row r="1841" spans="1:21">
      <c r="A1841">
        <v>2017</v>
      </c>
      <c r="B1841">
        <v>4</v>
      </c>
      <c r="C1841" s="2">
        <v>42837</v>
      </c>
      <c r="D1841">
        <v>2017</v>
      </c>
      <c r="E1841">
        <v>4</v>
      </c>
      <c r="F1841">
        <v>201704</v>
      </c>
      <c r="G1841">
        <v>201704</v>
      </c>
      <c r="H1841" s="1" t="s">
        <v>1778</v>
      </c>
      <c r="I1841">
        <v>66612</v>
      </c>
      <c r="J1841">
        <v>111</v>
      </c>
      <c r="K1841" t="s">
        <v>28</v>
      </c>
      <c r="L1841" s="2">
        <v>42836.364583333336</v>
      </c>
      <c r="M1841" s="2">
        <v>42844.392361111109</v>
      </c>
      <c r="N1841" s="13">
        <v>27975</v>
      </c>
      <c r="O1841" s="13">
        <v>30427</v>
      </c>
      <c r="P1841" s="13">
        <v>55661</v>
      </c>
      <c r="Q1841" s="13">
        <v>25234</v>
      </c>
      <c r="R1841" s="13">
        <v>0</v>
      </c>
      <c r="S1841" s="1" t="s">
        <v>26</v>
      </c>
      <c r="T1841">
        <v>90916</v>
      </c>
      <c r="U1841">
        <v>1</v>
      </c>
    </row>
    <row r="1842" spans="1:21">
      <c r="A1842">
        <v>2017</v>
      </c>
      <c r="B1842">
        <v>4</v>
      </c>
      <c r="C1842" s="2">
        <v>42837</v>
      </c>
      <c r="D1842">
        <v>2017</v>
      </c>
      <c r="E1842">
        <v>4</v>
      </c>
      <c r="F1842">
        <v>201704</v>
      </c>
      <c r="G1842">
        <v>201704</v>
      </c>
      <c r="H1842" s="1" t="s">
        <v>1779</v>
      </c>
      <c r="I1842">
        <v>66651</v>
      </c>
      <c r="J1842">
        <v>111</v>
      </c>
      <c r="K1842" t="s">
        <v>30</v>
      </c>
      <c r="L1842" s="2">
        <v>42836.430555555555</v>
      </c>
      <c r="M1842" s="2">
        <v>42844.5625</v>
      </c>
      <c r="N1842" s="13">
        <v>25507</v>
      </c>
      <c r="O1842" s="13">
        <v>91390</v>
      </c>
      <c r="P1842" s="13">
        <v>114722</v>
      </c>
      <c r="Q1842" s="13">
        <v>23332</v>
      </c>
      <c r="R1842" s="13">
        <v>0</v>
      </c>
      <c r="S1842" s="1" t="s">
        <v>31</v>
      </c>
      <c r="T1842">
        <v>90916</v>
      </c>
      <c r="U1842">
        <v>1</v>
      </c>
    </row>
    <row r="1843" spans="1:21">
      <c r="A1843">
        <v>2017</v>
      </c>
      <c r="B1843">
        <v>4</v>
      </c>
      <c r="C1843" s="2">
        <v>42837</v>
      </c>
      <c r="D1843">
        <v>2017</v>
      </c>
      <c r="E1843">
        <v>4</v>
      </c>
      <c r="F1843">
        <v>201704</v>
      </c>
      <c r="G1843">
        <v>201704</v>
      </c>
      <c r="H1843" s="1" t="s">
        <v>1780</v>
      </c>
      <c r="I1843">
        <v>66612</v>
      </c>
      <c r="J1843">
        <v>111</v>
      </c>
      <c r="K1843" t="s">
        <v>421</v>
      </c>
      <c r="L1843" s="2">
        <v>42835.392361111109</v>
      </c>
      <c r="M1843" s="2">
        <v>42845.474305555559</v>
      </c>
      <c r="N1843" s="13">
        <v>38780</v>
      </c>
      <c r="O1843" s="13">
        <v>71435</v>
      </c>
      <c r="P1843" s="13">
        <v>110621</v>
      </c>
      <c r="Q1843" s="13">
        <v>39186</v>
      </c>
      <c r="R1843" s="13">
        <v>0</v>
      </c>
      <c r="S1843" s="1" t="s">
        <v>26</v>
      </c>
      <c r="T1843">
        <v>90918</v>
      </c>
      <c r="U1843">
        <v>1</v>
      </c>
    </row>
    <row r="1844" spans="1:21">
      <c r="A1844">
        <v>2017</v>
      </c>
      <c r="B1844">
        <v>4</v>
      </c>
      <c r="C1844" s="2">
        <v>42838</v>
      </c>
      <c r="D1844">
        <v>2017</v>
      </c>
      <c r="E1844">
        <v>4</v>
      </c>
      <c r="F1844">
        <v>201704</v>
      </c>
      <c r="G1844">
        <v>201704</v>
      </c>
      <c r="H1844" s="1" t="s">
        <v>1781</v>
      </c>
      <c r="I1844">
        <v>66612</v>
      </c>
      <c r="J1844">
        <v>205</v>
      </c>
      <c r="K1844" t="s">
        <v>1782</v>
      </c>
      <c r="L1844" s="2">
        <v>42837.65902777778</v>
      </c>
      <c r="M1844" s="2">
        <v>42845.477777777778</v>
      </c>
      <c r="N1844" s="13">
        <v>42300</v>
      </c>
      <c r="O1844" s="13">
        <v>65677</v>
      </c>
      <c r="P1844" s="13">
        <v>114365</v>
      </c>
      <c r="Q1844" s="13">
        <v>48688</v>
      </c>
      <c r="R1844" s="13">
        <v>0</v>
      </c>
      <c r="S1844" s="1" t="s">
        <v>169</v>
      </c>
      <c r="T1844">
        <v>90916</v>
      </c>
      <c r="U1844">
        <v>1</v>
      </c>
    </row>
    <row r="1845" spans="1:21">
      <c r="A1845">
        <v>2017</v>
      </c>
      <c r="B1845">
        <v>4</v>
      </c>
      <c r="C1845" s="2">
        <v>42838</v>
      </c>
      <c r="D1845">
        <v>2017</v>
      </c>
      <c r="E1845">
        <v>4</v>
      </c>
      <c r="F1845">
        <v>201704</v>
      </c>
      <c r="G1845">
        <v>201704</v>
      </c>
      <c r="H1845" s="1" t="s">
        <v>1783</v>
      </c>
      <c r="I1845">
        <v>66612</v>
      </c>
      <c r="J1845">
        <v>111</v>
      </c>
      <c r="K1845" t="s">
        <v>57</v>
      </c>
      <c r="L1845" s="2">
        <v>42837.582638888889</v>
      </c>
      <c r="M1845" s="2">
        <v>42846.473611111112</v>
      </c>
      <c r="N1845" s="13">
        <v>48886</v>
      </c>
      <c r="O1845" s="13">
        <v>32532</v>
      </c>
      <c r="P1845" s="13">
        <v>82479</v>
      </c>
      <c r="Q1845" s="13">
        <v>49947</v>
      </c>
      <c r="R1845" s="13">
        <v>0</v>
      </c>
      <c r="S1845" s="1" t="s">
        <v>26</v>
      </c>
      <c r="T1845">
        <v>90916</v>
      </c>
      <c r="U1845">
        <v>1</v>
      </c>
    </row>
    <row r="1846" spans="1:21">
      <c r="A1846">
        <v>2017</v>
      </c>
      <c r="B1846">
        <v>4</v>
      </c>
      <c r="C1846" s="2">
        <v>42838</v>
      </c>
      <c r="D1846">
        <v>2017</v>
      </c>
      <c r="E1846">
        <v>4</v>
      </c>
      <c r="F1846">
        <v>201704</v>
      </c>
      <c r="G1846">
        <v>201704</v>
      </c>
      <c r="H1846" s="1" t="s">
        <v>1784</v>
      </c>
      <c r="I1846">
        <v>66610</v>
      </c>
      <c r="J1846">
        <v>111</v>
      </c>
      <c r="K1846" t="s">
        <v>57</v>
      </c>
      <c r="L1846" s="2">
        <v>42837.723611111112</v>
      </c>
      <c r="M1846" s="2">
        <v>42849.370138888888</v>
      </c>
      <c r="N1846" s="13">
        <v>49644</v>
      </c>
      <c r="O1846" s="13">
        <v>16708</v>
      </c>
      <c r="P1846" s="13">
        <v>67965</v>
      </c>
      <c r="Q1846" s="13">
        <v>51257</v>
      </c>
      <c r="R1846" s="13">
        <v>0</v>
      </c>
      <c r="S1846" s="1" t="s">
        <v>26</v>
      </c>
      <c r="T1846">
        <v>90916</v>
      </c>
      <c r="U1846">
        <v>1</v>
      </c>
    </row>
    <row r="1847" spans="1:21">
      <c r="A1847">
        <v>2017</v>
      </c>
      <c r="B1847">
        <v>4</v>
      </c>
      <c r="C1847" s="2">
        <v>42843</v>
      </c>
      <c r="D1847">
        <v>2017</v>
      </c>
      <c r="E1847">
        <v>4</v>
      </c>
      <c r="F1847">
        <v>201704</v>
      </c>
      <c r="G1847">
        <v>201704</v>
      </c>
      <c r="H1847" s="1" t="s">
        <v>1785</v>
      </c>
      <c r="I1847">
        <v>66610</v>
      </c>
      <c r="J1847">
        <v>207</v>
      </c>
      <c r="K1847" t="s">
        <v>57</v>
      </c>
      <c r="L1847" s="2">
        <v>42839.45208333333</v>
      </c>
      <c r="M1847" s="2">
        <v>42850.365277777775</v>
      </c>
      <c r="N1847" s="13">
        <v>33145</v>
      </c>
      <c r="O1847" s="13">
        <v>14800</v>
      </c>
      <c r="P1847" s="13">
        <v>45127</v>
      </c>
      <c r="Q1847" s="13">
        <v>30327</v>
      </c>
      <c r="R1847" s="13">
        <v>0</v>
      </c>
      <c r="S1847" s="1" t="s">
        <v>40</v>
      </c>
      <c r="T1847">
        <v>90916</v>
      </c>
      <c r="U1847">
        <v>1</v>
      </c>
    </row>
    <row r="1848" spans="1:21">
      <c r="A1848">
        <v>2017</v>
      </c>
      <c r="B1848">
        <v>4</v>
      </c>
      <c r="C1848" s="2">
        <v>42843</v>
      </c>
      <c r="D1848">
        <v>2017</v>
      </c>
      <c r="E1848">
        <v>4</v>
      </c>
      <c r="F1848">
        <v>201704</v>
      </c>
      <c r="G1848">
        <v>201704</v>
      </c>
      <c r="H1848" s="1" t="s">
        <v>1786</v>
      </c>
      <c r="I1848">
        <v>66612</v>
      </c>
      <c r="J1848">
        <v>211</v>
      </c>
      <c r="K1848" t="s">
        <v>28</v>
      </c>
      <c r="L1848" s="2">
        <v>42842.589583333334</v>
      </c>
      <c r="M1848" s="2">
        <v>42850.4375</v>
      </c>
      <c r="N1848" s="13">
        <v>28337</v>
      </c>
      <c r="O1848" s="13">
        <v>30427</v>
      </c>
      <c r="P1848" s="13">
        <v>56117</v>
      </c>
      <c r="Q1848" s="13">
        <v>25690</v>
      </c>
      <c r="R1848" s="13">
        <v>0</v>
      </c>
      <c r="S1848" s="1" t="s">
        <v>26</v>
      </c>
      <c r="T1848">
        <v>90916</v>
      </c>
      <c r="U1848">
        <v>1</v>
      </c>
    </row>
    <row r="1849" spans="1:21">
      <c r="A1849">
        <v>2017</v>
      </c>
      <c r="B1849">
        <v>4</v>
      </c>
      <c r="C1849" s="2">
        <v>42843</v>
      </c>
      <c r="D1849">
        <v>2017</v>
      </c>
      <c r="E1849">
        <v>4</v>
      </c>
      <c r="F1849">
        <v>201704</v>
      </c>
      <c r="G1849">
        <v>201704</v>
      </c>
      <c r="H1849" s="1" t="s">
        <v>1787</v>
      </c>
      <c r="I1849">
        <v>66612</v>
      </c>
      <c r="J1849">
        <v>211</v>
      </c>
      <c r="K1849" t="s">
        <v>28</v>
      </c>
      <c r="L1849" s="2">
        <v>42842.613888888889</v>
      </c>
      <c r="M1849" s="2">
        <v>42849.559027777781</v>
      </c>
      <c r="N1849" s="13">
        <v>25971</v>
      </c>
      <c r="O1849" s="13">
        <v>63718</v>
      </c>
      <c r="P1849" s="13">
        <v>87080</v>
      </c>
      <c r="Q1849" s="13">
        <v>23362</v>
      </c>
      <c r="R1849" s="13">
        <v>0</v>
      </c>
      <c r="S1849" s="1" t="s">
        <v>26</v>
      </c>
      <c r="T1849">
        <v>90918</v>
      </c>
      <c r="U1849">
        <v>1</v>
      </c>
    </row>
    <row r="1850" spans="1:21">
      <c r="A1850">
        <v>2017</v>
      </c>
      <c r="B1850">
        <v>4</v>
      </c>
      <c r="C1850" s="2">
        <v>42844</v>
      </c>
      <c r="D1850">
        <v>2017</v>
      </c>
      <c r="E1850">
        <v>5</v>
      </c>
      <c r="F1850">
        <v>201705</v>
      </c>
      <c r="G1850">
        <v>201705</v>
      </c>
      <c r="H1850" s="1" t="s">
        <v>1788</v>
      </c>
      <c r="I1850">
        <v>66651</v>
      </c>
      <c r="J1850">
        <v>111</v>
      </c>
      <c r="K1850" t="s">
        <v>30</v>
      </c>
      <c r="L1850" s="2">
        <v>42843.399305555555</v>
      </c>
      <c r="M1850" s="2">
        <v>42851.459027777775</v>
      </c>
      <c r="N1850" s="13">
        <v>27690</v>
      </c>
      <c r="O1850" s="13">
        <v>84351</v>
      </c>
      <c r="P1850" s="13">
        <v>109307</v>
      </c>
      <c r="Q1850" s="13">
        <v>24956</v>
      </c>
      <c r="R1850" s="13">
        <v>0</v>
      </c>
      <c r="S1850" s="1" t="s">
        <v>31</v>
      </c>
      <c r="T1850">
        <v>90916</v>
      </c>
      <c r="U1850">
        <v>1</v>
      </c>
    </row>
    <row r="1851" spans="1:21">
      <c r="A1851">
        <v>2017</v>
      </c>
      <c r="B1851">
        <v>4</v>
      </c>
      <c r="C1851" s="2">
        <v>42844</v>
      </c>
      <c r="D1851">
        <v>2017</v>
      </c>
      <c r="E1851">
        <v>5</v>
      </c>
      <c r="F1851">
        <v>201705</v>
      </c>
      <c r="G1851">
        <v>201705</v>
      </c>
      <c r="H1851" s="1" t="s">
        <v>1789</v>
      </c>
      <c r="I1851">
        <v>66612</v>
      </c>
      <c r="J1851">
        <v>205</v>
      </c>
      <c r="K1851" t="s">
        <v>28</v>
      </c>
      <c r="L1851" s="2">
        <v>42843.397916666669</v>
      </c>
      <c r="M1851" s="2">
        <v>42851.454861111109</v>
      </c>
      <c r="N1851" s="13">
        <v>27664</v>
      </c>
      <c r="O1851" s="13">
        <v>30427</v>
      </c>
      <c r="P1851" s="13">
        <v>55279</v>
      </c>
      <c r="Q1851" s="13">
        <v>24852</v>
      </c>
      <c r="R1851" s="13">
        <v>0</v>
      </c>
      <c r="S1851" s="1" t="s">
        <v>26</v>
      </c>
      <c r="T1851">
        <v>90916</v>
      </c>
      <c r="U1851">
        <v>1</v>
      </c>
    </row>
    <row r="1852" spans="1:21">
      <c r="A1852">
        <v>2017</v>
      </c>
      <c r="B1852">
        <v>4</v>
      </c>
      <c r="C1852" s="2">
        <v>42844</v>
      </c>
      <c r="D1852">
        <v>2017</v>
      </c>
      <c r="E1852">
        <v>5</v>
      </c>
      <c r="F1852">
        <v>201705</v>
      </c>
      <c r="G1852">
        <v>201705</v>
      </c>
      <c r="H1852" s="1" t="s">
        <v>1790</v>
      </c>
      <c r="I1852">
        <v>66651</v>
      </c>
      <c r="J1852">
        <v>111</v>
      </c>
      <c r="K1852" t="s">
        <v>30</v>
      </c>
      <c r="L1852" s="2">
        <v>42843.365972222222</v>
      </c>
      <c r="M1852" s="2">
        <v>42851.456250000003</v>
      </c>
      <c r="N1852" s="13">
        <v>29566</v>
      </c>
      <c r="O1852" s="13">
        <v>66995</v>
      </c>
      <c r="P1852" s="13">
        <v>95733</v>
      </c>
      <c r="Q1852" s="13">
        <v>28738</v>
      </c>
      <c r="R1852" s="13">
        <v>0</v>
      </c>
      <c r="S1852" s="1" t="s">
        <v>31</v>
      </c>
      <c r="T1852">
        <v>90916</v>
      </c>
      <c r="U1852">
        <v>1</v>
      </c>
    </row>
    <row r="1853" spans="1:21">
      <c r="A1853">
        <v>2017</v>
      </c>
      <c r="B1853">
        <v>4</v>
      </c>
      <c r="C1853" s="2">
        <v>42844</v>
      </c>
      <c r="D1853">
        <v>2017</v>
      </c>
      <c r="E1853">
        <v>5</v>
      </c>
      <c r="F1853">
        <v>201705</v>
      </c>
      <c r="G1853">
        <v>201705</v>
      </c>
      <c r="H1853" s="1" t="s">
        <v>1357</v>
      </c>
      <c r="I1853">
        <v>66651</v>
      </c>
      <c r="J1853">
        <v>207</v>
      </c>
      <c r="K1853" t="s">
        <v>30</v>
      </c>
      <c r="L1853" s="2">
        <v>42844.388194444444</v>
      </c>
      <c r="M1853" s="2">
        <v>42851.462500000001</v>
      </c>
      <c r="N1853" s="13">
        <v>36047</v>
      </c>
      <c r="O1853" s="13">
        <v>53872</v>
      </c>
      <c r="P1853" s="13">
        <v>87208</v>
      </c>
      <c r="Q1853" s="13">
        <v>33336</v>
      </c>
      <c r="R1853" s="13">
        <v>0</v>
      </c>
      <c r="S1853" s="1" t="s">
        <v>31</v>
      </c>
      <c r="T1853">
        <v>90916</v>
      </c>
      <c r="U1853">
        <v>1</v>
      </c>
    </row>
    <row r="1854" spans="1:21">
      <c r="A1854">
        <v>2017</v>
      </c>
      <c r="B1854">
        <v>4</v>
      </c>
      <c r="C1854" s="2">
        <v>42845</v>
      </c>
      <c r="D1854">
        <v>2017</v>
      </c>
      <c r="E1854">
        <v>4</v>
      </c>
      <c r="F1854">
        <v>201704</v>
      </c>
      <c r="G1854">
        <v>201704</v>
      </c>
      <c r="H1854" s="1" t="s">
        <v>1791</v>
      </c>
      <c r="I1854">
        <v>66612</v>
      </c>
      <c r="J1854">
        <v>211</v>
      </c>
      <c r="K1854" t="s">
        <v>28</v>
      </c>
      <c r="L1854" s="2">
        <v>42844.406944444447</v>
      </c>
      <c r="M1854" s="2">
        <v>42850.38958333333</v>
      </c>
      <c r="N1854" s="13">
        <v>23242</v>
      </c>
      <c r="O1854" s="13">
        <v>30427</v>
      </c>
      <c r="P1854" s="13">
        <v>51456</v>
      </c>
      <c r="Q1854" s="13">
        <v>21029</v>
      </c>
      <c r="R1854" s="13">
        <v>0</v>
      </c>
      <c r="S1854" s="1" t="s">
        <v>26</v>
      </c>
      <c r="T1854">
        <v>90916</v>
      </c>
      <c r="U1854">
        <v>1</v>
      </c>
    </row>
    <row r="1855" spans="1:21">
      <c r="A1855">
        <v>2017</v>
      </c>
      <c r="B1855">
        <v>4</v>
      </c>
      <c r="C1855" s="2">
        <v>42845</v>
      </c>
      <c r="D1855">
        <v>2017</v>
      </c>
      <c r="E1855">
        <v>5</v>
      </c>
      <c r="F1855">
        <v>201705</v>
      </c>
      <c r="G1855">
        <v>201705</v>
      </c>
      <c r="H1855" s="1" t="s">
        <v>1792</v>
      </c>
      <c r="I1855">
        <v>66612</v>
      </c>
      <c r="J1855">
        <v>111</v>
      </c>
      <c r="K1855" t="s">
        <v>28</v>
      </c>
      <c r="L1855" s="2">
        <v>42844.713194444441</v>
      </c>
      <c r="M1855" s="2">
        <v>42852.531944444447</v>
      </c>
      <c r="N1855" s="13">
        <v>33279</v>
      </c>
      <c r="O1855" s="13">
        <v>69220</v>
      </c>
      <c r="P1855" s="13">
        <v>98729</v>
      </c>
      <c r="Q1855" s="13">
        <v>29509</v>
      </c>
      <c r="R1855" s="13">
        <v>0</v>
      </c>
      <c r="S1855" s="1" t="s">
        <v>26</v>
      </c>
      <c r="T1855">
        <v>90918</v>
      </c>
      <c r="U1855">
        <v>1</v>
      </c>
    </row>
    <row r="1856" spans="1:21">
      <c r="A1856">
        <v>2017</v>
      </c>
      <c r="B1856">
        <v>4</v>
      </c>
      <c r="C1856" s="2">
        <v>42845</v>
      </c>
      <c r="D1856">
        <v>2017</v>
      </c>
      <c r="E1856">
        <v>5</v>
      </c>
      <c r="F1856">
        <v>201705</v>
      </c>
      <c r="G1856">
        <v>201705</v>
      </c>
      <c r="H1856" s="1" t="s">
        <v>1793</v>
      </c>
      <c r="I1856">
        <v>66651</v>
      </c>
      <c r="J1856">
        <v>205</v>
      </c>
      <c r="K1856" t="s">
        <v>30</v>
      </c>
      <c r="L1856" s="2">
        <v>42844.38958333333</v>
      </c>
      <c r="M1856" s="2">
        <v>42851.463194444441</v>
      </c>
      <c r="N1856" s="13">
        <v>27380</v>
      </c>
      <c r="O1856" s="13">
        <v>89489</v>
      </c>
      <c r="P1856" s="13">
        <v>114081</v>
      </c>
      <c r="Q1856" s="13">
        <v>24592</v>
      </c>
      <c r="R1856" s="13">
        <v>0</v>
      </c>
      <c r="S1856" s="1" t="s">
        <v>31</v>
      </c>
      <c r="T1856">
        <v>90916</v>
      </c>
      <c r="U1856">
        <v>1</v>
      </c>
    </row>
    <row r="1857" spans="1:21">
      <c r="A1857">
        <v>2017</v>
      </c>
      <c r="B1857">
        <v>4</v>
      </c>
      <c r="C1857" s="2">
        <v>42846</v>
      </c>
      <c r="D1857">
        <v>2017</v>
      </c>
      <c r="E1857">
        <v>5</v>
      </c>
      <c r="F1857">
        <v>201705</v>
      </c>
      <c r="G1857">
        <v>201705</v>
      </c>
      <c r="H1857" s="1" t="s">
        <v>1794</v>
      </c>
      <c r="I1857">
        <v>66612</v>
      </c>
      <c r="J1857">
        <v>205</v>
      </c>
      <c r="K1857" t="s">
        <v>28</v>
      </c>
      <c r="L1857" s="2">
        <v>42845.406944444447</v>
      </c>
      <c r="M1857" s="2">
        <v>42853.472222222219</v>
      </c>
      <c r="N1857" s="13">
        <v>31355</v>
      </c>
      <c r="O1857" s="13">
        <v>63718</v>
      </c>
      <c r="P1857" s="13">
        <v>91562</v>
      </c>
      <c r="Q1857" s="13">
        <v>27844</v>
      </c>
      <c r="R1857" s="13">
        <v>0</v>
      </c>
      <c r="S1857" s="1" t="s">
        <v>26</v>
      </c>
      <c r="T1857">
        <v>90918</v>
      </c>
      <c r="U1857">
        <v>1</v>
      </c>
    </row>
    <row r="1858" spans="1:21">
      <c r="A1858">
        <v>2017</v>
      </c>
      <c r="B1858">
        <v>4</v>
      </c>
      <c r="C1858" s="2">
        <v>42846</v>
      </c>
      <c r="D1858">
        <v>2017</v>
      </c>
      <c r="E1858">
        <v>5</v>
      </c>
      <c r="F1858">
        <v>201705</v>
      </c>
      <c r="G1858">
        <v>201705</v>
      </c>
      <c r="H1858" s="1" t="s">
        <v>1795</v>
      </c>
      <c r="I1858">
        <v>66651</v>
      </c>
      <c r="J1858">
        <v>205</v>
      </c>
      <c r="K1858" t="s">
        <v>30</v>
      </c>
      <c r="L1858" s="2">
        <v>42845.436805555553</v>
      </c>
      <c r="M1858" s="2">
        <v>42853.470138888886</v>
      </c>
      <c r="N1858" s="13">
        <v>37989</v>
      </c>
      <c r="O1858" s="13">
        <v>82443</v>
      </c>
      <c r="P1858" s="13">
        <v>116383</v>
      </c>
      <c r="Q1858" s="13">
        <v>33940</v>
      </c>
      <c r="R1858" s="13">
        <v>0</v>
      </c>
      <c r="S1858" s="1" t="s">
        <v>31</v>
      </c>
      <c r="T1858">
        <v>90916</v>
      </c>
      <c r="U1858">
        <v>1</v>
      </c>
    </row>
    <row r="1859" spans="1:21">
      <c r="A1859">
        <v>2017</v>
      </c>
      <c r="B1859">
        <v>4</v>
      </c>
      <c r="C1859" s="2">
        <v>42846</v>
      </c>
      <c r="D1859">
        <v>2017</v>
      </c>
      <c r="E1859">
        <v>5</v>
      </c>
      <c r="F1859">
        <v>201705</v>
      </c>
      <c r="G1859">
        <v>201705</v>
      </c>
      <c r="H1859" s="1" t="s">
        <v>1796</v>
      </c>
      <c r="I1859">
        <v>66612</v>
      </c>
      <c r="J1859">
        <v>111</v>
      </c>
      <c r="K1859" t="s">
        <v>28</v>
      </c>
      <c r="L1859" s="2">
        <v>42845.393750000003</v>
      </c>
      <c r="M1859" s="2">
        <v>42853.416666666664</v>
      </c>
      <c r="N1859" s="13">
        <v>40563</v>
      </c>
      <c r="O1859" s="13">
        <v>28519</v>
      </c>
      <c r="P1859" s="13">
        <v>64611</v>
      </c>
      <c r="Q1859" s="13">
        <v>36092</v>
      </c>
      <c r="R1859" s="13">
        <v>0</v>
      </c>
      <c r="S1859" s="1" t="s">
        <v>26</v>
      </c>
      <c r="T1859">
        <v>90916</v>
      </c>
      <c r="U1859">
        <v>1</v>
      </c>
    </row>
    <row r="1860" spans="1:21">
      <c r="A1860">
        <v>2017</v>
      </c>
      <c r="B1860">
        <v>4</v>
      </c>
      <c r="C1860" s="2">
        <v>42846</v>
      </c>
      <c r="D1860">
        <v>2017</v>
      </c>
      <c r="E1860">
        <v>5</v>
      </c>
      <c r="F1860">
        <v>201705</v>
      </c>
      <c r="G1860">
        <v>201705</v>
      </c>
      <c r="H1860" s="1" t="s">
        <v>1149</v>
      </c>
      <c r="I1860">
        <v>66612</v>
      </c>
      <c r="J1860">
        <v>205</v>
      </c>
      <c r="K1860" t="s">
        <v>28</v>
      </c>
      <c r="L1860" s="2">
        <v>42845.397222222222</v>
      </c>
      <c r="M1860" s="2">
        <v>42853.416666666664</v>
      </c>
      <c r="N1860" s="13">
        <v>38326</v>
      </c>
      <c r="O1860" s="13">
        <v>42683</v>
      </c>
      <c r="P1860" s="13">
        <v>76857</v>
      </c>
      <c r="Q1860" s="13">
        <v>34174</v>
      </c>
      <c r="R1860" s="13">
        <v>0</v>
      </c>
      <c r="S1860" s="1" t="s">
        <v>26</v>
      </c>
      <c r="T1860">
        <v>90917</v>
      </c>
      <c r="U1860">
        <v>1</v>
      </c>
    </row>
    <row r="1861" spans="1:21">
      <c r="A1861">
        <v>2017</v>
      </c>
      <c r="B1861">
        <v>4</v>
      </c>
      <c r="C1861" s="2">
        <v>42849</v>
      </c>
      <c r="D1861">
        <v>2017</v>
      </c>
      <c r="E1861">
        <v>5</v>
      </c>
      <c r="F1861">
        <v>201705</v>
      </c>
      <c r="G1861">
        <v>201705</v>
      </c>
      <c r="H1861" s="1" t="s">
        <v>1797</v>
      </c>
      <c r="I1861">
        <v>66651</v>
      </c>
      <c r="J1861">
        <v>205</v>
      </c>
      <c r="K1861" t="s">
        <v>30</v>
      </c>
      <c r="L1861" s="2">
        <v>42848.501388888886</v>
      </c>
      <c r="M1861" s="2">
        <v>42859.440972222219</v>
      </c>
      <c r="N1861" s="13">
        <v>35172</v>
      </c>
      <c r="O1861" s="13">
        <v>71945</v>
      </c>
      <c r="P1861" s="13">
        <v>103305</v>
      </c>
      <c r="Q1861" s="13">
        <v>31360</v>
      </c>
      <c r="R1861" s="13">
        <v>0</v>
      </c>
      <c r="S1861" s="1" t="s">
        <v>31</v>
      </c>
      <c r="T1861">
        <v>90916</v>
      </c>
      <c r="U1861">
        <v>1</v>
      </c>
    </row>
    <row r="1862" spans="1:21">
      <c r="A1862">
        <v>2017</v>
      </c>
      <c r="B1862">
        <v>4</v>
      </c>
      <c r="C1862" s="2">
        <v>42849</v>
      </c>
      <c r="D1862">
        <v>2017</v>
      </c>
      <c r="E1862">
        <v>5</v>
      </c>
      <c r="F1862">
        <v>201705</v>
      </c>
      <c r="G1862">
        <v>201705</v>
      </c>
      <c r="H1862" s="1" t="s">
        <v>1798</v>
      </c>
      <c r="I1862">
        <v>66612</v>
      </c>
      <c r="J1862">
        <v>201</v>
      </c>
      <c r="K1862" t="s">
        <v>259</v>
      </c>
      <c r="L1862" s="2">
        <v>42848.609027777777</v>
      </c>
      <c r="M1862" s="2">
        <v>42857.42083333333</v>
      </c>
      <c r="N1862" s="13">
        <v>28726</v>
      </c>
      <c r="O1862" s="13">
        <v>72173</v>
      </c>
      <c r="P1862" s="13">
        <v>98112</v>
      </c>
      <c r="Q1862" s="13">
        <v>25939</v>
      </c>
      <c r="R1862" s="13">
        <v>0</v>
      </c>
      <c r="S1862" s="1" t="s">
        <v>26</v>
      </c>
      <c r="T1862">
        <v>90918</v>
      </c>
      <c r="U1862">
        <v>1</v>
      </c>
    </row>
    <row r="1863" spans="1:21">
      <c r="A1863">
        <v>2017</v>
      </c>
      <c r="B1863">
        <v>4</v>
      </c>
      <c r="C1863" s="2">
        <v>42849</v>
      </c>
      <c r="D1863">
        <v>2017</v>
      </c>
      <c r="E1863">
        <v>5</v>
      </c>
      <c r="F1863">
        <v>201705</v>
      </c>
      <c r="G1863">
        <v>201705</v>
      </c>
      <c r="H1863" s="1" t="s">
        <v>358</v>
      </c>
      <c r="I1863">
        <v>66651</v>
      </c>
      <c r="J1863">
        <v>205</v>
      </c>
      <c r="K1863" t="s">
        <v>30</v>
      </c>
      <c r="L1863" s="2">
        <v>42848.572222222225</v>
      </c>
      <c r="M1863" s="2">
        <v>42857.457638888889</v>
      </c>
      <c r="N1863" s="13">
        <v>29715</v>
      </c>
      <c r="O1863" s="13">
        <v>82443</v>
      </c>
      <c r="P1863" s="13">
        <v>109205</v>
      </c>
      <c r="Q1863" s="13">
        <v>26762</v>
      </c>
      <c r="R1863" s="13">
        <v>0</v>
      </c>
      <c r="S1863" s="1" t="s">
        <v>31</v>
      </c>
      <c r="T1863">
        <v>90916</v>
      </c>
      <c r="U1863">
        <v>1</v>
      </c>
    </row>
    <row r="1864" spans="1:21">
      <c r="A1864">
        <v>2017</v>
      </c>
      <c r="B1864">
        <v>4</v>
      </c>
      <c r="C1864" s="2">
        <v>42850</v>
      </c>
      <c r="D1864">
        <v>2017</v>
      </c>
      <c r="E1864">
        <v>5</v>
      </c>
      <c r="F1864">
        <v>201705</v>
      </c>
      <c r="G1864">
        <v>201705</v>
      </c>
      <c r="H1864" s="1" t="s">
        <v>422</v>
      </c>
      <c r="I1864">
        <v>66651</v>
      </c>
      <c r="J1864">
        <v>111</v>
      </c>
      <c r="K1864" t="s">
        <v>30</v>
      </c>
      <c r="L1864" s="2">
        <v>42849.371527777781</v>
      </c>
      <c r="M1864" s="2">
        <v>42857.459027777775</v>
      </c>
      <c r="N1864" s="13">
        <v>29504</v>
      </c>
      <c r="O1864" s="13">
        <v>27109</v>
      </c>
      <c r="P1864" s="13">
        <v>53670</v>
      </c>
      <c r="Q1864" s="13">
        <v>26561</v>
      </c>
      <c r="R1864" s="13">
        <v>0</v>
      </c>
      <c r="S1864" s="1" t="s">
        <v>31</v>
      </c>
      <c r="T1864">
        <v>90916</v>
      </c>
      <c r="U1864">
        <v>1</v>
      </c>
    </row>
    <row r="1865" spans="1:21">
      <c r="A1865">
        <v>2017</v>
      </c>
      <c r="B1865">
        <v>4</v>
      </c>
      <c r="C1865" s="2">
        <v>42850</v>
      </c>
      <c r="D1865">
        <v>2017</v>
      </c>
      <c r="E1865">
        <v>5</v>
      </c>
      <c r="F1865">
        <v>201705</v>
      </c>
      <c r="G1865">
        <v>201705</v>
      </c>
      <c r="H1865" s="1" t="s">
        <v>1799</v>
      </c>
      <c r="I1865">
        <v>66612</v>
      </c>
      <c r="J1865">
        <v>111</v>
      </c>
      <c r="K1865" t="s">
        <v>28</v>
      </c>
      <c r="L1865" s="2">
        <v>42850.361111111109</v>
      </c>
      <c r="M1865" s="2">
        <v>42857.458333333336</v>
      </c>
      <c r="N1865" s="13">
        <v>23686</v>
      </c>
      <c r="O1865" s="13">
        <v>30427</v>
      </c>
      <c r="P1865" s="13">
        <v>54207</v>
      </c>
      <c r="Q1865" s="13">
        <v>23780</v>
      </c>
      <c r="R1865" s="13">
        <v>0</v>
      </c>
      <c r="S1865" s="1" t="s">
        <v>26</v>
      </c>
      <c r="T1865">
        <v>90916</v>
      </c>
      <c r="U1865">
        <v>1</v>
      </c>
    </row>
    <row r="1866" spans="1:21">
      <c r="A1866">
        <v>2017</v>
      </c>
      <c r="B1866">
        <v>4</v>
      </c>
      <c r="C1866" s="2">
        <v>42850</v>
      </c>
      <c r="D1866">
        <v>2017</v>
      </c>
      <c r="E1866">
        <v>5</v>
      </c>
      <c r="F1866">
        <v>201705</v>
      </c>
      <c r="G1866">
        <v>201705</v>
      </c>
      <c r="H1866" s="1" t="s">
        <v>1800</v>
      </c>
      <c r="I1866">
        <v>66612</v>
      </c>
      <c r="J1866">
        <v>211</v>
      </c>
      <c r="K1866" t="s">
        <v>28</v>
      </c>
      <c r="L1866" s="2">
        <v>42849.378472222219</v>
      </c>
      <c r="M1866" s="2">
        <v>42857.458333333336</v>
      </c>
      <c r="N1866" s="13">
        <v>30356</v>
      </c>
      <c r="O1866" s="13">
        <v>30427</v>
      </c>
      <c r="P1866" s="13">
        <v>57124</v>
      </c>
      <c r="Q1866" s="13">
        <v>26697</v>
      </c>
      <c r="R1866" s="13">
        <v>0</v>
      </c>
      <c r="S1866" s="1" t="s">
        <v>26</v>
      </c>
      <c r="T1866">
        <v>90918</v>
      </c>
      <c r="U1866">
        <v>1</v>
      </c>
    </row>
    <row r="1867" spans="1:21">
      <c r="A1867">
        <v>2017</v>
      </c>
      <c r="B1867">
        <v>4</v>
      </c>
      <c r="C1867" s="2">
        <v>42851</v>
      </c>
      <c r="D1867">
        <v>2017</v>
      </c>
      <c r="E1867">
        <v>5</v>
      </c>
      <c r="F1867">
        <v>201705</v>
      </c>
      <c r="G1867">
        <v>201705</v>
      </c>
      <c r="H1867" s="1" t="s">
        <v>1801</v>
      </c>
      <c r="I1867">
        <v>66612</v>
      </c>
      <c r="J1867">
        <v>111</v>
      </c>
      <c r="K1867" t="s">
        <v>28</v>
      </c>
      <c r="L1867" s="2">
        <v>42850.340277777781</v>
      </c>
      <c r="M1867" s="2">
        <v>42858.400000000001</v>
      </c>
      <c r="N1867" s="13">
        <v>34131</v>
      </c>
      <c r="O1867" s="13">
        <v>30427</v>
      </c>
      <c r="P1867" s="13">
        <v>65335</v>
      </c>
      <c r="Q1867" s="13">
        <v>34908</v>
      </c>
      <c r="R1867" s="13">
        <v>0</v>
      </c>
      <c r="S1867" s="1" t="s">
        <v>26</v>
      </c>
      <c r="T1867">
        <v>90916</v>
      </c>
      <c r="U1867">
        <v>1</v>
      </c>
    </row>
    <row r="1868" spans="1:21">
      <c r="A1868">
        <v>2017</v>
      </c>
      <c r="B1868">
        <v>4</v>
      </c>
      <c r="C1868" s="2">
        <v>42851</v>
      </c>
      <c r="D1868">
        <v>2017</v>
      </c>
      <c r="E1868">
        <v>5</v>
      </c>
      <c r="F1868">
        <v>201705</v>
      </c>
      <c r="G1868">
        <v>201705</v>
      </c>
      <c r="H1868" s="1" t="s">
        <v>1802</v>
      </c>
      <c r="I1868">
        <v>66612</v>
      </c>
      <c r="J1868">
        <v>211</v>
      </c>
      <c r="K1868" t="s">
        <v>28</v>
      </c>
      <c r="L1868" s="2">
        <v>42850.399305555555</v>
      </c>
      <c r="M1868" s="2">
        <v>42858.400000000001</v>
      </c>
      <c r="N1868" s="13">
        <v>26670</v>
      </c>
      <c r="O1868" s="13">
        <v>57631</v>
      </c>
      <c r="P1868" s="13">
        <v>81754</v>
      </c>
      <c r="Q1868" s="13">
        <v>24123</v>
      </c>
      <c r="R1868" s="13">
        <v>0</v>
      </c>
      <c r="S1868" s="1" t="s">
        <v>26</v>
      </c>
      <c r="T1868">
        <v>90918</v>
      </c>
      <c r="U1868">
        <v>1</v>
      </c>
    </row>
    <row r="1869" spans="1:21">
      <c r="A1869">
        <v>2017</v>
      </c>
      <c r="B1869">
        <v>4</v>
      </c>
      <c r="C1869" s="2">
        <v>42851</v>
      </c>
      <c r="D1869">
        <v>2017</v>
      </c>
      <c r="E1869">
        <v>5</v>
      </c>
      <c r="F1869">
        <v>201705</v>
      </c>
      <c r="G1869">
        <v>201705</v>
      </c>
      <c r="H1869" s="1" t="s">
        <v>1803</v>
      </c>
      <c r="I1869">
        <v>66651</v>
      </c>
      <c r="J1869">
        <v>111</v>
      </c>
      <c r="K1869" t="s">
        <v>30</v>
      </c>
      <c r="L1869" s="2">
        <v>42850.381944444445</v>
      </c>
      <c r="M1869" s="2">
        <v>42859.397916666669</v>
      </c>
      <c r="N1869" s="13">
        <v>28892</v>
      </c>
      <c r="O1869" s="13">
        <v>84351</v>
      </c>
      <c r="P1869" s="13">
        <v>110499</v>
      </c>
      <c r="Q1869" s="13">
        <v>26148</v>
      </c>
      <c r="R1869" s="13">
        <v>0</v>
      </c>
      <c r="S1869" s="1" t="s">
        <v>31</v>
      </c>
      <c r="T1869">
        <v>90916</v>
      </c>
      <c r="U1869">
        <v>1</v>
      </c>
    </row>
    <row r="1870" spans="1:21">
      <c r="A1870">
        <v>2017</v>
      </c>
      <c r="B1870">
        <v>4</v>
      </c>
      <c r="C1870" s="2">
        <v>42851</v>
      </c>
      <c r="D1870">
        <v>2017</v>
      </c>
      <c r="E1870">
        <v>5</v>
      </c>
      <c r="F1870">
        <v>201705</v>
      </c>
      <c r="G1870">
        <v>201705</v>
      </c>
      <c r="H1870" s="1" t="s">
        <v>1804</v>
      </c>
      <c r="I1870">
        <v>66651</v>
      </c>
      <c r="J1870">
        <v>111</v>
      </c>
      <c r="K1870" t="s">
        <v>30</v>
      </c>
      <c r="L1870" s="2">
        <v>42850.392361111109</v>
      </c>
      <c r="M1870" s="2">
        <v>42858.463194444441</v>
      </c>
      <c r="N1870" s="13">
        <v>28052</v>
      </c>
      <c r="O1870" s="13">
        <v>53872</v>
      </c>
      <c r="P1870" s="13">
        <v>79157</v>
      </c>
      <c r="Q1870" s="13">
        <v>25285</v>
      </c>
      <c r="R1870" s="13">
        <v>0</v>
      </c>
      <c r="S1870" s="1" t="s">
        <v>31</v>
      </c>
      <c r="T1870">
        <v>90916</v>
      </c>
      <c r="U1870">
        <v>1</v>
      </c>
    </row>
    <row r="1871" spans="1:21">
      <c r="A1871">
        <v>2017</v>
      </c>
      <c r="B1871">
        <v>4</v>
      </c>
      <c r="C1871" s="2">
        <v>42852</v>
      </c>
      <c r="D1871">
        <v>2017</v>
      </c>
      <c r="E1871">
        <v>5</v>
      </c>
      <c r="F1871">
        <v>201705</v>
      </c>
      <c r="G1871">
        <v>201705</v>
      </c>
      <c r="H1871" s="1" t="s">
        <v>1805</v>
      </c>
      <c r="I1871">
        <v>66612</v>
      </c>
      <c r="J1871">
        <v>111</v>
      </c>
      <c r="K1871" t="s">
        <v>28</v>
      </c>
      <c r="L1871" s="2">
        <v>42851.366666666669</v>
      </c>
      <c r="M1871" s="2">
        <v>42859.441666666666</v>
      </c>
      <c r="N1871" s="13">
        <v>33670</v>
      </c>
      <c r="O1871" s="13">
        <v>30427</v>
      </c>
      <c r="P1871" s="13">
        <v>60785</v>
      </c>
      <c r="Q1871" s="13">
        <v>30358</v>
      </c>
      <c r="R1871" s="13">
        <v>0</v>
      </c>
      <c r="S1871" s="1" t="s">
        <v>26</v>
      </c>
      <c r="T1871">
        <v>90916</v>
      </c>
      <c r="U1871">
        <v>1</v>
      </c>
    </row>
    <row r="1872" spans="1:21">
      <c r="A1872">
        <v>2017</v>
      </c>
      <c r="B1872">
        <v>5</v>
      </c>
      <c r="C1872" s="2">
        <v>42852</v>
      </c>
      <c r="D1872">
        <v>2017</v>
      </c>
      <c r="E1872">
        <v>5</v>
      </c>
      <c r="F1872">
        <v>201705</v>
      </c>
      <c r="G1872">
        <v>201705</v>
      </c>
      <c r="H1872" s="1" t="s">
        <v>1806</v>
      </c>
      <c r="I1872">
        <v>66610</v>
      </c>
      <c r="J1872">
        <v>111</v>
      </c>
      <c r="K1872" t="s">
        <v>57</v>
      </c>
      <c r="L1872" s="2">
        <v>42850.734027777777</v>
      </c>
      <c r="M1872" s="2">
        <v>42859.396527777775</v>
      </c>
      <c r="N1872" s="13">
        <v>44657</v>
      </c>
      <c r="O1872" s="13">
        <v>14800</v>
      </c>
      <c r="P1872" s="13">
        <v>59455</v>
      </c>
      <c r="Q1872" s="13">
        <v>44655</v>
      </c>
      <c r="R1872" s="13">
        <v>0</v>
      </c>
      <c r="S1872" s="1" t="s">
        <v>40</v>
      </c>
      <c r="T1872">
        <v>90916</v>
      </c>
      <c r="U1872">
        <v>1</v>
      </c>
    </row>
    <row r="1873" spans="1:21">
      <c r="A1873">
        <v>2017</v>
      </c>
      <c r="B1873">
        <v>4</v>
      </c>
      <c r="C1873" s="2">
        <v>42852</v>
      </c>
      <c r="D1873">
        <v>2017</v>
      </c>
      <c r="E1873">
        <v>5</v>
      </c>
      <c r="F1873">
        <v>201705</v>
      </c>
      <c r="G1873">
        <v>201705</v>
      </c>
      <c r="H1873" s="1" t="s">
        <v>1807</v>
      </c>
      <c r="I1873">
        <v>66651</v>
      </c>
      <c r="J1873">
        <v>111</v>
      </c>
      <c r="K1873" t="s">
        <v>30</v>
      </c>
      <c r="L1873" s="2">
        <v>42851.340277777781</v>
      </c>
      <c r="M1873" s="2">
        <v>42859.440972222219</v>
      </c>
      <c r="N1873" s="13">
        <v>27437</v>
      </c>
      <c r="O1873" s="13">
        <v>93298</v>
      </c>
      <c r="P1873" s="13">
        <v>118043</v>
      </c>
      <c r="Q1873" s="13">
        <v>24745</v>
      </c>
      <c r="R1873" s="13">
        <v>0</v>
      </c>
      <c r="S1873" s="1" t="s">
        <v>31</v>
      </c>
      <c r="T1873">
        <v>90916</v>
      </c>
      <c r="U1873">
        <v>1</v>
      </c>
    </row>
    <row r="1874" spans="1:21">
      <c r="A1874">
        <v>2017</v>
      </c>
      <c r="B1874">
        <v>4</v>
      </c>
      <c r="C1874" s="2">
        <v>42853</v>
      </c>
      <c r="D1874">
        <v>2017</v>
      </c>
      <c r="E1874">
        <v>5</v>
      </c>
      <c r="F1874">
        <v>201705</v>
      </c>
      <c r="G1874">
        <v>201705</v>
      </c>
      <c r="H1874" s="1" t="s">
        <v>1808</v>
      </c>
      <c r="I1874">
        <v>66610</v>
      </c>
      <c r="J1874">
        <v>111</v>
      </c>
      <c r="K1874" t="s">
        <v>57</v>
      </c>
      <c r="L1874" s="2">
        <v>42853.445138888892</v>
      </c>
      <c r="M1874" s="2">
        <v>42864.412499999999</v>
      </c>
      <c r="N1874" s="13">
        <v>30863</v>
      </c>
      <c r="O1874" s="13">
        <v>16708</v>
      </c>
      <c r="P1874" s="13">
        <v>49242</v>
      </c>
      <c r="Q1874" s="13">
        <v>32534</v>
      </c>
      <c r="R1874" s="13">
        <v>0</v>
      </c>
      <c r="S1874" s="1" t="s">
        <v>26</v>
      </c>
      <c r="T1874">
        <v>90916</v>
      </c>
      <c r="U1874">
        <v>1</v>
      </c>
    </row>
    <row r="1875" spans="1:21">
      <c r="A1875">
        <v>2017</v>
      </c>
      <c r="B1875">
        <v>4</v>
      </c>
      <c r="C1875" s="2">
        <v>42853</v>
      </c>
      <c r="D1875">
        <v>2017</v>
      </c>
      <c r="E1875">
        <v>5</v>
      </c>
      <c r="F1875">
        <v>201705</v>
      </c>
      <c r="G1875">
        <v>201705</v>
      </c>
      <c r="H1875" s="1" t="s">
        <v>1809</v>
      </c>
      <c r="I1875">
        <v>66651</v>
      </c>
      <c r="J1875">
        <v>201</v>
      </c>
      <c r="K1875" t="s">
        <v>30</v>
      </c>
      <c r="L1875" s="2">
        <v>42852.445833333331</v>
      </c>
      <c r="M1875" s="2">
        <v>42860.551388888889</v>
      </c>
      <c r="N1875" s="13">
        <v>34249</v>
      </c>
      <c r="O1875" s="13">
        <v>68903</v>
      </c>
      <c r="P1875" s="13">
        <v>103834</v>
      </c>
      <c r="Q1875" s="13">
        <v>34931</v>
      </c>
      <c r="R1875" s="13">
        <v>0</v>
      </c>
      <c r="S1875" s="1" t="s">
        <v>130</v>
      </c>
      <c r="T1875">
        <v>90916</v>
      </c>
      <c r="U1875">
        <v>1</v>
      </c>
    </row>
    <row r="1876" spans="1:21">
      <c r="A1876">
        <v>2017</v>
      </c>
      <c r="B1876">
        <v>4</v>
      </c>
      <c r="C1876" s="2">
        <v>42853</v>
      </c>
      <c r="D1876">
        <v>2017</v>
      </c>
      <c r="E1876">
        <v>5</v>
      </c>
      <c r="F1876">
        <v>201705</v>
      </c>
      <c r="G1876">
        <v>201705</v>
      </c>
      <c r="H1876" s="1" t="s">
        <v>1810</v>
      </c>
      <c r="I1876">
        <v>66612</v>
      </c>
      <c r="J1876">
        <v>201</v>
      </c>
      <c r="K1876" t="s">
        <v>28</v>
      </c>
      <c r="L1876" s="2">
        <v>42852.374305555553</v>
      </c>
      <c r="M1876" s="2">
        <v>42859</v>
      </c>
      <c r="N1876" s="13">
        <v>26879</v>
      </c>
      <c r="O1876" s="13">
        <v>28519</v>
      </c>
      <c r="P1876" s="13">
        <v>52601</v>
      </c>
      <c r="Q1876" s="13">
        <v>24082</v>
      </c>
      <c r="R1876" s="13">
        <v>0</v>
      </c>
      <c r="S1876" s="1" t="s">
        <v>26</v>
      </c>
      <c r="T1876">
        <v>90916</v>
      </c>
      <c r="U1876">
        <v>1</v>
      </c>
    </row>
    <row r="1877" spans="1:21">
      <c r="A1877">
        <v>2017</v>
      </c>
      <c r="B1877">
        <v>5</v>
      </c>
      <c r="C1877" s="2">
        <v>42857</v>
      </c>
      <c r="D1877">
        <v>2017</v>
      </c>
      <c r="E1877">
        <v>5</v>
      </c>
      <c r="F1877">
        <v>201705</v>
      </c>
      <c r="G1877">
        <v>201705</v>
      </c>
      <c r="H1877" s="1" t="s">
        <v>1811</v>
      </c>
      <c r="I1877">
        <v>66612</v>
      </c>
      <c r="J1877">
        <v>111</v>
      </c>
      <c r="K1877" t="s">
        <v>28</v>
      </c>
      <c r="L1877" s="2">
        <v>42856.561805555553</v>
      </c>
      <c r="M1877" s="2">
        <v>42865.40625</v>
      </c>
      <c r="N1877" s="13">
        <v>29398</v>
      </c>
      <c r="O1877" s="13">
        <v>30636</v>
      </c>
      <c r="P1877" s="13">
        <v>62352</v>
      </c>
      <c r="Q1877" s="13">
        <v>31716</v>
      </c>
      <c r="R1877" s="13">
        <v>0</v>
      </c>
      <c r="S1877" s="1" t="s">
        <v>26</v>
      </c>
      <c r="T1877">
        <v>90916</v>
      </c>
      <c r="U1877">
        <v>1</v>
      </c>
    </row>
    <row r="1878" spans="1:21">
      <c r="A1878">
        <v>2017</v>
      </c>
      <c r="B1878">
        <v>5</v>
      </c>
      <c r="C1878" s="2">
        <v>42857</v>
      </c>
      <c r="D1878">
        <v>2017</v>
      </c>
      <c r="E1878">
        <v>5</v>
      </c>
      <c r="F1878">
        <v>201705</v>
      </c>
      <c r="G1878">
        <v>201705</v>
      </c>
      <c r="H1878" s="1" t="s">
        <v>1812</v>
      </c>
      <c r="I1878">
        <v>66612</v>
      </c>
      <c r="J1878">
        <v>111</v>
      </c>
      <c r="K1878" t="s">
        <v>28</v>
      </c>
      <c r="L1878" s="2">
        <v>42856.609027777777</v>
      </c>
      <c r="M1878" s="2">
        <v>42866.51458333333</v>
      </c>
      <c r="N1878" s="13">
        <v>30459</v>
      </c>
      <c r="O1878" s="13">
        <v>30427</v>
      </c>
      <c r="P1878" s="13">
        <v>60018</v>
      </c>
      <c r="Q1878" s="13">
        <v>29591</v>
      </c>
      <c r="R1878" s="13">
        <v>0</v>
      </c>
      <c r="S1878" s="1" t="s">
        <v>26</v>
      </c>
      <c r="T1878">
        <v>90916</v>
      </c>
      <c r="U1878">
        <v>1</v>
      </c>
    </row>
    <row r="1879" spans="1:21">
      <c r="A1879">
        <v>2017</v>
      </c>
      <c r="B1879">
        <v>5</v>
      </c>
      <c r="C1879" s="2">
        <v>42857</v>
      </c>
      <c r="D1879">
        <v>2017</v>
      </c>
      <c r="E1879">
        <v>5</v>
      </c>
      <c r="F1879">
        <v>201705</v>
      </c>
      <c r="G1879">
        <v>201705</v>
      </c>
      <c r="H1879" s="1" t="s">
        <v>1813</v>
      </c>
      <c r="I1879">
        <v>66610</v>
      </c>
      <c r="J1879">
        <v>111</v>
      </c>
      <c r="K1879" t="s">
        <v>57</v>
      </c>
      <c r="L1879" s="2">
        <v>42856.511111111111</v>
      </c>
      <c r="M1879" s="2">
        <v>42857.714583333334</v>
      </c>
      <c r="N1879" s="13">
        <v>10771</v>
      </c>
      <c r="O1879" s="13">
        <v>14800</v>
      </c>
      <c r="P1879" s="13">
        <v>26687</v>
      </c>
      <c r="Q1879" s="13">
        <v>11887</v>
      </c>
      <c r="R1879" s="13">
        <v>0</v>
      </c>
      <c r="S1879" s="1" t="s">
        <v>26</v>
      </c>
      <c r="T1879">
        <v>90916</v>
      </c>
      <c r="U1879">
        <v>1</v>
      </c>
    </row>
    <row r="1880" spans="1:21">
      <c r="A1880">
        <v>2017</v>
      </c>
      <c r="B1880">
        <v>5</v>
      </c>
      <c r="C1880" s="2">
        <v>42858</v>
      </c>
      <c r="D1880">
        <v>2017</v>
      </c>
      <c r="E1880">
        <v>5</v>
      </c>
      <c r="F1880">
        <v>201705</v>
      </c>
      <c r="G1880">
        <v>201705</v>
      </c>
      <c r="H1880" s="1" t="s">
        <v>1814</v>
      </c>
      <c r="I1880">
        <v>66651</v>
      </c>
      <c r="J1880">
        <v>211</v>
      </c>
      <c r="K1880" t="s">
        <v>30</v>
      </c>
      <c r="L1880" s="2">
        <v>42858.363194444442</v>
      </c>
      <c r="M1880" s="2">
        <v>42865.522916666669</v>
      </c>
      <c r="N1880" s="13">
        <v>27374</v>
      </c>
      <c r="O1880" s="13">
        <v>68903</v>
      </c>
      <c r="P1880" s="13">
        <v>93808</v>
      </c>
      <c r="Q1880" s="13">
        <v>24905</v>
      </c>
      <c r="R1880" s="13">
        <v>0</v>
      </c>
      <c r="S1880" s="1" t="s">
        <v>31</v>
      </c>
      <c r="T1880">
        <v>90916</v>
      </c>
      <c r="U1880">
        <v>1</v>
      </c>
    </row>
    <row r="1881" spans="1:21">
      <c r="A1881">
        <v>2017</v>
      </c>
      <c r="B1881">
        <v>5</v>
      </c>
      <c r="C1881" s="2">
        <v>42858</v>
      </c>
      <c r="D1881">
        <v>2017</v>
      </c>
      <c r="E1881">
        <v>5</v>
      </c>
      <c r="F1881">
        <v>201705</v>
      </c>
      <c r="G1881">
        <v>201705</v>
      </c>
      <c r="H1881" s="1" t="s">
        <v>1815</v>
      </c>
      <c r="I1881">
        <v>66651</v>
      </c>
      <c r="J1881">
        <v>205</v>
      </c>
      <c r="K1881" t="s">
        <v>30</v>
      </c>
      <c r="L1881" s="2">
        <v>42857.405555555553</v>
      </c>
      <c r="M1881" s="2">
        <v>42865.521527777775</v>
      </c>
      <c r="N1881" s="13">
        <v>30699</v>
      </c>
      <c r="O1881" s="13">
        <v>73853</v>
      </c>
      <c r="P1881" s="13">
        <v>101427</v>
      </c>
      <c r="Q1881" s="13">
        <v>27574</v>
      </c>
      <c r="R1881" s="13">
        <v>0</v>
      </c>
      <c r="S1881" s="1" t="s">
        <v>31</v>
      </c>
      <c r="T1881">
        <v>90916</v>
      </c>
      <c r="U1881">
        <v>1</v>
      </c>
    </row>
    <row r="1882" spans="1:21">
      <c r="A1882">
        <v>2017</v>
      </c>
      <c r="B1882">
        <v>5</v>
      </c>
      <c r="C1882" s="2">
        <v>42858</v>
      </c>
      <c r="D1882">
        <v>2017</v>
      </c>
      <c r="E1882">
        <v>5</v>
      </c>
      <c r="F1882">
        <v>201705</v>
      </c>
      <c r="G1882">
        <v>201705</v>
      </c>
      <c r="H1882" s="1" t="s">
        <v>426</v>
      </c>
      <c r="I1882">
        <v>66612</v>
      </c>
      <c r="J1882">
        <v>111</v>
      </c>
      <c r="K1882" t="s">
        <v>28</v>
      </c>
      <c r="L1882" s="2">
        <v>42857.45416666667</v>
      </c>
      <c r="M1882" s="2">
        <v>42865.522222222222</v>
      </c>
      <c r="N1882" s="13">
        <v>28557</v>
      </c>
      <c r="O1882" s="13">
        <v>32072</v>
      </c>
      <c r="P1882" s="13">
        <v>57730</v>
      </c>
      <c r="Q1882" s="13">
        <v>25658</v>
      </c>
      <c r="R1882" s="13">
        <v>0</v>
      </c>
      <c r="S1882" s="1" t="s">
        <v>26</v>
      </c>
      <c r="T1882">
        <v>90916</v>
      </c>
      <c r="U1882">
        <v>1</v>
      </c>
    </row>
    <row r="1883" spans="1:21">
      <c r="A1883">
        <v>2017</v>
      </c>
      <c r="B1883">
        <v>5</v>
      </c>
      <c r="C1883" s="2">
        <v>42858</v>
      </c>
      <c r="D1883">
        <v>2017</v>
      </c>
      <c r="E1883">
        <v>5</v>
      </c>
      <c r="F1883">
        <v>201705</v>
      </c>
      <c r="G1883">
        <v>201705</v>
      </c>
      <c r="H1883" s="1" t="s">
        <v>1039</v>
      </c>
      <c r="I1883">
        <v>66612</v>
      </c>
      <c r="J1883">
        <v>111</v>
      </c>
      <c r="K1883" t="s">
        <v>28</v>
      </c>
      <c r="L1883" s="2">
        <v>42857.400694444441</v>
      </c>
      <c r="M1883" s="2">
        <v>42865.401388888888</v>
      </c>
      <c r="N1883" s="13">
        <v>29509</v>
      </c>
      <c r="O1883" s="13">
        <v>65108</v>
      </c>
      <c r="P1883" s="13">
        <v>94434</v>
      </c>
      <c r="Q1883" s="13">
        <v>29326</v>
      </c>
      <c r="R1883" s="13">
        <v>0</v>
      </c>
      <c r="S1883" s="1" t="s">
        <v>26</v>
      </c>
      <c r="T1883">
        <v>90918</v>
      </c>
      <c r="U1883">
        <v>1</v>
      </c>
    </row>
    <row r="1884" spans="1:21">
      <c r="A1884">
        <v>2017</v>
      </c>
      <c r="B1884">
        <v>5</v>
      </c>
      <c r="C1884" s="2">
        <v>42858</v>
      </c>
      <c r="D1884">
        <v>2017</v>
      </c>
      <c r="E1884">
        <v>5</v>
      </c>
      <c r="F1884">
        <v>201705</v>
      </c>
      <c r="G1884">
        <v>201705</v>
      </c>
      <c r="H1884" s="1" t="s">
        <v>1816</v>
      </c>
      <c r="I1884">
        <v>66612</v>
      </c>
      <c r="J1884">
        <v>111</v>
      </c>
      <c r="K1884" t="s">
        <v>28</v>
      </c>
      <c r="L1884" s="2">
        <v>42857.400694444441</v>
      </c>
      <c r="M1884" s="2">
        <v>42865.520833333336</v>
      </c>
      <c r="N1884" s="13">
        <v>26735</v>
      </c>
      <c r="O1884" s="13">
        <v>65626</v>
      </c>
      <c r="P1884" s="13">
        <v>89692</v>
      </c>
      <c r="Q1884" s="13">
        <v>24066</v>
      </c>
      <c r="R1884" s="13">
        <v>0</v>
      </c>
      <c r="S1884" s="1" t="s">
        <v>26</v>
      </c>
      <c r="T1884">
        <v>90918</v>
      </c>
      <c r="U1884">
        <v>1</v>
      </c>
    </row>
    <row r="1885" spans="1:21">
      <c r="A1885">
        <v>2017</v>
      </c>
      <c r="B1885">
        <v>5</v>
      </c>
      <c r="C1885" s="2">
        <v>42858</v>
      </c>
      <c r="D1885">
        <v>2017</v>
      </c>
      <c r="E1885">
        <v>5</v>
      </c>
      <c r="F1885">
        <v>201705</v>
      </c>
      <c r="G1885">
        <v>201705</v>
      </c>
      <c r="H1885" s="1" t="s">
        <v>1817</v>
      </c>
      <c r="I1885">
        <v>66651</v>
      </c>
      <c r="J1885">
        <v>205</v>
      </c>
      <c r="K1885" t="s">
        <v>30</v>
      </c>
      <c r="L1885" s="2">
        <v>42857.404166666667</v>
      </c>
      <c r="M1885" s="2">
        <v>42864.411805555559</v>
      </c>
      <c r="N1885" s="13">
        <v>23086</v>
      </c>
      <c r="O1885" s="13">
        <v>82443</v>
      </c>
      <c r="P1885" s="13">
        <v>103460</v>
      </c>
      <c r="Q1885" s="13">
        <v>21017</v>
      </c>
      <c r="R1885" s="13">
        <v>0</v>
      </c>
      <c r="S1885" s="1" t="s">
        <v>31</v>
      </c>
      <c r="T1885">
        <v>90916</v>
      </c>
      <c r="U1885">
        <v>1</v>
      </c>
    </row>
    <row r="1886" spans="1:21">
      <c r="A1886">
        <v>2017</v>
      </c>
      <c r="B1886">
        <v>5</v>
      </c>
      <c r="C1886" s="2">
        <v>42859</v>
      </c>
      <c r="D1886">
        <v>2017</v>
      </c>
      <c r="E1886">
        <v>5</v>
      </c>
      <c r="F1886">
        <v>201705</v>
      </c>
      <c r="G1886">
        <v>201705</v>
      </c>
      <c r="H1886" s="1" t="s">
        <v>126</v>
      </c>
      <c r="I1886">
        <v>66651</v>
      </c>
      <c r="J1886">
        <v>201</v>
      </c>
      <c r="K1886" t="s">
        <v>30</v>
      </c>
      <c r="L1886" s="2">
        <v>42858.463194444441</v>
      </c>
      <c r="M1886" s="2">
        <v>42866.51666666667</v>
      </c>
      <c r="N1886" s="13">
        <v>26840</v>
      </c>
      <c r="O1886" s="13">
        <v>68903</v>
      </c>
      <c r="P1886" s="13">
        <v>93187</v>
      </c>
      <c r="Q1886" s="13">
        <v>24284</v>
      </c>
      <c r="R1886" s="13">
        <v>0</v>
      </c>
      <c r="S1886" s="1" t="s">
        <v>31</v>
      </c>
      <c r="T1886">
        <v>90916</v>
      </c>
      <c r="U1886">
        <v>1</v>
      </c>
    </row>
    <row r="1887" spans="1:21">
      <c r="A1887">
        <v>2017</v>
      </c>
      <c r="B1887">
        <v>5</v>
      </c>
      <c r="C1887" s="2">
        <v>42859</v>
      </c>
      <c r="D1887">
        <v>2017</v>
      </c>
      <c r="E1887">
        <v>5</v>
      </c>
      <c r="F1887">
        <v>201705</v>
      </c>
      <c r="G1887">
        <v>201705</v>
      </c>
      <c r="H1887" s="1" t="s">
        <v>1818</v>
      </c>
      <c r="I1887">
        <v>66617</v>
      </c>
      <c r="J1887">
        <v>207</v>
      </c>
      <c r="K1887" t="s">
        <v>22</v>
      </c>
      <c r="L1887" s="2">
        <v>42854.602777777778</v>
      </c>
      <c r="M1887" s="2">
        <v>42867.459027777775</v>
      </c>
      <c r="N1887" s="13">
        <v>92612</v>
      </c>
      <c r="O1887" s="13">
        <v>57181</v>
      </c>
      <c r="P1887" s="13">
        <v>162336</v>
      </c>
      <c r="Q1887" s="13">
        <v>105155</v>
      </c>
      <c r="R1887" s="13">
        <v>0</v>
      </c>
      <c r="S1887" s="1" t="s">
        <v>23</v>
      </c>
      <c r="U1887">
        <v>1</v>
      </c>
    </row>
    <row r="1888" spans="1:21">
      <c r="A1888">
        <v>2017</v>
      </c>
      <c r="B1888">
        <v>5</v>
      </c>
      <c r="C1888" s="2">
        <v>42860</v>
      </c>
      <c r="D1888">
        <v>2017</v>
      </c>
      <c r="E1888">
        <v>5</v>
      </c>
      <c r="F1888">
        <v>201705</v>
      </c>
      <c r="G1888">
        <v>201705</v>
      </c>
      <c r="H1888" s="1" t="s">
        <v>1819</v>
      </c>
      <c r="I1888">
        <v>66612</v>
      </c>
      <c r="J1888">
        <v>111</v>
      </c>
      <c r="K1888" t="s">
        <v>28</v>
      </c>
      <c r="L1888" s="2">
        <v>42859.431250000001</v>
      </c>
      <c r="M1888" s="2">
        <v>42867.460416666669</v>
      </c>
      <c r="N1888" s="13">
        <v>37335</v>
      </c>
      <c r="O1888" s="13">
        <v>55796</v>
      </c>
      <c r="P1888" s="13">
        <v>88788</v>
      </c>
      <c r="Q1888" s="13">
        <v>32992</v>
      </c>
      <c r="R1888" s="13">
        <v>0</v>
      </c>
      <c r="S1888" s="1" t="s">
        <v>40</v>
      </c>
      <c r="T1888">
        <v>90917</v>
      </c>
      <c r="U1888">
        <v>1</v>
      </c>
    </row>
    <row r="1889" spans="1:21">
      <c r="A1889">
        <v>2017</v>
      </c>
      <c r="B1889">
        <v>5</v>
      </c>
      <c r="C1889" s="2">
        <v>42860</v>
      </c>
      <c r="D1889">
        <v>2017</v>
      </c>
      <c r="E1889">
        <v>5</v>
      </c>
      <c r="F1889">
        <v>201705</v>
      </c>
      <c r="G1889">
        <v>201705</v>
      </c>
      <c r="H1889" s="1" t="s">
        <v>1820</v>
      </c>
      <c r="I1889">
        <v>66612</v>
      </c>
      <c r="J1889">
        <v>111</v>
      </c>
      <c r="K1889" t="s">
        <v>28</v>
      </c>
      <c r="L1889" s="2">
        <v>42859.429166666669</v>
      </c>
      <c r="M1889" s="2">
        <v>42867.459027777775</v>
      </c>
      <c r="N1889" s="13">
        <v>39842</v>
      </c>
      <c r="O1889" s="13">
        <v>30427</v>
      </c>
      <c r="P1889" s="13">
        <v>66179</v>
      </c>
      <c r="Q1889" s="13">
        <v>35752</v>
      </c>
      <c r="R1889" s="13">
        <v>0</v>
      </c>
      <c r="S1889" s="1" t="s">
        <v>26</v>
      </c>
      <c r="T1889">
        <v>90916</v>
      </c>
      <c r="U1889">
        <v>1</v>
      </c>
    </row>
    <row r="1890" spans="1:21">
      <c r="A1890">
        <v>2017</v>
      </c>
      <c r="B1890">
        <v>5</v>
      </c>
      <c r="C1890" s="2">
        <v>42860</v>
      </c>
      <c r="D1890">
        <v>2017</v>
      </c>
      <c r="E1890">
        <v>5</v>
      </c>
      <c r="F1890">
        <v>201705</v>
      </c>
      <c r="G1890">
        <v>201705</v>
      </c>
      <c r="H1890" s="1" t="s">
        <v>1821</v>
      </c>
      <c r="I1890">
        <v>66612</v>
      </c>
      <c r="J1890">
        <v>205</v>
      </c>
      <c r="K1890" t="s">
        <v>28</v>
      </c>
      <c r="L1890" s="2">
        <v>42859.367361111108</v>
      </c>
      <c r="M1890" s="2">
        <v>42866.515277777777</v>
      </c>
      <c r="N1890" s="13">
        <v>38157</v>
      </c>
      <c r="O1890" s="13">
        <v>30427</v>
      </c>
      <c r="P1890" s="13">
        <v>64583</v>
      </c>
      <c r="Q1890" s="13">
        <v>34156</v>
      </c>
      <c r="R1890" s="13">
        <v>0</v>
      </c>
      <c r="S1890" s="1" t="s">
        <v>26</v>
      </c>
      <c r="T1890">
        <v>90916</v>
      </c>
      <c r="U1890">
        <v>1</v>
      </c>
    </row>
    <row r="1891" spans="1:21">
      <c r="A1891">
        <v>2017</v>
      </c>
      <c r="B1891">
        <v>5</v>
      </c>
      <c r="C1891" s="2">
        <v>42860</v>
      </c>
      <c r="D1891">
        <v>2017</v>
      </c>
      <c r="E1891">
        <v>5</v>
      </c>
      <c r="F1891">
        <v>201705</v>
      </c>
      <c r="G1891">
        <v>201705</v>
      </c>
      <c r="H1891" s="1" t="s">
        <v>1822</v>
      </c>
      <c r="I1891">
        <v>66612</v>
      </c>
      <c r="J1891">
        <v>205</v>
      </c>
      <c r="K1891" t="s">
        <v>28</v>
      </c>
      <c r="L1891" s="2">
        <v>42860.313888888886</v>
      </c>
      <c r="M1891" s="2">
        <v>42867.459722222222</v>
      </c>
      <c r="N1891" s="13">
        <v>37510</v>
      </c>
      <c r="O1891" s="13">
        <v>46115</v>
      </c>
      <c r="P1891" s="13">
        <v>81904</v>
      </c>
      <c r="Q1891" s="13">
        <v>35789</v>
      </c>
      <c r="R1891" s="13">
        <v>0</v>
      </c>
      <c r="S1891" s="1" t="s">
        <v>26</v>
      </c>
      <c r="T1891">
        <v>90916</v>
      </c>
      <c r="U1891">
        <v>1</v>
      </c>
    </row>
    <row r="1892" spans="1:21">
      <c r="A1892">
        <v>2017</v>
      </c>
      <c r="B1892">
        <v>5</v>
      </c>
      <c r="C1892" s="2">
        <v>42864</v>
      </c>
      <c r="D1892">
        <v>2017</v>
      </c>
      <c r="E1892">
        <v>5</v>
      </c>
      <c r="F1892">
        <v>201705</v>
      </c>
      <c r="G1892">
        <v>201705</v>
      </c>
      <c r="H1892" s="1" t="s">
        <v>1823</v>
      </c>
      <c r="I1892">
        <v>66651</v>
      </c>
      <c r="J1892">
        <v>111</v>
      </c>
      <c r="K1892" t="s">
        <v>30</v>
      </c>
      <c r="L1892" s="2">
        <v>42863.59375</v>
      </c>
      <c r="M1892" s="2">
        <v>42870.420138888891</v>
      </c>
      <c r="N1892" s="13">
        <v>25650</v>
      </c>
      <c r="O1892" s="13">
        <v>91390</v>
      </c>
      <c r="P1892" s="13">
        <v>114587</v>
      </c>
      <c r="Q1892" s="13">
        <v>23197</v>
      </c>
      <c r="R1892" s="13">
        <v>0</v>
      </c>
      <c r="S1892" s="1" t="s">
        <v>130</v>
      </c>
      <c r="T1892">
        <v>90916</v>
      </c>
      <c r="U1892">
        <v>1</v>
      </c>
    </row>
    <row r="1893" spans="1:21">
      <c r="A1893">
        <v>2017</v>
      </c>
      <c r="B1893">
        <v>5</v>
      </c>
      <c r="C1893" s="2">
        <v>42864</v>
      </c>
      <c r="D1893">
        <v>2017</v>
      </c>
      <c r="E1893">
        <v>5</v>
      </c>
      <c r="F1893">
        <v>201705</v>
      </c>
      <c r="G1893">
        <v>201705</v>
      </c>
      <c r="H1893" s="1" t="s">
        <v>1824</v>
      </c>
      <c r="I1893">
        <v>66612</v>
      </c>
      <c r="J1893">
        <v>205</v>
      </c>
      <c r="K1893" t="s">
        <v>28</v>
      </c>
      <c r="L1893" s="2">
        <v>42863.598611111112</v>
      </c>
      <c r="M1893" s="2">
        <v>42870.38958333333</v>
      </c>
      <c r="N1893" s="13">
        <v>27295</v>
      </c>
      <c r="O1893" s="13">
        <v>30427</v>
      </c>
      <c r="P1893" s="13">
        <v>54873</v>
      </c>
      <c r="Q1893" s="13">
        <v>24446</v>
      </c>
      <c r="R1893" s="13">
        <v>0</v>
      </c>
      <c r="S1893" s="1" t="s">
        <v>26</v>
      </c>
      <c r="T1893">
        <v>90916</v>
      </c>
      <c r="U1893">
        <v>1</v>
      </c>
    </row>
    <row r="1894" spans="1:21">
      <c r="A1894">
        <v>2017</v>
      </c>
      <c r="B1894">
        <v>5</v>
      </c>
      <c r="C1894" s="2">
        <v>42864</v>
      </c>
      <c r="D1894">
        <v>2017</v>
      </c>
      <c r="E1894">
        <v>5</v>
      </c>
      <c r="F1894">
        <v>201705</v>
      </c>
      <c r="G1894">
        <v>201705</v>
      </c>
      <c r="H1894" s="1" t="s">
        <v>1825</v>
      </c>
      <c r="I1894">
        <v>66610</v>
      </c>
      <c r="J1894">
        <v>205</v>
      </c>
      <c r="K1894" t="s">
        <v>57</v>
      </c>
      <c r="L1894" s="2">
        <v>42863.736111111109</v>
      </c>
      <c r="M1894" s="2">
        <v>42873.404166666667</v>
      </c>
      <c r="N1894" s="13">
        <v>34024</v>
      </c>
      <c r="O1894" s="13">
        <v>14800</v>
      </c>
      <c r="P1894" s="13">
        <v>45590</v>
      </c>
      <c r="Q1894" s="13">
        <v>30790</v>
      </c>
      <c r="R1894" s="13">
        <v>0</v>
      </c>
      <c r="S1894" s="1" t="s">
        <v>26</v>
      </c>
      <c r="T1894">
        <v>90916</v>
      </c>
      <c r="U1894">
        <v>1</v>
      </c>
    </row>
    <row r="1895" spans="1:21">
      <c r="A1895">
        <v>2017</v>
      </c>
      <c r="B1895">
        <v>5</v>
      </c>
      <c r="C1895" s="2">
        <v>42865</v>
      </c>
      <c r="D1895">
        <v>2017</v>
      </c>
      <c r="E1895">
        <v>5</v>
      </c>
      <c r="F1895">
        <v>201705</v>
      </c>
      <c r="G1895">
        <v>201705</v>
      </c>
      <c r="H1895" s="1" t="s">
        <v>594</v>
      </c>
      <c r="I1895">
        <v>66651</v>
      </c>
      <c r="J1895">
        <v>201</v>
      </c>
      <c r="K1895" t="s">
        <v>30</v>
      </c>
      <c r="L1895" s="2">
        <v>42864.392361111109</v>
      </c>
      <c r="M1895" s="2">
        <v>42871.397222222222</v>
      </c>
      <c r="N1895" s="13">
        <v>25623</v>
      </c>
      <c r="O1895" s="13">
        <v>68903</v>
      </c>
      <c r="P1895" s="13">
        <v>91905</v>
      </c>
      <c r="Q1895" s="13">
        <v>23002</v>
      </c>
      <c r="R1895" s="13">
        <v>0</v>
      </c>
      <c r="S1895" s="1" t="s">
        <v>31</v>
      </c>
      <c r="T1895">
        <v>90916</v>
      </c>
      <c r="U1895">
        <v>1</v>
      </c>
    </row>
    <row r="1896" spans="1:21">
      <c r="A1896">
        <v>2017</v>
      </c>
      <c r="B1896">
        <v>5</v>
      </c>
      <c r="C1896" s="2">
        <v>42865</v>
      </c>
      <c r="D1896">
        <v>2017</v>
      </c>
      <c r="E1896">
        <v>5</v>
      </c>
      <c r="F1896">
        <v>201705</v>
      </c>
      <c r="G1896">
        <v>201705</v>
      </c>
      <c r="H1896" s="1" t="s">
        <v>1826</v>
      </c>
      <c r="I1896">
        <v>66612</v>
      </c>
      <c r="J1896">
        <v>211</v>
      </c>
      <c r="K1896" t="s">
        <v>28</v>
      </c>
      <c r="L1896" s="2">
        <v>42864.40625</v>
      </c>
      <c r="M1896" s="2">
        <v>42872.436805555553</v>
      </c>
      <c r="N1896" s="13">
        <v>29031</v>
      </c>
      <c r="O1896" s="13">
        <v>28006</v>
      </c>
      <c r="P1896" s="13">
        <v>54078</v>
      </c>
      <c r="Q1896" s="13">
        <v>26072</v>
      </c>
      <c r="R1896" s="13">
        <v>0</v>
      </c>
      <c r="S1896" s="1" t="s">
        <v>26</v>
      </c>
      <c r="T1896">
        <v>90916</v>
      </c>
      <c r="U1896">
        <v>1</v>
      </c>
    </row>
    <row r="1897" spans="1:21">
      <c r="A1897">
        <v>2017</v>
      </c>
      <c r="B1897">
        <v>5</v>
      </c>
      <c r="C1897" s="2">
        <v>42865</v>
      </c>
      <c r="D1897">
        <v>2017</v>
      </c>
      <c r="E1897">
        <v>5</v>
      </c>
      <c r="F1897">
        <v>201705</v>
      </c>
      <c r="G1897">
        <v>201705</v>
      </c>
      <c r="H1897" s="1" t="s">
        <v>1827</v>
      </c>
      <c r="I1897">
        <v>66651</v>
      </c>
      <c r="J1897">
        <v>111</v>
      </c>
      <c r="K1897" t="s">
        <v>30</v>
      </c>
      <c r="L1897" s="2">
        <v>42864.347222222219</v>
      </c>
      <c r="M1897" s="2">
        <v>42871.397916666669</v>
      </c>
      <c r="N1897" s="13">
        <v>26026</v>
      </c>
      <c r="O1897" s="13">
        <v>68903</v>
      </c>
      <c r="P1897" s="13">
        <v>92300</v>
      </c>
      <c r="Q1897" s="13">
        <v>23397</v>
      </c>
      <c r="R1897" s="13">
        <v>0</v>
      </c>
      <c r="S1897" s="1" t="s">
        <v>31</v>
      </c>
      <c r="T1897">
        <v>90916</v>
      </c>
      <c r="U1897">
        <v>1</v>
      </c>
    </row>
    <row r="1898" spans="1:21">
      <c r="A1898">
        <v>2017</v>
      </c>
      <c r="B1898">
        <v>5</v>
      </c>
      <c r="C1898" s="2">
        <v>42865</v>
      </c>
      <c r="D1898">
        <v>2017</v>
      </c>
      <c r="E1898">
        <v>5</v>
      </c>
      <c r="F1898">
        <v>201705</v>
      </c>
      <c r="G1898">
        <v>201705</v>
      </c>
      <c r="H1898" s="1" t="s">
        <v>1828</v>
      </c>
      <c r="I1898">
        <v>66651</v>
      </c>
      <c r="J1898">
        <v>111</v>
      </c>
      <c r="K1898" t="s">
        <v>30</v>
      </c>
      <c r="L1898" s="2">
        <v>42864.434027777781</v>
      </c>
      <c r="M1898" s="2">
        <v>42872.425694444442</v>
      </c>
      <c r="N1898" s="13">
        <v>34066</v>
      </c>
      <c r="O1898" s="13">
        <v>84351</v>
      </c>
      <c r="P1898" s="13">
        <v>116200</v>
      </c>
      <c r="Q1898" s="13">
        <v>31849</v>
      </c>
      <c r="R1898" s="13">
        <v>0</v>
      </c>
      <c r="S1898" s="1" t="s">
        <v>31</v>
      </c>
      <c r="T1898">
        <v>90916</v>
      </c>
      <c r="U1898">
        <v>1</v>
      </c>
    </row>
    <row r="1899" spans="1:21">
      <c r="A1899">
        <v>2017</v>
      </c>
      <c r="B1899">
        <v>5</v>
      </c>
      <c r="C1899" s="2">
        <v>42865</v>
      </c>
      <c r="D1899">
        <v>2017</v>
      </c>
      <c r="E1899">
        <v>5</v>
      </c>
      <c r="F1899">
        <v>201705</v>
      </c>
      <c r="G1899">
        <v>201705</v>
      </c>
      <c r="H1899" s="1" t="s">
        <v>1829</v>
      </c>
      <c r="I1899">
        <v>66612</v>
      </c>
      <c r="J1899">
        <v>211</v>
      </c>
      <c r="K1899" t="s">
        <v>46</v>
      </c>
      <c r="L1899" s="2">
        <v>42864.371527777781</v>
      </c>
      <c r="M1899" s="2">
        <v>42871.446527777778</v>
      </c>
      <c r="N1899" s="13">
        <v>30432</v>
      </c>
      <c r="O1899" s="13">
        <v>14800</v>
      </c>
      <c r="P1899" s="13">
        <v>42309</v>
      </c>
      <c r="Q1899" s="13">
        <v>27509</v>
      </c>
      <c r="R1899" s="13">
        <v>0</v>
      </c>
      <c r="S1899" s="1" t="s">
        <v>23</v>
      </c>
      <c r="U1899">
        <v>1</v>
      </c>
    </row>
    <row r="1900" spans="1:21">
      <c r="A1900">
        <v>2017</v>
      </c>
      <c r="B1900">
        <v>5</v>
      </c>
      <c r="C1900" s="2">
        <v>42865</v>
      </c>
      <c r="D1900">
        <v>2017</v>
      </c>
      <c r="E1900">
        <v>5</v>
      </c>
      <c r="F1900">
        <v>201705</v>
      </c>
      <c r="G1900">
        <v>201705</v>
      </c>
      <c r="H1900" s="1" t="s">
        <v>1830</v>
      </c>
      <c r="I1900">
        <v>66612</v>
      </c>
      <c r="J1900">
        <v>211</v>
      </c>
      <c r="K1900" t="s">
        <v>28</v>
      </c>
      <c r="L1900" s="2">
        <v>42864.381944444445</v>
      </c>
      <c r="M1900" s="2">
        <v>42871.417361111111</v>
      </c>
      <c r="N1900" s="13">
        <v>24664</v>
      </c>
      <c r="O1900" s="13">
        <v>76007</v>
      </c>
      <c r="P1900" s="13">
        <v>98282</v>
      </c>
      <c r="Q1900" s="13">
        <v>22275</v>
      </c>
      <c r="R1900" s="13">
        <v>0</v>
      </c>
      <c r="S1900" s="1" t="s">
        <v>26</v>
      </c>
      <c r="T1900">
        <v>90916</v>
      </c>
      <c r="U1900">
        <v>1</v>
      </c>
    </row>
    <row r="1901" spans="1:21">
      <c r="A1901">
        <v>2017</v>
      </c>
      <c r="B1901">
        <v>5</v>
      </c>
      <c r="C1901" s="2">
        <v>42866</v>
      </c>
      <c r="D1901">
        <v>2017</v>
      </c>
      <c r="E1901">
        <v>5</v>
      </c>
      <c r="F1901">
        <v>201705</v>
      </c>
      <c r="G1901">
        <v>201705</v>
      </c>
      <c r="H1901" s="1" t="s">
        <v>1393</v>
      </c>
      <c r="I1901">
        <v>66651</v>
      </c>
      <c r="J1901">
        <v>205</v>
      </c>
      <c r="K1901" t="s">
        <v>30</v>
      </c>
      <c r="L1901" s="2">
        <v>42865.475694444445</v>
      </c>
      <c r="M1901" s="2">
        <v>42873.428472222222</v>
      </c>
      <c r="N1901" s="13">
        <v>31974</v>
      </c>
      <c r="O1901" s="13">
        <v>84351</v>
      </c>
      <c r="P1901" s="13">
        <v>112957</v>
      </c>
      <c r="Q1901" s="13">
        <v>28606</v>
      </c>
      <c r="R1901" s="13">
        <v>0</v>
      </c>
      <c r="S1901" s="1" t="s">
        <v>31</v>
      </c>
      <c r="T1901">
        <v>90916</v>
      </c>
      <c r="U1901">
        <v>1</v>
      </c>
    </row>
    <row r="1902" spans="1:21">
      <c r="A1902">
        <v>2017</v>
      </c>
      <c r="B1902">
        <v>5</v>
      </c>
      <c r="C1902" s="2">
        <v>42866</v>
      </c>
      <c r="D1902">
        <v>2017</v>
      </c>
      <c r="E1902">
        <v>5</v>
      </c>
      <c r="F1902">
        <v>201705</v>
      </c>
      <c r="G1902">
        <v>201705</v>
      </c>
      <c r="H1902" s="1" t="s">
        <v>1216</v>
      </c>
      <c r="I1902">
        <v>66651</v>
      </c>
      <c r="J1902">
        <v>207</v>
      </c>
      <c r="K1902" t="s">
        <v>30</v>
      </c>
      <c r="L1902" s="2">
        <v>42865.40625</v>
      </c>
      <c r="M1902" s="2">
        <v>42873.427777777775</v>
      </c>
      <c r="N1902" s="13">
        <v>34133</v>
      </c>
      <c r="O1902" s="13">
        <v>84351</v>
      </c>
      <c r="P1902" s="13">
        <v>114890</v>
      </c>
      <c r="Q1902" s="13">
        <v>30539</v>
      </c>
      <c r="R1902" s="13">
        <v>0</v>
      </c>
      <c r="S1902" s="1" t="s">
        <v>31</v>
      </c>
      <c r="T1902">
        <v>90916</v>
      </c>
      <c r="U1902">
        <v>1</v>
      </c>
    </row>
    <row r="1903" spans="1:21">
      <c r="A1903">
        <v>2017</v>
      </c>
      <c r="B1903">
        <v>5</v>
      </c>
      <c r="C1903" s="2">
        <v>42867</v>
      </c>
      <c r="D1903">
        <v>2017</v>
      </c>
      <c r="E1903">
        <v>5</v>
      </c>
      <c r="F1903">
        <v>201705</v>
      </c>
      <c r="G1903">
        <v>201705</v>
      </c>
      <c r="H1903" s="1" t="s">
        <v>1831</v>
      </c>
      <c r="I1903">
        <v>66617</v>
      </c>
      <c r="J1903">
        <v>211</v>
      </c>
      <c r="K1903" t="s">
        <v>46</v>
      </c>
      <c r="L1903" s="2">
        <v>42866.82916666667</v>
      </c>
      <c r="M1903" s="2">
        <v>42878.392361111109</v>
      </c>
      <c r="N1903" s="13">
        <v>61342</v>
      </c>
      <c r="O1903" s="13">
        <v>63793</v>
      </c>
      <c r="P1903" s="13">
        <v>146431</v>
      </c>
      <c r="Q1903" s="13">
        <v>82638</v>
      </c>
      <c r="R1903" s="13">
        <v>0</v>
      </c>
      <c r="S1903" s="1" t="s">
        <v>23</v>
      </c>
      <c r="T1903">
        <v>90917</v>
      </c>
      <c r="U1903">
        <v>1</v>
      </c>
    </row>
    <row r="1904" spans="1:21">
      <c r="A1904">
        <v>2017</v>
      </c>
      <c r="B1904">
        <v>5</v>
      </c>
      <c r="C1904" s="2">
        <v>42867</v>
      </c>
      <c r="D1904">
        <v>2017</v>
      </c>
      <c r="E1904">
        <v>5</v>
      </c>
      <c r="F1904">
        <v>201705</v>
      </c>
      <c r="G1904">
        <v>201705</v>
      </c>
      <c r="H1904" s="1" t="s">
        <v>1832</v>
      </c>
      <c r="I1904">
        <v>66612</v>
      </c>
      <c r="J1904">
        <v>205</v>
      </c>
      <c r="K1904" t="s">
        <v>28</v>
      </c>
      <c r="L1904" s="2">
        <v>42866.434027777781</v>
      </c>
      <c r="M1904" s="2">
        <v>42874.431250000001</v>
      </c>
      <c r="N1904" s="13">
        <v>36876</v>
      </c>
      <c r="O1904" s="13">
        <v>65626</v>
      </c>
      <c r="P1904" s="13">
        <v>98774</v>
      </c>
      <c r="Q1904" s="13">
        <v>33148</v>
      </c>
      <c r="R1904" s="13">
        <v>0</v>
      </c>
      <c r="S1904" s="1" t="s">
        <v>26</v>
      </c>
      <c r="T1904">
        <v>90918</v>
      </c>
      <c r="U1904">
        <v>1</v>
      </c>
    </row>
    <row r="1905" spans="1:21">
      <c r="A1905">
        <v>2017</v>
      </c>
      <c r="B1905">
        <v>5</v>
      </c>
      <c r="C1905" s="2">
        <v>42867</v>
      </c>
      <c r="D1905">
        <v>2017</v>
      </c>
      <c r="E1905">
        <v>5</v>
      </c>
      <c r="F1905">
        <v>201705</v>
      </c>
      <c r="G1905">
        <v>201705</v>
      </c>
      <c r="H1905" s="1" t="s">
        <v>1833</v>
      </c>
      <c r="I1905">
        <v>66612</v>
      </c>
      <c r="J1905">
        <v>211</v>
      </c>
      <c r="K1905" t="s">
        <v>28</v>
      </c>
      <c r="L1905" s="2">
        <v>42866.390972222223</v>
      </c>
      <c r="M1905" s="2">
        <v>42874.433333333334</v>
      </c>
      <c r="N1905" s="13">
        <v>33564</v>
      </c>
      <c r="O1905" s="13">
        <v>68702</v>
      </c>
      <c r="P1905" s="13">
        <v>98703</v>
      </c>
      <c r="Q1905" s="13">
        <v>30001</v>
      </c>
      <c r="R1905" s="13">
        <v>0</v>
      </c>
      <c r="S1905" s="1" t="s">
        <v>26</v>
      </c>
      <c r="T1905">
        <v>90918</v>
      </c>
      <c r="U1905">
        <v>1</v>
      </c>
    </row>
    <row r="1906" spans="1:21">
      <c r="A1906">
        <v>2017</v>
      </c>
      <c r="B1906">
        <v>5</v>
      </c>
      <c r="C1906" s="2">
        <v>42870</v>
      </c>
      <c r="D1906">
        <v>2017</v>
      </c>
      <c r="E1906">
        <v>5</v>
      </c>
      <c r="F1906">
        <v>201705</v>
      </c>
      <c r="G1906">
        <v>201705</v>
      </c>
      <c r="H1906" s="1" t="s">
        <v>1834</v>
      </c>
      <c r="I1906">
        <v>66612</v>
      </c>
      <c r="J1906">
        <v>205</v>
      </c>
      <c r="K1906" t="s">
        <v>1835</v>
      </c>
      <c r="L1906" s="2">
        <v>42869.736111111109</v>
      </c>
      <c r="M1906" s="2">
        <v>42877.443749999999</v>
      </c>
      <c r="N1906" s="13">
        <v>31250</v>
      </c>
      <c r="O1906" s="13">
        <v>65626</v>
      </c>
      <c r="P1906" s="13">
        <v>94685</v>
      </c>
      <c r="Q1906" s="13">
        <v>29059</v>
      </c>
      <c r="R1906" s="13">
        <v>0</v>
      </c>
      <c r="S1906" s="1" t="s">
        <v>26</v>
      </c>
      <c r="T1906">
        <v>90918</v>
      </c>
      <c r="U1906">
        <v>1</v>
      </c>
    </row>
    <row r="1907" spans="1:21">
      <c r="A1907">
        <v>2017</v>
      </c>
      <c r="B1907">
        <v>5</v>
      </c>
      <c r="C1907" s="2">
        <v>42870</v>
      </c>
      <c r="D1907">
        <v>2017</v>
      </c>
      <c r="E1907">
        <v>5</v>
      </c>
      <c r="F1907">
        <v>201705</v>
      </c>
      <c r="G1907">
        <v>201705</v>
      </c>
      <c r="H1907" s="1" t="s">
        <v>1836</v>
      </c>
      <c r="I1907">
        <v>66612</v>
      </c>
      <c r="J1907">
        <v>111</v>
      </c>
      <c r="K1907" t="s">
        <v>28</v>
      </c>
      <c r="L1907" s="2">
        <v>42869.670138888891</v>
      </c>
      <c r="M1907" s="2">
        <v>42879.421527777777</v>
      </c>
      <c r="N1907" s="13">
        <v>36841</v>
      </c>
      <c r="O1907" s="13">
        <v>65697</v>
      </c>
      <c r="P1907" s="13">
        <v>98555</v>
      </c>
      <c r="Q1907" s="13">
        <v>32858</v>
      </c>
      <c r="R1907" s="13">
        <v>0</v>
      </c>
      <c r="S1907" s="1" t="s">
        <v>26</v>
      </c>
      <c r="T1907">
        <v>90917</v>
      </c>
      <c r="U1907">
        <v>1</v>
      </c>
    </row>
    <row r="1908" spans="1:21">
      <c r="A1908">
        <v>2017</v>
      </c>
      <c r="B1908">
        <v>5</v>
      </c>
      <c r="C1908" s="2">
        <v>42870</v>
      </c>
      <c r="D1908">
        <v>2017</v>
      </c>
      <c r="E1908">
        <v>5</v>
      </c>
      <c r="F1908">
        <v>201705</v>
      </c>
      <c r="G1908">
        <v>201705</v>
      </c>
      <c r="H1908" s="1" t="s">
        <v>1837</v>
      </c>
      <c r="I1908">
        <v>66651</v>
      </c>
      <c r="J1908">
        <v>205</v>
      </c>
      <c r="K1908" t="s">
        <v>30</v>
      </c>
      <c r="L1908" s="2">
        <v>42870.378472222219</v>
      </c>
      <c r="M1908" s="2">
        <v>42877.444444444445</v>
      </c>
      <c r="N1908" s="13">
        <v>30407</v>
      </c>
      <c r="O1908" s="13">
        <v>73853</v>
      </c>
      <c r="P1908" s="13">
        <v>103300</v>
      </c>
      <c r="Q1908" s="13">
        <v>29447</v>
      </c>
      <c r="R1908" s="13">
        <v>0</v>
      </c>
      <c r="S1908" s="1" t="s">
        <v>31</v>
      </c>
      <c r="T1908">
        <v>90916</v>
      </c>
      <c r="U1908">
        <v>1</v>
      </c>
    </row>
    <row r="1909" spans="1:21">
      <c r="A1909">
        <v>2017</v>
      </c>
      <c r="B1909">
        <v>5</v>
      </c>
      <c r="C1909" s="2">
        <v>42870</v>
      </c>
      <c r="D1909">
        <v>2017</v>
      </c>
      <c r="E1909">
        <v>5</v>
      </c>
      <c r="F1909">
        <v>201705</v>
      </c>
      <c r="G1909">
        <v>201705</v>
      </c>
      <c r="H1909" s="1" t="s">
        <v>1838</v>
      </c>
      <c r="I1909">
        <v>66612</v>
      </c>
      <c r="J1909">
        <v>111</v>
      </c>
      <c r="K1909" t="s">
        <v>28</v>
      </c>
      <c r="L1909" s="2">
        <v>42869.652777777781</v>
      </c>
      <c r="M1909" s="2">
        <v>42877.416666666664</v>
      </c>
      <c r="N1909" s="13">
        <v>31165</v>
      </c>
      <c r="O1909" s="13">
        <v>32532</v>
      </c>
      <c r="P1909" s="13">
        <v>60614</v>
      </c>
      <c r="Q1909" s="13">
        <v>28082</v>
      </c>
      <c r="R1909" s="13">
        <v>0</v>
      </c>
      <c r="S1909" s="1" t="s">
        <v>26</v>
      </c>
      <c r="T1909">
        <v>90918</v>
      </c>
      <c r="U1909">
        <v>1</v>
      </c>
    </row>
    <row r="1910" spans="1:21">
      <c r="A1910">
        <v>2017</v>
      </c>
      <c r="B1910">
        <v>5</v>
      </c>
      <c r="C1910" s="2">
        <v>42870</v>
      </c>
      <c r="D1910">
        <v>2017</v>
      </c>
      <c r="E1910">
        <v>5</v>
      </c>
      <c r="F1910">
        <v>201705</v>
      </c>
      <c r="G1910">
        <v>201705</v>
      </c>
      <c r="H1910" s="1" t="s">
        <v>1839</v>
      </c>
      <c r="I1910">
        <v>66612</v>
      </c>
      <c r="J1910">
        <v>211</v>
      </c>
      <c r="K1910" t="s">
        <v>28</v>
      </c>
      <c r="L1910" s="2">
        <v>42869.618055555555</v>
      </c>
      <c r="M1910" s="2">
        <v>42877.416666666664</v>
      </c>
      <c r="N1910" s="13">
        <v>34590</v>
      </c>
      <c r="O1910" s="13">
        <v>32532</v>
      </c>
      <c r="P1910" s="13">
        <v>63416</v>
      </c>
      <c r="Q1910" s="13">
        <v>30884</v>
      </c>
      <c r="R1910" s="13">
        <v>0</v>
      </c>
      <c r="S1910" s="1" t="s">
        <v>26</v>
      </c>
      <c r="T1910">
        <v>90916</v>
      </c>
      <c r="U1910">
        <v>1</v>
      </c>
    </row>
    <row r="1911" spans="1:21">
      <c r="A1911">
        <v>2017</v>
      </c>
      <c r="B1911">
        <v>5</v>
      </c>
      <c r="C1911" s="2">
        <v>42872</v>
      </c>
      <c r="D1911">
        <v>2017</v>
      </c>
      <c r="E1911">
        <v>5</v>
      </c>
      <c r="F1911">
        <v>201705</v>
      </c>
      <c r="G1911">
        <v>201705</v>
      </c>
      <c r="H1911" s="1" t="s">
        <v>1840</v>
      </c>
      <c r="I1911">
        <v>66651</v>
      </c>
      <c r="J1911">
        <v>111</v>
      </c>
      <c r="K1911" t="s">
        <v>30</v>
      </c>
      <c r="L1911" s="2">
        <v>42872.354166666664</v>
      </c>
      <c r="M1911" s="2">
        <v>42878.388194444444</v>
      </c>
      <c r="N1911" s="13">
        <v>22965</v>
      </c>
      <c r="O1911" s="13">
        <v>68903</v>
      </c>
      <c r="P1911" s="13">
        <v>89838</v>
      </c>
      <c r="Q1911" s="13">
        <v>20935</v>
      </c>
      <c r="R1911" s="13">
        <v>0</v>
      </c>
      <c r="S1911" s="1" t="s">
        <v>31</v>
      </c>
      <c r="T1911">
        <v>90916</v>
      </c>
      <c r="U1911">
        <v>1</v>
      </c>
    </row>
    <row r="1912" spans="1:21">
      <c r="A1912">
        <v>2017</v>
      </c>
      <c r="B1912">
        <v>5</v>
      </c>
      <c r="C1912" s="2">
        <v>42872</v>
      </c>
      <c r="D1912">
        <v>2017</v>
      </c>
      <c r="E1912">
        <v>5</v>
      </c>
      <c r="F1912">
        <v>201705</v>
      </c>
      <c r="G1912">
        <v>201705</v>
      </c>
      <c r="H1912" s="1" t="s">
        <v>1147</v>
      </c>
      <c r="I1912">
        <v>66651</v>
      </c>
      <c r="J1912">
        <v>111</v>
      </c>
      <c r="K1912" t="s">
        <v>30</v>
      </c>
      <c r="L1912" s="2">
        <v>42871.357638888891</v>
      </c>
      <c r="M1912" s="2">
        <v>42880.495138888888</v>
      </c>
      <c r="N1912" s="13">
        <v>32485</v>
      </c>
      <c r="O1912" s="13">
        <v>53872</v>
      </c>
      <c r="P1912" s="13">
        <v>84975</v>
      </c>
      <c r="Q1912" s="13">
        <v>31103</v>
      </c>
      <c r="R1912" s="13">
        <v>0</v>
      </c>
      <c r="S1912" s="1" t="s">
        <v>31</v>
      </c>
      <c r="T1912">
        <v>90916</v>
      </c>
      <c r="U1912">
        <v>1</v>
      </c>
    </row>
    <row r="1913" spans="1:21">
      <c r="A1913">
        <v>2017</v>
      </c>
      <c r="B1913">
        <v>5</v>
      </c>
      <c r="C1913" s="2">
        <v>42872</v>
      </c>
      <c r="D1913">
        <v>2017</v>
      </c>
      <c r="E1913">
        <v>5</v>
      </c>
      <c r="F1913">
        <v>201705</v>
      </c>
      <c r="G1913">
        <v>201705</v>
      </c>
      <c r="H1913" s="1" t="s">
        <v>1841</v>
      </c>
      <c r="I1913">
        <v>66610</v>
      </c>
      <c r="J1913">
        <v>111</v>
      </c>
      <c r="K1913" t="s">
        <v>57</v>
      </c>
      <c r="L1913" s="2">
        <v>42872.3</v>
      </c>
      <c r="M1913" s="2">
        <v>42880.495833333334</v>
      </c>
      <c r="N1913" s="13">
        <v>23855</v>
      </c>
      <c r="O1913" s="13">
        <v>16708</v>
      </c>
      <c r="P1913" s="13">
        <v>42141</v>
      </c>
      <c r="Q1913" s="13">
        <v>25433</v>
      </c>
      <c r="R1913" s="13">
        <v>0</v>
      </c>
      <c r="S1913" s="1" t="s">
        <v>26</v>
      </c>
      <c r="T1913">
        <v>90916</v>
      </c>
      <c r="U1913">
        <v>1</v>
      </c>
    </row>
    <row r="1914" spans="1:21">
      <c r="A1914">
        <v>2017</v>
      </c>
      <c r="B1914">
        <v>5</v>
      </c>
      <c r="C1914" s="2">
        <v>42872</v>
      </c>
      <c r="D1914">
        <v>2017</v>
      </c>
      <c r="E1914">
        <v>6</v>
      </c>
      <c r="F1914">
        <v>201706</v>
      </c>
      <c r="G1914">
        <v>201706</v>
      </c>
      <c r="H1914" s="1" t="s">
        <v>1842</v>
      </c>
      <c r="I1914">
        <v>66651</v>
      </c>
      <c r="J1914">
        <v>205</v>
      </c>
      <c r="K1914" t="s">
        <v>30</v>
      </c>
      <c r="L1914" s="2">
        <v>42871.423611111109</v>
      </c>
      <c r="M1914" s="2">
        <v>42881.442361111112</v>
      </c>
      <c r="N1914" s="13">
        <v>36940</v>
      </c>
      <c r="O1914" s="13">
        <v>73853</v>
      </c>
      <c r="P1914" s="13">
        <v>106898</v>
      </c>
      <c r="Q1914" s="13">
        <v>33045</v>
      </c>
      <c r="R1914" s="13">
        <v>0</v>
      </c>
      <c r="S1914" s="1" t="s">
        <v>31</v>
      </c>
      <c r="T1914">
        <v>90916</v>
      </c>
      <c r="U1914">
        <v>1</v>
      </c>
    </row>
    <row r="1915" spans="1:21">
      <c r="A1915">
        <v>2017</v>
      </c>
      <c r="B1915">
        <v>5</v>
      </c>
      <c r="C1915" s="2">
        <v>42872</v>
      </c>
      <c r="D1915">
        <v>2017</v>
      </c>
      <c r="E1915">
        <v>6</v>
      </c>
      <c r="F1915">
        <v>201706</v>
      </c>
      <c r="G1915">
        <v>201706</v>
      </c>
      <c r="H1915" s="1" t="s">
        <v>1030</v>
      </c>
      <c r="I1915">
        <v>66612</v>
      </c>
      <c r="J1915">
        <v>111</v>
      </c>
      <c r="K1915" t="s">
        <v>28</v>
      </c>
      <c r="L1915" s="2">
        <v>42871.395833333336</v>
      </c>
      <c r="M1915" s="2">
        <v>42881.443749999999</v>
      </c>
      <c r="N1915" s="13">
        <v>37534</v>
      </c>
      <c r="O1915" s="13">
        <v>32532</v>
      </c>
      <c r="P1915" s="13">
        <v>67946</v>
      </c>
      <c r="Q1915" s="13">
        <v>35414</v>
      </c>
      <c r="R1915" s="13">
        <v>0</v>
      </c>
      <c r="S1915" s="1" t="s">
        <v>26</v>
      </c>
      <c r="T1915">
        <v>90916</v>
      </c>
      <c r="U1915">
        <v>1</v>
      </c>
    </row>
    <row r="1916" spans="1:21">
      <c r="A1916">
        <v>2017</v>
      </c>
      <c r="B1916">
        <v>5</v>
      </c>
      <c r="C1916" s="2">
        <v>42872</v>
      </c>
      <c r="D1916">
        <v>2017</v>
      </c>
      <c r="E1916">
        <v>5</v>
      </c>
      <c r="F1916">
        <v>201705</v>
      </c>
      <c r="G1916">
        <v>201705</v>
      </c>
      <c r="H1916" s="1" t="s">
        <v>1843</v>
      </c>
      <c r="I1916">
        <v>66612</v>
      </c>
      <c r="J1916">
        <v>205</v>
      </c>
      <c r="K1916" t="s">
        <v>28</v>
      </c>
      <c r="L1916" s="2">
        <v>42871.4375</v>
      </c>
      <c r="M1916" s="2">
        <v>42879.42083333333</v>
      </c>
      <c r="N1916" s="13">
        <v>27817</v>
      </c>
      <c r="O1916" s="13">
        <v>32532</v>
      </c>
      <c r="P1916" s="13">
        <v>57548</v>
      </c>
      <c r="Q1916" s="13">
        <v>25016</v>
      </c>
      <c r="R1916" s="13">
        <v>0</v>
      </c>
      <c r="S1916" s="1" t="s">
        <v>26</v>
      </c>
      <c r="T1916">
        <v>90916</v>
      </c>
      <c r="U1916">
        <v>1</v>
      </c>
    </row>
    <row r="1917" spans="1:21">
      <c r="A1917">
        <v>2017</v>
      </c>
      <c r="B1917">
        <v>5</v>
      </c>
      <c r="C1917" s="2">
        <v>42873</v>
      </c>
      <c r="D1917">
        <v>2017</v>
      </c>
      <c r="E1917">
        <v>5</v>
      </c>
      <c r="F1917">
        <v>201705</v>
      </c>
      <c r="G1917">
        <v>201705</v>
      </c>
      <c r="H1917" s="1" t="s">
        <v>1844</v>
      </c>
      <c r="I1917">
        <v>66612</v>
      </c>
      <c r="J1917">
        <v>111</v>
      </c>
      <c r="K1917" t="s">
        <v>28</v>
      </c>
      <c r="L1917" s="2">
        <v>42872.409722222219</v>
      </c>
      <c r="M1917" s="2">
        <v>42880.416666666664</v>
      </c>
      <c r="N1917" s="13">
        <v>50555</v>
      </c>
      <c r="O1917" s="13">
        <v>46696</v>
      </c>
      <c r="P1917" s="13">
        <v>94278</v>
      </c>
      <c r="Q1917" s="13">
        <v>47582</v>
      </c>
      <c r="R1917" s="13">
        <v>0</v>
      </c>
      <c r="S1917" s="1" t="s">
        <v>26</v>
      </c>
      <c r="T1917">
        <v>90917</v>
      </c>
      <c r="U1917">
        <v>1</v>
      </c>
    </row>
    <row r="1918" spans="1:21">
      <c r="A1918">
        <v>2017</v>
      </c>
      <c r="B1918">
        <v>5</v>
      </c>
      <c r="C1918" s="2">
        <v>42873</v>
      </c>
      <c r="D1918">
        <v>2017</v>
      </c>
      <c r="E1918">
        <v>6</v>
      </c>
      <c r="F1918">
        <v>201706</v>
      </c>
      <c r="G1918">
        <v>201706</v>
      </c>
      <c r="H1918" s="1" t="s">
        <v>1845</v>
      </c>
      <c r="I1918">
        <v>66612</v>
      </c>
      <c r="J1918">
        <v>111</v>
      </c>
      <c r="K1918" t="s">
        <v>28</v>
      </c>
      <c r="L1918" s="2">
        <v>42872.399305555555</v>
      </c>
      <c r="M1918" s="2">
        <v>42881.443055555559</v>
      </c>
      <c r="N1918" s="13">
        <v>30159</v>
      </c>
      <c r="O1918" s="13">
        <v>54109</v>
      </c>
      <c r="P1918" s="13">
        <v>81097</v>
      </c>
      <c r="Q1918" s="13">
        <v>26988</v>
      </c>
      <c r="R1918" s="13">
        <v>0</v>
      </c>
      <c r="S1918" s="1" t="s">
        <v>26</v>
      </c>
      <c r="T1918">
        <v>90916</v>
      </c>
      <c r="U1918">
        <v>1</v>
      </c>
    </row>
    <row r="1919" spans="1:21">
      <c r="A1919">
        <v>2017</v>
      </c>
      <c r="B1919">
        <v>5</v>
      </c>
      <c r="C1919" s="2">
        <v>42873</v>
      </c>
      <c r="D1919">
        <v>2017</v>
      </c>
      <c r="E1919">
        <v>6</v>
      </c>
      <c r="F1919">
        <v>201706</v>
      </c>
      <c r="G1919">
        <v>201706</v>
      </c>
      <c r="H1919" s="1" t="s">
        <v>1846</v>
      </c>
      <c r="I1919">
        <v>66612</v>
      </c>
      <c r="J1919">
        <v>201</v>
      </c>
      <c r="K1919" t="s">
        <v>28</v>
      </c>
      <c r="L1919" s="2">
        <v>42872.510416666664</v>
      </c>
      <c r="M1919" s="2">
        <v>42881.444444444445</v>
      </c>
      <c r="N1919" s="13">
        <v>56573</v>
      </c>
      <c r="O1919" s="13">
        <v>32019</v>
      </c>
      <c r="P1919" s="13">
        <v>79908</v>
      </c>
      <c r="Q1919" s="13">
        <v>47889</v>
      </c>
      <c r="R1919" s="13">
        <v>0</v>
      </c>
      <c r="S1919" s="1" t="s">
        <v>26</v>
      </c>
      <c r="T1919">
        <v>90916</v>
      </c>
      <c r="U1919">
        <v>1</v>
      </c>
    </row>
    <row r="1920" spans="1:21">
      <c r="A1920">
        <v>2017</v>
      </c>
      <c r="B1920">
        <v>5</v>
      </c>
      <c r="C1920" s="2">
        <v>42873</v>
      </c>
      <c r="D1920">
        <v>2017</v>
      </c>
      <c r="E1920">
        <v>5</v>
      </c>
      <c r="F1920">
        <v>201705</v>
      </c>
      <c r="G1920">
        <v>201705</v>
      </c>
      <c r="H1920" s="1" t="s">
        <v>1847</v>
      </c>
      <c r="I1920">
        <v>66610</v>
      </c>
      <c r="J1920">
        <v>111</v>
      </c>
      <c r="K1920" t="s">
        <v>57</v>
      </c>
      <c r="L1920" s="2">
        <v>42872.518750000003</v>
      </c>
      <c r="M1920" s="2">
        <v>42876.829861111109</v>
      </c>
      <c r="N1920" s="13">
        <v>28030</v>
      </c>
      <c r="O1920" s="13">
        <v>14800</v>
      </c>
      <c r="P1920" s="13">
        <v>40176</v>
      </c>
      <c r="Q1920" s="13">
        <v>25376</v>
      </c>
      <c r="R1920" s="13">
        <v>0</v>
      </c>
      <c r="S1920" s="1" t="s">
        <v>40</v>
      </c>
      <c r="T1920">
        <v>90916</v>
      </c>
      <c r="U1920">
        <v>1</v>
      </c>
    </row>
    <row r="1921" spans="1:21">
      <c r="A1921">
        <v>2017</v>
      </c>
      <c r="B1921">
        <v>5</v>
      </c>
      <c r="C1921" s="2">
        <v>42874</v>
      </c>
      <c r="D1921">
        <v>2017</v>
      </c>
      <c r="E1921">
        <v>6</v>
      </c>
      <c r="F1921">
        <v>201706</v>
      </c>
      <c r="G1921">
        <v>201706</v>
      </c>
      <c r="H1921" s="1" t="s">
        <v>1848</v>
      </c>
      <c r="I1921">
        <v>66612</v>
      </c>
      <c r="J1921">
        <v>111</v>
      </c>
      <c r="K1921" t="s">
        <v>28</v>
      </c>
      <c r="L1921" s="2">
        <v>42873.402777777781</v>
      </c>
      <c r="M1921" s="2">
        <v>42881.369444444441</v>
      </c>
      <c r="N1921" s="13">
        <v>36124</v>
      </c>
      <c r="O1921" s="13">
        <v>30427</v>
      </c>
      <c r="P1921" s="13">
        <v>66061</v>
      </c>
      <c r="Q1921" s="13">
        <v>35634</v>
      </c>
      <c r="R1921" s="13">
        <v>0</v>
      </c>
      <c r="S1921" s="1" t="s">
        <v>26</v>
      </c>
      <c r="T1921">
        <v>90916</v>
      </c>
      <c r="U1921">
        <v>1</v>
      </c>
    </row>
    <row r="1922" spans="1:21">
      <c r="A1922">
        <v>2017</v>
      </c>
      <c r="B1922">
        <v>5</v>
      </c>
      <c r="C1922" s="2">
        <v>42877</v>
      </c>
      <c r="D1922">
        <v>2017</v>
      </c>
      <c r="E1922">
        <v>6</v>
      </c>
      <c r="F1922">
        <v>201706</v>
      </c>
      <c r="G1922">
        <v>201706</v>
      </c>
      <c r="H1922" s="1" t="s">
        <v>1849</v>
      </c>
      <c r="I1922">
        <v>66612</v>
      </c>
      <c r="J1922">
        <v>111</v>
      </c>
      <c r="K1922" t="s">
        <v>28</v>
      </c>
      <c r="L1922" s="2">
        <v>42876.579861111109</v>
      </c>
      <c r="M1922" s="2">
        <v>42885.446527777778</v>
      </c>
      <c r="N1922" s="13">
        <v>40105</v>
      </c>
      <c r="O1922" s="13">
        <v>31332</v>
      </c>
      <c r="P1922" s="13">
        <v>70301</v>
      </c>
      <c r="Q1922" s="13">
        <v>38969</v>
      </c>
      <c r="R1922" s="13">
        <v>0</v>
      </c>
      <c r="S1922" s="1" t="s">
        <v>26</v>
      </c>
      <c r="T1922">
        <v>90916</v>
      </c>
      <c r="U1922">
        <v>1</v>
      </c>
    </row>
    <row r="1923" spans="1:21">
      <c r="A1923">
        <v>2017</v>
      </c>
      <c r="B1923">
        <v>5</v>
      </c>
      <c r="C1923" s="2">
        <v>42877</v>
      </c>
      <c r="D1923">
        <v>2017</v>
      </c>
      <c r="E1923">
        <v>5</v>
      </c>
      <c r="F1923">
        <v>201705</v>
      </c>
      <c r="G1923">
        <v>201705</v>
      </c>
      <c r="H1923" s="1" t="s">
        <v>1850</v>
      </c>
      <c r="I1923">
        <v>66617</v>
      </c>
      <c r="J1923">
        <v>111</v>
      </c>
      <c r="K1923" t="s">
        <v>22</v>
      </c>
      <c r="L1923" s="2">
        <v>42874.416666666664</v>
      </c>
      <c r="M1923" s="2">
        <v>42877.651388888888</v>
      </c>
      <c r="N1923" s="13">
        <v>28823</v>
      </c>
      <c r="O1923" s="13">
        <v>8594</v>
      </c>
      <c r="P1923" s="13">
        <v>36560</v>
      </c>
      <c r="Q1923" s="13">
        <v>27966</v>
      </c>
      <c r="R1923" s="13">
        <v>0</v>
      </c>
      <c r="S1923" s="1" t="s">
        <v>23</v>
      </c>
      <c r="U1923">
        <v>1</v>
      </c>
    </row>
    <row r="1924" spans="1:21">
      <c r="A1924">
        <v>2017</v>
      </c>
      <c r="B1924">
        <v>5</v>
      </c>
      <c r="C1924" s="2">
        <v>42877</v>
      </c>
      <c r="D1924">
        <v>2017</v>
      </c>
      <c r="E1924">
        <v>6</v>
      </c>
      <c r="F1924">
        <v>201706</v>
      </c>
      <c r="G1924">
        <v>201706</v>
      </c>
      <c r="H1924" s="1" t="s">
        <v>1851</v>
      </c>
      <c r="I1924">
        <v>66612</v>
      </c>
      <c r="J1924">
        <v>111</v>
      </c>
      <c r="K1924" t="s">
        <v>28</v>
      </c>
      <c r="L1924" s="2">
        <v>42876.636805555558</v>
      </c>
      <c r="M1924" s="2">
        <v>42884.475694444445</v>
      </c>
      <c r="N1924" s="13">
        <v>27694</v>
      </c>
      <c r="O1924" s="13">
        <v>43326</v>
      </c>
      <c r="P1924" s="13">
        <v>68291</v>
      </c>
      <c r="Q1924" s="13">
        <v>24965</v>
      </c>
      <c r="R1924" s="13">
        <v>0</v>
      </c>
      <c r="S1924" s="1" t="s">
        <v>26</v>
      </c>
      <c r="T1924">
        <v>90917</v>
      </c>
      <c r="U1924">
        <v>1</v>
      </c>
    </row>
    <row r="1925" spans="1:21">
      <c r="A1925">
        <v>2017</v>
      </c>
      <c r="B1925">
        <v>5</v>
      </c>
      <c r="C1925" s="2">
        <v>42877</v>
      </c>
      <c r="D1925">
        <v>2017</v>
      </c>
      <c r="E1925">
        <v>6</v>
      </c>
      <c r="F1925">
        <v>201706</v>
      </c>
      <c r="G1925">
        <v>201706</v>
      </c>
      <c r="H1925" s="1" t="s">
        <v>1852</v>
      </c>
      <c r="I1925">
        <v>66612</v>
      </c>
      <c r="J1925">
        <v>211</v>
      </c>
      <c r="K1925" t="s">
        <v>28</v>
      </c>
      <c r="L1925" s="2">
        <v>42876.591666666667</v>
      </c>
      <c r="M1925" s="2">
        <v>42888.4375</v>
      </c>
      <c r="N1925" s="13">
        <v>41620</v>
      </c>
      <c r="O1925" s="13">
        <v>43360</v>
      </c>
      <c r="P1925" s="13">
        <v>84682</v>
      </c>
      <c r="Q1925" s="13">
        <v>41322</v>
      </c>
      <c r="R1925" s="13">
        <v>0</v>
      </c>
      <c r="S1925" s="1" t="s">
        <v>26</v>
      </c>
      <c r="T1925">
        <v>90917</v>
      </c>
      <c r="U1925">
        <v>1</v>
      </c>
    </row>
    <row r="1926" spans="1:21">
      <c r="A1926">
        <v>2017</v>
      </c>
      <c r="B1926">
        <v>5</v>
      </c>
      <c r="C1926" s="2">
        <v>42877</v>
      </c>
      <c r="D1926">
        <v>2017</v>
      </c>
      <c r="E1926">
        <v>6</v>
      </c>
      <c r="F1926">
        <v>201706</v>
      </c>
      <c r="G1926">
        <v>201706</v>
      </c>
      <c r="H1926" s="1" t="s">
        <v>1853</v>
      </c>
      <c r="I1926">
        <v>66612</v>
      </c>
      <c r="J1926">
        <v>211</v>
      </c>
      <c r="K1926" t="s">
        <v>28</v>
      </c>
      <c r="L1926" s="2">
        <v>42876.5625</v>
      </c>
      <c r="M1926" s="2">
        <v>42886.401388888888</v>
      </c>
      <c r="N1926" s="13">
        <v>37011</v>
      </c>
      <c r="O1926" s="13">
        <v>63718</v>
      </c>
      <c r="P1926" s="13">
        <v>96687</v>
      </c>
      <c r="Q1926" s="13">
        <v>32969</v>
      </c>
      <c r="R1926" s="13">
        <v>0</v>
      </c>
      <c r="S1926" s="1" t="s">
        <v>26</v>
      </c>
      <c r="T1926">
        <v>90918</v>
      </c>
      <c r="U1926">
        <v>1</v>
      </c>
    </row>
    <row r="1927" spans="1:21">
      <c r="A1927">
        <v>2017</v>
      </c>
      <c r="B1927">
        <v>5</v>
      </c>
      <c r="C1927" s="2">
        <v>42877</v>
      </c>
      <c r="D1927">
        <v>2017</v>
      </c>
      <c r="E1927">
        <v>6</v>
      </c>
      <c r="F1927">
        <v>201706</v>
      </c>
      <c r="G1927">
        <v>201706</v>
      </c>
      <c r="H1927" s="1" t="s">
        <v>1854</v>
      </c>
      <c r="I1927">
        <v>66612</v>
      </c>
      <c r="J1927">
        <v>211</v>
      </c>
      <c r="K1927" t="s">
        <v>259</v>
      </c>
      <c r="L1927" s="2">
        <v>42876.620138888888</v>
      </c>
      <c r="M1927" s="2">
        <v>42884.494444444441</v>
      </c>
      <c r="N1927" s="13">
        <v>28148</v>
      </c>
      <c r="O1927" s="13">
        <v>77847</v>
      </c>
      <c r="P1927" s="13">
        <v>105440</v>
      </c>
      <c r="Q1927" s="13">
        <v>27593</v>
      </c>
      <c r="R1927" s="13">
        <v>0</v>
      </c>
      <c r="S1927" s="1" t="s">
        <v>26</v>
      </c>
      <c r="T1927">
        <v>90918</v>
      </c>
      <c r="U1927">
        <v>1</v>
      </c>
    </row>
    <row r="1928" spans="1:21">
      <c r="A1928">
        <v>2017</v>
      </c>
      <c r="B1928">
        <v>5</v>
      </c>
      <c r="C1928" s="2">
        <v>42878</v>
      </c>
      <c r="D1928">
        <v>2017</v>
      </c>
      <c r="E1928">
        <v>6</v>
      </c>
      <c r="F1928">
        <v>201706</v>
      </c>
      <c r="G1928">
        <v>201706</v>
      </c>
      <c r="H1928" s="1" t="s">
        <v>1855</v>
      </c>
      <c r="I1928">
        <v>66651</v>
      </c>
      <c r="J1928">
        <v>205</v>
      </c>
      <c r="K1928" t="s">
        <v>30</v>
      </c>
      <c r="L1928" s="2">
        <v>42877.420138888891</v>
      </c>
      <c r="M1928" s="2">
        <v>42888.438194444447</v>
      </c>
      <c r="N1928" s="13">
        <v>40173</v>
      </c>
      <c r="O1928" s="13">
        <v>84351</v>
      </c>
      <c r="P1928" s="13">
        <v>122203</v>
      </c>
      <c r="Q1928" s="13">
        <v>37852</v>
      </c>
      <c r="R1928" s="13">
        <v>0</v>
      </c>
      <c r="S1928" s="1" t="s">
        <v>31</v>
      </c>
      <c r="T1928">
        <v>90916</v>
      </c>
      <c r="U1928">
        <v>1</v>
      </c>
    </row>
    <row r="1929" spans="1:21">
      <c r="A1929">
        <v>2017</v>
      </c>
      <c r="B1929">
        <v>5</v>
      </c>
      <c r="C1929" s="2">
        <v>42878</v>
      </c>
      <c r="D1929">
        <v>2017</v>
      </c>
      <c r="E1929">
        <v>6</v>
      </c>
      <c r="F1929">
        <v>201706</v>
      </c>
      <c r="G1929">
        <v>201706</v>
      </c>
      <c r="H1929" s="1" t="s">
        <v>1249</v>
      </c>
      <c r="I1929">
        <v>66651</v>
      </c>
      <c r="J1929">
        <v>211</v>
      </c>
      <c r="K1929" t="s">
        <v>30</v>
      </c>
      <c r="L1929" s="2">
        <v>42877.381249999999</v>
      </c>
      <c r="M1929" s="2">
        <v>42888.365277777775</v>
      </c>
      <c r="N1929" s="13">
        <v>32723</v>
      </c>
      <c r="O1929" s="13">
        <v>84351</v>
      </c>
      <c r="P1929" s="13">
        <v>114181</v>
      </c>
      <c r="Q1929" s="13">
        <v>29830</v>
      </c>
      <c r="R1929" s="13">
        <v>0</v>
      </c>
      <c r="S1929" s="1" t="s">
        <v>31</v>
      </c>
      <c r="T1929">
        <v>90916</v>
      </c>
      <c r="U1929">
        <v>1</v>
      </c>
    </row>
    <row r="1930" spans="1:21">
      <c r="A1930">
        <v>2017</v>
      </c>
      <c r="B1930">
        <v>5</v>
      </c>
      <c r="C1930" s="2">
        <v>42879</v>
      </c>
      <c r="D1930">
        <v>2017</v>
      </c>
      <c r="E1930">
        <v>6</v>
      </c>
      <c r="F1930">
        <v>201706</v>
      </c>
      <c r="G1930">
        <v>201706</v>
      </c>
      <c r="H1930" s="1" t="s">
        <v>1856</v>
      </c>
      <c r="I1930">
        <v>66651</v>
      </c>
      <c r="J1930">
        <v>111</v>
      </c>
      <c r="K1930" t="s">
        <v>30</v>
      </c>
      <c r="L1930" s="2">
        <v>42878.362500000003</v>
      </c>
      <c r="M1930" s="2">
        <v>42884.375694444447</v>
      </c>
      <c r="N1930" s="13">
        <v>22025</v>
      </c>
      <c r="O1930" s="13">
        <v>66995</v>
      </c>
      <c r="P1930" s="13">
        <v>87004</v>
      </c>
      <c r="Q1930" s="13">
        <v>20009</v>
      </c>
      <c r="R1930" s="13">
        <v>0</v>
      </c>
      <c r="S1930" s="1" t="s">
        <v>31</v>
      </c>
      <c r="T1930">
        <v>90916</v>
      </c>
      <c r="U1930">
        <v>1</v>
      </c>
    </row>
    <row r="1931" spans="1:21">
      <c r="A1931">
        <v>2017</v>
      </c>
      <c r="B1931">
        <v>5</v>
      </c>
      <c r="C1931" s="2">
        <v>42879</v>
      </c>
      <c r="D1931">
        <v>2017</v>
      </c>
      <c r="E1931">
        <v>6</v>
      </c>
      <c r="F1931">
        <v>201706</v>
      </c>
      <c r="G1931">
        <v>201706</v>
      </c>
      <c r="H1931" s="1" t="s">
        <v>1857</v>
      </c>
      <c r="I1931">
        <v>66612</v>
      </c>
      <c r="J1931">
        <v>213</v>
      </c>
      <c r="K1931" t="s">
        <v>28</v>
      </c>
      <c r="L1931" s="2">
        <v>42878.396527777775</v>
      </c>
      <c r="M1931" s="2">
        <v>42886.402083333334</v>
      </c>
      <c r="N1931" s="13">
        <v>33148</v>
      </c>
      <c r="O1931" s="13">
        <v>76007</v>
      </c>
      <c r="P1931" s="13">
        <v>105567</v>
      </c>
      <c r="Q1931" s="13">
        <v>29560</v>
      </c>
      <c r="R1931" s="13">
        <v>0</v>
      </c>
      <c r="S1931" s="1" t="s">
        <v>26</v>
      </c>
      <c r="T1931">
        <v>90918</v>
      </c>
      <c r="U1931">
        <v>1</v>
      </c>
    </row>
    <row r="1932" spans="1:21">
      <c r="A1932">
        <v>2017</v>
      </c>
      <c r="B1932">
        <v>5</v>
      </c>
      <c r="C1932" s="2">
        <v>42879</v>
      </c>
      <c r="D1932">
        <v>2017</v>
      </c>
      <c r="E1932">
        <v>6</v>
      </c>
      <c r="F1932">
        <v>201706</v>
      </c>
      <c r="G1932">
        <v>201706</v>
      </c>
      <c r="H1932" s="1" t="s">
        <v>1858</v>
      </c>
      <c r="I1932">
        <v>66651</v>
      </c>
      <c r="J1932">
        <v>213</v>
      </c>
      <c r="K1932" t="s">
        <v>30</v>
      </c>
      <c r="L1932" s="2">
        <v>42879.4</v>
      </c>
      <c r="M1932" s="2">
        <v>42887.436805555553</v>
      </c>
      <c r="N1932" s="13">
        <v>35149</v>
      </c>
      <c r="O1932" s="13">
        <v>53872</v>
      </c>
      <c r="P1932" s="13">
        <v>85463</v>
      </c>
      <c r="Q1932" s="13">
        <v>31591</v>
      </c>
      <c r="R1932" s="13">
        <v>0</v>
      </c>
      <c r="S1932" s="1" t="s">
        <v>31</v>
      </c>
      <c r="T1932">
        <v>90916</v>
      </c>
      <c r="U1932">
        <v>1</v>
      </c>
    </row>
    <row r="1933" spans="1:21">
      <c r="A1933">
        <v>2017</v>
      </c>
      <c r="B1933">
        <v>5</v>
      </c>
      <c r="C1933" s="2">
        <v>42879</v>
      </c>
      <c r="D1933">
        <v>2017</v>
      </c>
      <c r="E1933">
        <v>6</v>
      </c>
      <c r="F1933">
        <v>201706</v>
      </c>
      <c r="G1933">
        <v>201706</v>
      </c>
      <c r="H1933" s="1" t="s">
        <v>1004</v>
      </c>
      <c r="I1933">
        <v>66651</v>
      </c>
      <c r="J1933">
        <v>111</v>
      </c>
      <c r="K1933" t="s">
        <v>30</v>
      </c>
      <c r="L1933" s="2">
        <v>42878.368750000001</v>
      </c>
      <c r="M1933" s="2">
        <v>42886.382638888892</v>
      </c>
      <c r="N1933" s="13">
        <v>33640</v>
      </c>
      <c r="O1933" s="13">
        <v>73853</v>
      </c>
      <c r="P1933" s="13">
        <v>104186</v>
      </c>
      <c r="Q1933" s="13">
        <v>30333</v>
      </c>
      <c r="R1933" s="13">
        <v>0</v>
      </c>
      <c r="S1933" s="1" t="s">
        <v>31</v>
      </c>
      <c r="T1933">
        <v>90916</v>
      </c>
      <c r="U1933">
        <v>1</v>
      </c>
    </row>
    <row r="1934" spans="1:21">
      <c r="A1934">
        <v>2017</v>
      </c>
      <c r="B1934">
        <v>5</v>
      </c>
      <c r="C1934" s="2">
        <v>42879</v>
      </c>
      <c r="D1934">
        <v>2017</v>
      </c>
      <c r="E1934">
        <v>6</v>
      </c>
      <c r="F1934">
        <v>201706</v>
      </c>
      <c r="G1934">
        <v>201706</v>
      </c>
      <c r="H1934" s="1" t="s">
        <v>1859</v>
      </c>
      <c r="I1934">
        <v>66612</v>
      </c>
      <c r="J1934">
        <v>111</v>
      </c>
      <c r="K1934" t="s">
        <v>28</v>
      </c>
      <c r="L1934" s="2">
        <v>42878.37777777778</v>
      </c>
      <c r="M1934" s="2">
        <v>42888.438888888886</v>
      </c>
      <c r="N1934" s="13">
        <v>45816</v>
      </c>
      <c r="O1934" s="13">
        <v>30427</v>
      </c>
      <c r="P1934" s="13">
        <v>76449</v>
      </c>
      <c r="Q1934" s="13">
        <v>46022</v>
      </c>
      <c r="R1934" s="13">
        <v>0</v>
      </c>
      <c r="S1934" s="1" t="s">
        <v>26</v>
      </c>
      <c r="T1934">
        <v>90916</v>
      </c>
      <c r="U1934">
        <v>1</v>
      </c>
    </row>
    <row r="1935" spans="1:21">
      <c r="A1935">
        <v>2017</v>
      </c>
      <c r="B1935">
        <v>5</v>
      </c>
      <c r="C1935" s="2">
        <v>42880</v>
      </c>
      <c r="D1935">
        <v>2017</v>
      </c>
      <c r="E1935">
        <v>6</v>
      </c>
      <c r="F1935">
        <v>201706</v>
      </c>
      <c r="G1935">
        <v>201706</v>
      </c>
      <c r="H1935" s="1" t="s">
        <v>1860</v>
      </c>
      <c r="I1935">
        <v>66612</v>
      </c>
      <c r="J1935">
        <v>211</v>
      </c>
      <c r="K1935" t="s">
        <v>28</v>
      </c>
      <c r="L1935" s="2">
        <v>42880.378472222219</v>
      </c>
      <c r="M1935" s="2">
        <v>42887.432638888888</v>
      </c>
      <c r="N1935" s="13">
        <v>35143</v>
      </c>
      <c r="O1935" s="13">
        <v>63449</v>
      </c>
      <c r="P1935" s="13">
        <v>94915</v>
      </c>
      <c r="Q1935" s="13">
        <v>31466</v>
      </c>
      <c r="R1935" s="13">
        <v>0</v>
      </c>
      <c r="S1935" s="1" t="s">
        <v>26</v>
      </c>
      <c r="T1935">
        <v>90918</v>
      </c>
      <c r="U1935">
        <v>1</v>
      </c>
    </row>
    <row r="1936" spans="1:21">
      <c r="A1936">
        <v>2017</v>
      </c>
      <c r="B1936">
        <v>5</v>
      </c>
      <c r="C1936" s="2">
        <v>42881</v>
      </c>
      <c r="D1936">
        <v>2017</v>
      </c>
      <c r="E1936">
        <v>6</v>
      </c>
      <c r="F1936">
        <v>201706</v>
      </c>
      <c r="G1936">
        <v>201706</v>
      </c>
      <c r="H1936" s="1" t="s">
        <v>1834</v>
      </c>
      <c r="I1936">
        <v>66617</v>
      </c>
      <c r="J1936">
        <v>205</v>
      </c>
      <c r="K1936" t="s">
        <v>1835</v>
      </c>
      <c r="L1936" s="2">
        <v>42880.7</v>
      </c>
      <c r="M1936" s="2">
        <v>42895.88958333333</v>
      </c>
      <c r="N1936" s="13">
        <v>86118</v>
      </c>
      <c r="O1936" s="13">
        <v>20690</v>
      </c>
      <c r="P1936" s="13">
        <v>120019</v>
      </c>
      <c r="Q1936" s="13">
        <v>99329</v>
      </c>
      <c r="R1936" s="13">
        <v>0</v>
      </c>
      <c r="S1936" s="1" t="s">
        <v>1861</v>
      </c>
      <c r="T1936">
        <v>90918</v>
      </c>
      <c r="U1936">
        <v>1</v>
      </c>
    </row>
    <row r="1937" spans="1:21">
      <c r="A1937">
        <v>2017</v>
      </c>
      <c r="B1937">
        <v>5</v>
      </c>
      <c r="C1937" s="2">
        <v>42881</v>
      </c>
      <c r="D1937">
        <v>2017</v>
      </c>
      <c r="E1937">
        <v>6</v>
      </c>
      <c r="F1937">
        <v>201706</v>
      </c>
      <c r="G1937">
        <v>201706</v>
      </c>
      <c r="H1937" s="1" t="s">
        <v>1862</v>
      </c>
      <c r="I1937">
        <v>66612</v>
      </c>
      <c r="J1937">
        <v>111</v>
      </c>
      <c r="K1937" t="s">
        <v>28</v>
      </c>
      <c r="L1937" s="2">
        <v>42880.392361111109</v>
      </c>
      <c r="M1937" s="2">
        <v>42888.438194444447</v>
      </c>
      <c r="N1937" s="13">
        <v>36832</v>
      </c>
      <c r="O1937" s="13">
        <v>30427</v>
      </c>
      <c r="P1937" s="13">
        <v>63098</v>
      </c>
      <c r="Q1937" s="13">
        <v>32671</v>
      </c>
      <c r="R1937" s="13">
        <v>0</v>
      </c>
      <c r="S1937" s="1" t="s">
        <v>26</v>
      </c>
      <c r="T1937">
        <v>90916</v>
      </c>
      <c r="U1937">
        <v>1</v>
      </c>
    </row>
    <row r="1938" spans="1:21">
      <c r="A1938">
        <v>2017</v>
      </c>
      <c r="B1938">
        <v>5</v>
      </c>
      <c r="C1938" s="2">
        <v>42881</v>
      </c>
      <c r="D1938">
        <v>2017</v>
      </c>
      <c r="E1938">
        <v>6</v>
      </c>
      <c r="F1938">
        <v>201706</v>
      </c>
      <c r="G1938">
        <v>201706</v>
      </c>
      <c r="H1938" s="1" t="s">
        <v>126</v>
      </c>
      <c r="I1938">
        <v>66617</v>
      </c>
      <c r="J1938">
        <v>201</v>
      </c>
      <c r="K1938" t="s">
        <v>22</v>
      </c>
      <c r="L1938" s="2">
        <v>42880.433333333334</v>
      </c>
      <c r="M1938" s="2">
        <v>42881.654861111114</v>
      </c>
      <c r="N1938" s="13">
        <v>26617</v>
      </c>
      <c r="O1938" s="13">
        <v>8594</v>
      </c>
      <c r="P1938" s="13">
        <v>45881</v>
      </c>
      <c r="Q1938" s="13">
        <v>37287</v>
      </c>
      <c r="R1938" s="13">
        <v>0</v>
      </c>
      <c r="S1938" s="1" t="s">
        <v>23</v>
      </c>
      <c r="U1938">
        <v>1</v>
      </c>
    </row>
    <row r="1939" spans="1:21">
      <c r="A1939">
        <v>2017</v>
      </c>
      <c r="B1939">
        <v>5</v>
      </c>
      <c r="C1939" s="2">
        <v>42884</v>
      </c>
      <c r="D1939">
        <v>2017</v>
      </c>
      <c r="E1939">
        <v>6</v>
      </c>
      <c r="F1939">
        <v>201706</v>
      </c>
      <c r="G1939">
        <v>201706</v>
      </c>
      <c r="H1939" s="1" t="s">
        <v>1863</v>
      </c>
      <c r="I1939">
        <v>66651</v>
      </c>
      <c r="J1939">
        <v>111</v>
      </c>
      <c r="K1939" t="s">
        <v>30</v>
      </c>
      <c r="L1939" s="2">
        <v>42883.628472222219</v>
      </c>
      <c r="M1939" s="2">
        <v>42891.382638888892</v>
      </c>
      <c r="N1939" s="13">
        <v>30829</v>
      </c>
      <c r="O1939" s="13">
        <v>68903</v>
      </c>
      <c r="P1939" s="13">
        <v>96595</v>
      </c>
      <c r="Q1939" s="13">
        <v>27692</v>
      </c>
      <c r="R1939" s="13">
        <v>0</v>
      </c>
      <c r="S1939" s="1" t="s">
        <v>31</v>
      </c>
      <c r="T1939">
        <v>90916</v>
      </c>
      <c r="U1939">
        <v>1</v>
      </c>
    </row>
    <row r="1940" spans="1:21">
      <c r="A1940">
        <v>2017</v>
      </c>
      <c r="B1940">
        <v>5</v>
      </c>
      <c r="C1940" s="2">
        <v>42884</v>
      </c>
      <c r="D1940">
        <v>2017</v>
      </c>
      <c r="E1940">
        <v>6</v>
      </c>
      <c r="F1940">
        <v>201706</v>
      </c>
      <c r="G1940">
        <v>201706</v>
      </c>
      <c r="H1940" s="1" t="s">
        <v>1864</v>
      </c>
      <c r="I1940">
        <v>66651</v>
      </c>
      <c r="J1940">
        <v>205</v>
      </c>
      <c r="K1940" t="s">
        <v>30</v>
      </c>
      <c r="L1940" s="2">
        <v>42883.611111111109</v>
      </c>
      <c r="M1940" s="2">
        <v>42892.40625</v>
      </c>
      <c r="N1940" s="13">
        <v>32504</v>
      </c>
      <c r="O1940" s="13">
        <v>82443</v>
      </c>
      <c r="P1940" s="13">
        <v>111774</v>
      </c>
      <c r="Q1940" s="13">
        <v>29331</v>
      </c>
      <c r="R1940" s="13">
        <v>0</v>
      </c>
      <c r="S1940" s="1" t="s">
        <v>31</v>
      </c>
      <c r="T1940">
        <v>90916</v>
      </c>
      <c r="U1940">
        <v>1</v>
      </c>
    </row>
    <row r="1941" spans="1:21">
      <c r="A1941">
        <v>2017</v>
      </c>
      <c r="B1941">
        <v>5</v>
      </c>
      <c r="C1941" s="2">
        <v>42884</v>
      </c>
      <c r="D1941">
        <v>2017</v>
      </c>
      <c r="E1941">
        <v>6</v>
      </c>
      <c r="F1941">
        <v>201706</v>
      </c>
      <c r="G1941">
        <v>201706</v>
      </c>
      <c r="H1941" s="1" t="s">
        <v>1865</v>
      </c>
      <c r="I1941">
        <v>66651</v>
      </c>
      <c r="J1941">
        <v>205</v>
      </c>
      <c r="K1941" t="s">
        <v>30</v>
      </c>
      <c r="L1941" s="2">
        <v>42883.559027777781</v>
      </c>
      <c r="M1941" s="2">
        <v>42891.383333333331</v>
      </c>
      <c r="N1941" s="13">
        <v>30685</v>
      </c>
      <c r="O1941" s="13">
        <v>84351</v>
      </c>
      <c r="P1941" s="13">
        <v>111941</v>
      </c>
      <c r="Q1941" s="13">
        <v>27590</v>
      </c>
      <c r="R1941" s="13">
        <v>0</v>
      </c>
      <c r="S1941" s="1" t="s">
        <v>31</v>
      </c>
      <c r="T1941">
        <v>90916</v>
      </c>
      <c r="U1941">
        <v>1</v>
      </c>
    </row>
    <row r="1942" spans="1:21">
      <c r="A1942">
        <v>2017</v>
      </c>
      <c r="B1942">
        <v>5</v>
      </c>
      <c r="C1942" s="2">
        <v>42884</v>
      </c>
      <c r="D1942">
        <v>2017</v>
      </c>
      <c r="E1942">
        <v>6</v>
      </c>
      <c r="F1942">
        <v>201706</v>
      </c>
      <c r="G1942">
        <v>201706</v>
      </c>
      <c r="H1942" s="1" t="s">
        <v>1866</v>
      </c>
      <c r="I1942">
        <v>66651</v>
      </c>
      <c r="J1942">
        <v>201</v>
      </c>
      <c r="K1942" t="s">
        <v>30</v>
      </c>
      <c r="L1942" s="2">
        <v>42883.636805555558</v>
      </c>
      <c r="M1942" s="2">
        <v>42892.407638888886</v>
      </c>
      <c r="N1942" s="13">
        <v>33970</v>
      </c>
      <c r="O1942" s="13">
        <v>68903</v>
      </c>
      <c r="P1942" s="13">
        <v>99278</v>
      </c>
      <c r="Q1942" s="13">
        <v>30375</v>
      </c>
      <c r="R1942" s="13">
        <v>0</v>
      </c>
      <c r="S1942" s="1" t="s">
        <v>31</v>
      </c>
      <c r="T1942">
        <v>90916</v>
      </c>
      <c r="U1942">
        <v>1</v>
      </c>
    </row>
    <row r="1943" spans="1:21">
      <c r="A1943">
        <v>2017</v>
      </c>
      <c r="B1943">
        <v>5</v>
      </c>
      <c r="C1943" s="2">
        <v>42885</v>
      </c>
      <c r="D1943">
        <v>2017</v>
      </c>
      <c r="E1943">
        <v>6</v>
      </c>
      <c r="F1943">
        <v>201706</v>
      </c>
      <c r="G1943">
        <v>201706</v>
      </c>
      <c r="H1943" s="1" t="s">
        <v>1867</v>
      </c>
      <c r="I1943">
        <v>66651</v>
      </c>
      <c r="J1943">
        <v>111</v>
      </c>
      <c r="K1943" t="s">
        <v>30</v>
      </c>
      <c r="L1943" s="2">
        <v>42884.371527777781</v>
      </c>
      <c r="M1943" s="2">
        <v>42891.416666666664</v>
      </c>
      <c r="N1943" s="13">
        <v>27867</v>
      </c>
      <c r="O1943" s="13">
        <v>82443</v>
      </c>
      <c r="P1943" s="13">
        <v>109593</v>
      </c>
      <c r="Q1943" s="13">
        <v>27150</v>
      </c>
      <c r="R1943" s="13">
        <v>0</v>
      </c>
      <c r="S1943" s="1" t="s">
        <v>31</v>
      </c>
      <c r="T1943">
        <v>90916</v>
      </c>
      <c r="U1943">
        <v>1</v>
      </c>
    </row>
    <row r="1944" spans="1:21">
      <c r="A1944">
        <v>2017</v>
      </c>
      <c r="B1944">
        <v>5</v>
      </c>
      <c r="C1944" s="2">
        <v>42885</v>
      </c>
      <c r="D1944">
        <v>2017</v>
      </c>
      <c r="E1944">
        <v>6</v>
      </c>
      <c r="F1944">
        <v>201706</v>
      </c>
      <c r="G1944">
        <v>201706</v>
      </c>
      <c r="H1944" s="1" t="s">
        <v>1868</v>
      </c>
      <c r="I1944">
        <v>66651</v>
      </c>
      <c r="J1944">
        <v>211</v>
      </c>
      <c r="K1944" t="s">
        <v>30</v>
      </c>
      <c r="L1944" s="2">
        <v>42884.381944444445</v>
      </c>
      <c r="M1944" s="2">
        <v>42892.406944444447</v>
      </c>
      <c r="N1944" s="13">
        <v>28025</v>
      </c>
      <c r="O1944" s="13">
        <v>84351</v>
      </c>
      <c r="P1944" s="13">
        <v>109560</v>
      </c>
      <c r="Q1944" s="13">
        <v>25209</v>
      </c>
      <c r="R1944" s="13">
        <v>0</v>
      </c>
      <c r="S1944" s="1" t="s">
        <v>31</v>
      </c>
      <c r="T1944">
        <v>90916</v>
      </c>
      <c r="U1944">
        <v>1</v>
      </c>
    </row>
    <row r="1945" spans="1:21">
      <c r="A1945">
        <v>2017</v>
      </c>
      <c r="B1945">
        <v>5</v>
      </c>
      <c r="C1945" s="2">
        <v>42885</v>
      </c>
      <c r="D1945">
        <v>2017</v>
      </c>
      <c r="E1945">
        <v>6</v>
      </c>
      <c r="F1945">
        <v>201706</v>
      </c>
      <c r="G1945">
        <v>201706</v>
      </c>
      <c r="H1945" s="1" t="s">
        <v>1869</v>
      </c>
      <c r="I1945">
        <v>66612</v>
      </c>
      <c r="J1945">
        <v>111</v>
      </c>
      <c r="K1945" t="s">
        <v>28</v>
      </c>
      <c r="L1945" s="2">
        <v>42884.624305555553</v>
      </c>
      <c r="M1945" s="2">
        <v>42895.440972222219</v>
      </c>
      <c r="N1945" s="13">
        <v>40657</v>
      </c>
      <c r="O1945" s="13">
        <v>44207</v>
      </c>
      <c r="P1945" s="13">
        <v>80406</v>
      </c>
      <c r="Q1945" s="13">
        <v>36199</v>
      </c>
      <c r="R1945" s="13">
        <v>0</v>
      </c>
      <c r="S1945" s="1" t="s">
        <v>26</v>
      </c>
      <c r="T1945">
        <v>90917</v>
      </c>
      <c r="U1945">
        <v>1</v>
      </c>
    </row>
    <row r="1946" spans="1:21">
      <c r="A1946">
        <v>2017</v>
      </c>
      <c r="B1946">
        <v>5</v>
      </c>
      <c r="C1946" s="2">
        <v>42886</v>
      </c>
      <c r="D1946">
        <v>2017</v>
      </c>
      <c r="E1946">
        <v>6</v>
      </c>
      <c r="F1946">
        <v>201706</v>
      </c>
      <c r="G1946">
        <v>201706</v>
      </c>
      <c r="H1946" s="1" t="s">
        <v>1870</v>
      </c>
      <c r="I1946">
        <v>66612</v>
      </c>
      <c r="J1946">
        <v>205</v>
      </c>
      <c r="K1946" t="s">
        <v>28</v>
      </c>
      <c r="L1946" s="2">
        <v>42885.361111111109</v>
      </c>
      <c r="M1946" s="2">
        <v>42891.438194444447</v>
      </c>
      <c r="N1946" s="13">
        <v>23991</v>
      </c>
      <c r="O1946" s="13">
        <v>52201</v>
      </c>
      <c r="P1946" s="13">
        <v>73834</v>
      </c>
      <c r="Q1946" s="13">
        <v>21633</v>
      </c>
      <c r="R1946" s="13">
        <v>0</v>
      </c>
      <c r="S1946" s="1" t="s">
        <v>26</v>
      </c>
      <c r="T1946">
        <v>90918</v>
      </c>
      <c r="U1946">
        <v>1</v>
      </c>
    </row>
    <row r="1947" spans="1:21">
      <c r="A1947">
        <v>2017</v>
      </c>
      <c r="B1947">
        <v>5</v>
      </c>
      <c r="C1947" s="2">
        <v>42886</v>
      </c>
      <c r="D1947">
        <v>2017</v>
      </c>
      <c r="E1947">
        <v>6</v>
      </c>
      <c r="F1947">
        <v>201706</v>
      </c>
      <c r="G1947">
        <v>201706</v>
      </c>
      <c r="H1947" s="1" t="s">
        <v>1871</v>
      </c>
      <c r="I1947">
        <v>66651</v>
      </c>
      <c r="J1947">
        <v>205</v>
      </c>
      <c r="K1947" t="s">
        <v>30</v>
      </c>
      <c r="L1947" s="2">
        <v>42885.395833333336</v>
      </c>
      <c r="M1947" s="2">
        <v>42893.411111111112</v>
      </c>
      <c r="N1947" s="13">
        <v>31686</v>
      </c>
      <c r="O1947" s="13">
        <v>84351</v>
      </c>
      <c r="P1947" s="13">
        <v>112714</v>
      </c>
      <c r="Q1947" s="13">
        <v>28363</v>
      </c>
      <c r="R1947" s="13">
        <v>0</v>
      </c>
      <c r="S1947" s="1" t="s">
        <v>31</v>
      </c>
      <c r="T1947">
        <v>90916</v>
      </c>
      <c r="U1947">
        <v>1</v>
      </c>
    </row>
    <row r="1948" spans="1:21">
      <c r="A1948">
        <v>2017</v>
      </c>
      <c r="B1948">
        <v>5</v>
      </c>
      <c r="C1948" s="2">
        <v>42886</v>
      </c>
      <c r="D1948">
        <v>2017</v>
      </c>
      <c r="E1948">
        <v>6</v>
      </c>
      <c r="F1948">
        <v>201706</v>
      </c>
      <c r="G1948">
        <v>201706</v>
      </c>
      <c r="H1948" s="1" t="s">
        <v>1872</v>
      </c>
      <c r="I1948">
        <v>66612</v>
      </c>
      <c r="J1948">
        <v>205</v>
      </c>
      <c r="K1948" t="s">
        <v>28</v>
      </c>
      <c r="L1948" s="2">
        <v>42885.375</v>
      </c>
      <c r="M1948" s="2">
        <v>42893.415277777778</v>
      </c>
      <c r="N1948" s="13">
        <v>27621</v>
      </c>
      <c r="O1948" s="13">
        <v>29914</v>
      </c>
      <c r="P1948" s="13">
        <v>54743</v>
      </c>
      <c r="Q1948" s="13">
        <v>24829</v>
      </c>
      <c r="R1948" s="13">
        <v>0</v>
      </c>
      <c r="S1948" s="1" t="s">
        <v>26</v>
      </c>
      <c r="T1948">
        <v>90916</v>
      </c>
      <c r="U1948">
        <v>1</v>
      </c>
    </row>
    <row r="1949" spans="1:21">
      <c r="A1949">
        <v>2017</v>
      </c>
      <c r="B1949">
        <v>5</v>
      </c>
      <c r="C1949" s="2">
        <v>42886</v>
      </c>
      <c r="D1949">
        <v>2017</v>
      </c>
      <c r="E1949">
        <v>6</v>
      </c>
      <c r="F1949">
        <v>201706</v>
      </c>
      <c r="G1949">
        <v>201706</v>
      </c>
      <c r="H1949" s="1" t="s">
        <v>1873</v>
      </c>
      <c r="I1949">
        <v>66612</v>
      </c>
      <c r="J1949">
        <v>211</v>
      </c>
      <c r="K1949" t="s">
        <v>28</v>
      </c>
      <c r="L1949" s="2">
        <v>42885.361111111109</v>
      </c>
      <c r="M1949" s="2">
        <v>42893.411805555559</v>
      </c>
      <c r="N1949" s="13">
        <v>35227</v>
      </c>
      <c r="O1949" s="13">
        <v>30624</v>
      </c>
      <c r="P1949" s="13">
        <v>62070</v>
      </c>
      <c r="Q1949" s="13">
        <v>31446</v>
      </c>
      <c r="R1949" s="13">
        <v>0</v>
      </c>
      <c r="S1949" s="1" t="s">
        <v>26</v>
      </c>
      <c r="T1949">
        <v>90916</v>
      </c>
      <c r="U1949">
        <v>1</v>
      </c>
    </row>
    <row r="1950" spans="1:21">
      <c r="A1950">
        <v>2017</v>
      </c>
      <c r="B1950">
        <v>6</v>
      </c>
      <c r="C1950" s="2">
        <v>42887</v>
      </c>
      <c r="D1950">
        <v>2017</v>
      </c>
      <c r="E1950">
        <v>6</v>
      </c>
      <c r="F1950">
        <v>201706</v>
      </c>
      <c r="G1950">
        <v>201706</v>
      </c>
      <c r="H1950" s="1" t="s">
        <v>1874</v>
      </c>
      <c r="I1950">
        <v>66612</v>
      </c>
      <c r="J1950">
        <v>201</v>
      </c>
      <c r="K1950" t="s">
        <v>28</v>
      </c>
      <c r="L1950" s="2">
        <v>42886.371527777781</v>
      </c>
      <c r="M1950" s="2">
        <v>42895.44027777778</v>
      </c>
      <c r="N1950" s="13">
        <v>39691</v>
      </c>
      <c r="O1950" s="13">
        <v>73563</v>
      </c>
      <c r="P1950" s="13">
        <v>108694</v>
      </c>
      <c r="Q1950" s="13">
        <v>35131</v>
      </c>
      <c r="R1950" s="13">
        <v>0</v>
      </c>
      <c r="S1950" s="1" t="s">
        <v>26</v>
      </c>
      <c r="T1950">
        <v>90918</v>
      </c>
      <c r="U1950">
        <v>1</v>
      </c>
    </row>
    <row r="1951" spans="1:21">
      <c r="A1951">
        <v>2017</v>
      </c>
      <c r="B1951">
        <v>6</v>
      </c>
      <c r="C1951" s="2">
        <v>42887</v>
      </c>
      <c r="D1951">
        <v>2017</v>
      </c>
      <c r="E1951">
        <v>6</v>
      </c>
      <c r="F1951">
        <v>201706</v>
      </c>
      <c r="G1951">
        <v>201706</v>
      </c>
      <c r="H1951" s="1" t="s">
        <v>1875</v>
      </c>
      <c r="I1951">
        <v>66612</v>
      </c>
      <c r="J1951">
        <v>211</v>
      </c>
      <c r="K1951" t="s">
        <v>28</v>
      </c>
      <c r="L1951" s="2">
        <v>42886.388194444444</v>
      </c>
      <c r="M1951" s="2">
        <v>42894.513194444444</v>
      </c>
      <c r="N1951" s="13">
        <v>31964</v>
      </c>
      <c r="O1951" s="13">
        <v>35343</v>
      </c>
      <c r="P1951" s="13">
        <v>64123</v>
      </c>
      <c r="Q1951" s="13">
        <v>28780</v>
      </c>
      <c r="R1951" s="13">
        <v>0</v>
      </c>
      <c r="S1951" s="1" t="s">
        <v>26</v>
      </c>
      <c r="T1951">
        <v>90916</v>
      </c>
      <c r="U1951">
        <v>1</v>
      </c>
    </row>
    <row r="1952" spans="1:21">
      <c r="A1952">
        <v>2017</v>
      </c>
      <c r="B1952">
        <v>6</v>
      </c>
      <c r="C1952" s="2">
        <v>42887</v>
      </c>
      <c r="D1952">
        <v>2017</v>
      </c>
      <c r="E1952">
        <v>6</v>
      </c>
      <c r="F1952">
        <v>201706</v>
      </c>
      <c r="G1952">
        <v>201706</v>
      </c>
      <c r="H1952" s="1" t="s">
        <v>1876</v>
      </c>
      <c r="I1952">
        <v>66612</v>
      </c>
      <c r="J1952">
        <v>111</v>
      </c>
      <c r="K1952" t="s">
        <v>28</v>
      </c>
      <c r="L1952" s="2">
        <v>42886.447916666664</v>
      </c>
      <c r="M1952" s="2">
        <v>42894.40625</v>
      </c>
      <c r="N1952" s="13">
        <v>31315</v>
      </c>
      <c r="O1952" s="13">
        <v>40148</v>
      </c>
      <c r="P1952" s="13">
        <v>68047</v>
      </c>
      <c r="Q1952" s="13">
        <v>27899</v>
      </c>
      <c r="R1952" s="13">
        <v>0</v>
      </c>
      <c r="S1952" s="1" t="s">
        <v>26</v>
      </c>
      <c r="T1952">
        <v>90917</v>
      </c>
      <c r="U1952">
        <v>1</v>
      </c>
    </row>
    <row r="1953" spans="1:21">
      <c r="A1953">
        <v>2017</v>
      </c>
      <c r="B1953">
        <v>6</v>
      </c>
      <c r="C1953" s="2">
        <v>42888</v>
      </c>
      <c r="D1953">
        <v>2017</v>
      </c>
      <c r="E1953">
        <v>6</v>
      </c>
      <c r="F1953">
        <v>201706</v>
      </c>
      <c r="G1953">
        <v>201706</v>
      </c>
      <c r="H1953" s="1" t="s">
        <v>1877</v>
      </c>
      <c r="I1953">
        <v>66651</v>
      </c>
      <c r="J1953">
        <v>111</v>
      </c>
      <c r="K1953" t="s">
        <v>30</v>
      </c>
      <c r="L1953" s="2">
        <v>42887.380555555559</v>
      </c>
      <c r="M1953" s="2">
        <v>42895.441666666666</v>
      </c>
      <c r="N1953" s="13">
        <v>37209</v>
      </c>
      <c r="O1953" s="13">
        <v>82443</v>
      </c>
      <c r="P1953" s="13">
        <v>115854</v>
      </c>
      <c r="Q1953" s="13">
        <v>33411</v>
      </c>
      <c r="R1953" s="13">
        <v>0</v>
      </c>
      <c r="S1953" s="1" t="s">
        <v>31</v>
      </c>
      <c r="T1953">
        <v>90916</v>
      </c>
      <c r="U1953">
        <v>1</v>
      </c>
    </row>
    <row r="1954" spans="1:21">
      <c r="A1954">
        <v>2017</v>
      </c>
      <c r="B1954">
        <v>6</v>
      </c>
      <c r="C1954" s="2">
        <v>42888</v>
      </c>
      <c r="D1954">
        <v>2017</v>
      </c>
      <c r="E1954">
        <v>6</v>
      </c>
      <c r="F1954">
        <v>201706</v>
      </c>
      <c r="G1954">
        <v>201706</v>
      </c>
      <c r="H1954" s="1" t="s">
        <v>1878</v>
      </c>
      <c r="I1954">
        <v>66651</v>
      </c>
      <c r="J1954">
        <v>201</v>
      </c>
      <c r="K1954" t="s">
        <v>30</v>
      </c>
      <c r="L1954" s="2">
        <v>42887.378472222219</v>
      </c>
      <c r="M1954" s="2">
        <v>42895.439583333333</v>
      </c>
      <c r="N1954" s="13">
        <v>36853</v>
      </c>
      <c r="O1954" s="13">
        <v>73853</v>
      </c>
      <c r="P1954" s="13">
        <v>108893</v>
      </c>
      <c r="Q1954" s="13">
        <v>35040</v>
      </c>
      <c r="R1954" s="13">
        <v>0</v>
      </c>
      <c r="S1954" s="1" t="s">
        <v>31</v>
      </c>
      <c r="T1954">
        <v>90916</v>
      </c>
      <c r="U1954">
        <v>1</v>
      </c>
    </row>
    <row r="1955" spans="1:21">
      <c r="A1955">
        <v>2017</v>
      </c>
      <c r="B1955">
        <v>6</v>
      </c>
      <c r="C1955" s="2">
        <v>42891</v>
      </c>
      <c r="D1955">
        <v>2017</v>
      </c>
      <c r="E1955">
        <v>6</v>
      </c>
      <c r="F1955">
        <v>201706</v>
      </c>
      <c r="G1955">
        <v>201706</v>
      </c>
      <c r="H1955" s="1" t="s">
        <v>1879</v>
      </c>
      <c r="I1955">
        <v>66612</v>
      </c>
      <c r="J1955">
        <v>213</v>
      </c>
      <c r="K1955" t="s">
        <v>28</v>
      </c>
      <c r="L1955" s="2">
        <v>42890.711805555555</v>
      </c>
      <c r="M1955" s="2">
        <v>42899.384027777778</v>
      </c>
      <c r="N1955" s="13">
        <v>33106</v>
      </c>
      <c r="O1955" s="13">
        <v>63271</v>
      </c>
      <c r="P1955" s="13">
        <v>92952</v>
      </c>
      <c r="Q1955" s="13">
        <v>29681</v>
      </c>
      <c r="R1955" s="13">
        <v>0</v>
      </c>
      <c r="S1955" s="1" t="s">
        <v>26</v>
      </c>
      <c r="T1955">
        <v>90918</v>
      </c>
      <c r="U1955">
        <v>1</v>
      </c>
    </row>
    <row r="1956" spans="1:21">
      <c r="A1956">
        <v>2017</v>
      </c>
      <c r="B1956">
        <v>6</v>
      </c>
      <c r="C1956" s="2">
        <v>42891</v>
      </c>
      <c r="D1956">
        <v>2017</v>
      </c>
      <c r="E1956">
        <v>6</v>
      </c>
      <c r="F1956">
        <v>201706</v>
      </c>
      <c r="G1956">
        <v>201706</v>
      </c>
      <c r="H1956" s="1" t="s">
        <v>1880</v>
      </c>
      <c r="I1956">
        <v>66612</v>
      </c>
      <c r="J1956">
        <v>201</v>
      </c>
      <c r="K1956" t="s">
        <v>28</v>
      </c>
      <c r="L1956" s="2">
        <v>42890.446527777778</v>
      </c>
      <c r="M1956" s="2">
        <v>42898.38958333333</v>
      </c>
      <c r="N1956" s="13">
        <v>29111</v>
      </c>
      <c r="O1956" s="13">
        <v>56555</v>
      </c>
      <c r="P1956" s="13">
        <v>87364</v>
      </c>
      <c r="Q1956" s="13">
        <v>30809</v>
      </c>
      <c r="R1956" s="13">
        <v>0</v>
      </c>
      <c r="S1956" s="1" t="s">
        <v>26</v>
      </c>
      <c r="T1956">
        <v>90917</v>
      </c>
      <c r="U1956">
        <v>1</v>
      </c>
    </row>
    <row r="1957" spans="1:21">
      <c r="A1957">
        <v>2017</v>
      </c>
      <c r="B1957">
        <v>6</v>
      </c>
      <c r="C1957" s="2">
        <v>42891</v>
      </c>
      <c r="D1957">
        <v>2017</v>
      </c>
      <c r="E1957">
        <v>6</v>
      </c>
      <c r="F1957">
        <v>201706</v>
      </c>
      <c r="G1957">
        <v>201706</v>
      </c>
      <c r="H1957" s="1" t="s">
        <v>1881</v>
      </c>
      <c r="I1957">
        <v>66612</v>
      </c>
      <c r="J1957">
        <v>211</v>
      </c>
      <c r="K1957" t="s">
        <v>28</v>
      </c>
      <c r="L1957" s="2">
        <v>42891.378472222219</v>
      </c>
      <c r="M1957" s="2">
        <v>42898.394444444442</v>
      </c>
      <c r="N1957" s="13">
        <v>28915</v>
      </c>
      <c r="O1957" s="13">
        <v>28519</v>
      </c>
      <c r="P1957" s="13">
        <v>54665</v>
      </c>
      <c r="Q1957" s="13">
        <v>26146</v>
      </c>
      <c r="R1957" s="13">
        <v>0</v>
      </c>
      <c r="S1957" s="1" t="s">
        <v>26</v>
      </c>
      <c r="T1957">
        <v>90916</v>
      </c>
      <c r="U1957">
        <v>1</v>
      </c>
    </row>
    <row r="1958" spans="1:21">
      <c r="A1958">
        <v>2017</v>
      </c>
      <c r="B1958">
        <v>6</v>
      </c>
      <c r="C1958" s="2">
        <v>42891</v>
      </c>
      <c r="D1958">
        <v>2017</v>
      </c>
      <c r="E1958">
        <v>6</v>
      </c>
      <c r="F1958">
        <v>201706</v>
      </c>
      <c r="G1958">
        <v>201706</v>
      </c>
      <c r="H1958" s="1" t="s">
        <v>1513</v>
      </c>
      <c r="I1958">
        <v>66651</v>
      </c>
      <c r="J1958">
        <v>111</v>
      </c>
      <c r="K1958" t="s">
        <v>30</v>
      </c>
      <c r="L1958" s="2">
        <v>42890.567361111112</v>
      </c>
      <c r="M1958" s="2">
        <v>42898.364583333336</v>
      </c>
      <c r="N1958" s="13">
        <v>28501</v>
      </c>
      <c r="O1958" s="13">
        <v>71945</v>
      </c>
      <c r="P1958" s="13">
        <v>99905</v>
      </c>
      <c r="Q1958" s="13">
        <v>27960</v>
      </c>
      <c r="R1958" s="13">
        <v>0</v>
      </c>
      <c r="S1958" s="1" t="s">
        <v>31</v>
      </c>
      <c r="T1958">
        <v>90916</v>
      </c>
      <c r="U1958">
        <v>1</v>
      </c>
    </row>
    <row r="1959" spans="1:21">
      <c r="A1959">
        <v>2017</v>
      </c>
      <c r="B1959">
        <v>6</v>
      </c>
      <c r="C1959" s="2">
        <v>42891</v>
      </c>
      <c r="D1959">
        <v>2017</v>
      </c>
      <c r="E1959">
        <v>6</v>
      </c>
      <c r="F1959">
        <v>201706</v>
      </c>
      <c r="G1959">
        <v>201706</v>
      </c>
      <c r="H1959" s="1" t="s">
        <v>1882</v>
      </c>
      <c r="I1959">
        <v>66610</v>
      </c>
      <c r="J1959">
        <v>211</v>
      </c>
      <c r="K1959" t="s">
        <v>57</v>
      </c>
      <c r="L1959" s="2">
        <v>42889.906944444447</v>
      </c>
      <c r="M1959" s="2">
        <v>42899.951388888891</v>
      </c>
      <c r="N1959" s="13">
        <v>36656</v>
      </c>
      <c r="O1959" s="13">
        <v>14800</v>
      </c>
      <c r="P1959" s="13">
        <v>48063</v>
      </c>
      <c r="Q1959" s="13">
        <v>33263</v>
      </c>
      <c r="R1959" s="13">
        <v>0</v>
      </c>
      <c r="S1959" s="1" t="s">
        <v>40</v>
      </c>
      <c r="T1959">
        <v>90916</v>
      </c>
      <c r="U1959">
        <v>1</v>
      </c>
    </row>
    <row r="1960" spans="1:21">
      <c r="A1960">
        <v>2017</v>
      </c>
      <c r="B1960">
        <v>6</v>
      </c>
      <c r="C1960" s="2">
        <v>42892</v>
      </c>
      <c r="D1960">
        <v>2017</v>
      </c>
      <c r="E1960">
        <v>6</v>
      </c>
      <c r="F1960">
        <v>201706</v>
      </c>
      <c r="G1960">
        <v>201706</v>
      </c>
      <c r="H1960" s="1" t="s">
        <v>1883</v>
      </c>
      <c r="I1960">
        <v>66610</v>
      </c>
      <c r="J1960">
        <v>205</v>
      </c>
      <c r="K1960" t="s">
        <v>57</v>
      </c>
      <c r="L1960" s="2">
        <v>42889.680555555555</v>
      </c>
      <c r="M1960" s="2">
        <v>42894.611111111109</v>
      </c>
      <c r="N1960" s="13">
        <v>29762</v>
      </c>
      <c r="O1960" s="13">
        <v>14800</v>
      </c>
      <c r="P1960" s="13">
        <v>44372</v>
      </c>
      <c r="Q1960" s="13">
        <v>29572</v>
      </c>
      <c r="R1960" s="13">
        <v>0</v>
      </c>
      <c r="S1960" s="1" t="s">
        <v>220</v>
      </c>
      <c r="T1960">
        <v>90916</v>
      </c>
      <c r="U1960">
        <v>1</v>
      </c>
    </row>
    <row r="1961" spans="1:21">
      <c r="A1961">
        <v>2017</v>
      </c>
      <c r="B1961">
        <v>6</v>
      </c>
      <c r="C1961" s="2">
        <v>42892</v>
      </c>
      <c r="D1961">
        <v>2017</v>
      </c>
      <c r="E1961">
        <v>6</v>
      </c>
      <c r="F1961">
        <v>201706</v>
      </c>
      <c r="G1961">
        <v>201706</v>
      </c>
      <c r="H1961" s="1" t="s">
        <v>1302</v>
      </c>
      <c r="I1961">
        <v>66612</v>
      </c>
      <c r="J1961">
        <v>201</v>
      </c>
      <c r="K1961" t="s">
        <v>28</v>
      </c>
      <c r="L1961" s="2">
        <v>42891.364583333336</v>
      </c>
      <c r="M1961" s="2">
        <v>42898.400000000001</v>
      </c>
      <c r="N1961" s="13">
        <v>24900</v>
      </c>
      <c r="O1961" s="13">
        <v>77915</v>
      </c>
      <c r="P1961" s="13">
        <v>100472</v>
      </c>
      <c r="Q1961" s="13">
        <v>22557</v>
      </c>
      <c r="R1961" s="13">
        <v>0</v>
      </c>
      <c r="S1961" s="1" t="s">
        <v>26</v>
      </c>
      <c r="T1961">
        <v>90918</v>
      </c>
      <c r="U1961">
        <v>1</v>
      </c>
    </row>
    <row r="1962" spans="1:21">
      <c r="A1962">
        <v>2017</v>
      </c>
      <c r="B1962">
        <v>6</v>
      </c>
      <c r="C1962" s="2">
        <v>42893</v>
      </c>
      <c r="D1962">
        <v>2017</v>
      </c>
      <c r="E1962">
        <v>6</v>
      </c>
      <c r="F1962">
        <v>201706</v>
      </c>
      <c r="G1962">
        <v>201706</v>
      </c>
      <c r="H1962" s="1" t="s">
        <v>1884</v>
      </c>
      <c r="I1962">
        <v>66651</v>
      </c>
      <c r="J1962">
        <v>205</v>
      </c>
      <c r="K1962" t="s">
        <v>30</v>
      </c>
      <c r="L1962" s="2">
        <v>42892.378472222219</v>
      </c>
      <c r="M1962" s="2">
        <v>42900.411111111112</v>
      </c>
      <c r="N1962" s="13">
        <v>27343</v>
      </c>
      <c r="O1962" s="13">
        <v>82443</v>
      </c>
      <c r="P1962" s="13">
        <v>107061</v>
      </c>
      <c r="Q1962" s="13">
        <v>24618</v>
      </c>
      <c r="R1962" s="13">
        <v>0</v>
      </c>
      <c r="S1962" s="1" t="s">
        <v>31</v>
      </c>
      <c r="T1962">
        <v>90916</v>
      </c>
      <c r="U1962">
        <v>1</v>
      </c>
    </row>
    <row r="1963" spans="1:21">
      <c r="A1963">
        <v>2017</v>
      </c>
      <c r="B1963">
        <v>6</v>
      </c>
      <c r="C1963" s="2">
        <v>42893</v>
      </c>
      <c r="D1963">
        <v>2017</v>
      </c>
      <c r="E1963">
        <v>6</v>
      </c>
      <c r="F1963">
        <v>201706</v>
      </c>
      <c r="G1963">
        <v>201706</v>
      </c>
      <c r="H1963" s="1" t="s">
        <v>1885</v>
      </c>
      <c r="I1963">
        <v>66651</v>
      </c>
      <c r="J1963">
        <v>205</v>
      </c>
      <c r="K1963" t="s">
        <v>30</v>
      </c>
      <c r="L1963" s="2">
        <v>42892.451388888891</v>
      </c>
      <c r="M1963" s="2">
        <v>42899.440972222219</v>
      </c>
      <c r="N1963" s="13">
        <v>37656</v>
      </c>
      <c r="O1963" s="13">
        <v>73853</v>
      </c>
      <c r="P1963" s="13">
        <v>105457</v>
      </c>
      <c r="Q1963" s="13">
        <v>31604</v>
      </c>
      <c r="R1963" s="13">
        <v>0</v>
      </c>
      <c r="S1963" s="1" t="s">
        <v>31</v>
      </c>
      <c r="T1963">
        <v>90916</v>
      </c>
      <c r="U1963">
        <v>1</v>
      </c>
    </row>
    <row r="1964" spans="1:21">
      <c r="A1964">
        <v>2017</v>
      </c>
      <c r="B1964">
        <v>6</v>
      </c>
      <c r="C1964" s="2">
        <v>42893</v>
      </c>
      <c r="D1964">
        <v>2017</v>
      </c>
      <c r="E1964">
        <v>6</v>
      </c>
      <c r="F1964">
        <v>201706</v>
      </c>
      <c r="G1964">
        <v>201706</v>
      </c>
      <c r="H1964" s="1" t="s">
        <v>1886</v>
      </c>
      <c r="I1964">
        <v>66617</v>
      </c>
      <c r="J1964">
        <v>205</v>
      </c>
      <c r="K1964" t="s">
        <v>118</v>
      </c>
      <c r="L1964" s="2">
        <v>42892.440972222219</v>
      </c>
      <c r="M1964" s="2">
        <v>42899.441666666666</v>
      </c>
      <c r="N1964" s="13">
        <v>51623</v>
      </c>
      <c r="O1964" s="13">
        <v>37997</v>
      </c>
      <c r="P1964" s="13">
        <v>82799</v>
      </c>
      <c r="Q1964" s="13">
        <v>44802</v>
      </c>
      <c r="R1964" s="13">
        <v>0</v>
      </c>
      <c r="S1964" s="1" t="s">
        <v>23</v>
      </c>
      <c r="U1964">
        <v>1</v>
      </c>
    </row>
    <row r="1965" spans="1:21">
      <c r="A1965">
        <v>2017</v>
      </c>
      <c r="B1965">
        <v>6</v>
      </c>
      <c r="C1965" s="2">
        <v>42893</v>
      </c>
      <c r="D1965">
        <v>2017</v>
      </c>
      <c r="E1965">
        <v>6</v>
      </c>
      <c r="F1965">
        <v>201706</v>
      </c>
      <c r="G1965">
        <v>201706</v>
      </c>
      <c r="H1965" s="1" t="s">
        <v>1887</v>
      </c>
      <c r="I1965">
        <v>66651</v>
      </c>
      <c r="J1965">
        <v>201</v>
      </c>
      <c r="K1965" t="s">
        <v>30</v>
      </c>
      <c r="L1965" s="2">
        <v>42892.364583333336</v>
      </c>
      <c r="M1965" s="2">
        <v>42902.691666666666</v>
      </c>
      <c r="N1965" s="13">
        <v>31357</v>
      </c>
      <c r="O1965" s="13">
        <v>68903</v>
      </c>
      <c r="P1965" s="13">
        <v>97026</v>
      </c>
      <c r="Q1965" s="13">
        <v>28123</v>
      </c>
      <c r="R1965" s="13">
        <v>0</v>
      </c>
      <c r="S1965" s="1" t="s">
        <v>31</v>
      </c>
      <c r="T1965">
        <v>90916</v>
      </c>
      <c r="U1965">
        <v>1</v>
      </c>
    </row>
    <row r="1966" spans="1:21">
      <c r="A1966">
        <v>2017</v>
      </c>
      <c r="B1966">
        <v>6</v>
      </c>
      <c r="C1966" s="2">
        <v>42893</v>
      </c>
      <c r="D1966">
        <v>2017</v>
      </c>
      <c r="E1966">
        <v>6</v>
      </c>
      <c r="F1966">
        <v>201706</v>
      </c>
      <c r="G1966">
        <v>201706</v>
      </c>
      <c r="H1966" s="1" t="s">
        <v>1888</v>
      </c>
      <c r="I1966">
        <v>66651</v>
      </c>
      <c r="J1966">
        <v>111</v>
      </c>
      <c r="K1966" t="s">
        <v>30</v>
      </c>
      <c r="L1966" s="2">
        <v>42892.375</v>
      </c>
      <c r="M1966" s="2">
        <v>42902.411111111112</v>
      </c>
      <c r="N1966" s="13">
        <v>37103</v>
      </c>
      <c r="O1966" s="13">
        <v>56628</v>
      </c>
      <c r="P1966" s="13">
        <v>89702</v>
      </c>
      <c r="Q1966" s="13">
        <v>33074</v>
      </c>
      <c r="R1966" s="13">
        <v>0</v>
      </c>
      <c r="S1966" s="1" t="s">
        <v>31</v>
      </c>
      <c r="T1966">
        <v>90916</v>
      </c>
      <c r="U1966">
        <v>1</v>
      </c>
    </row>
    <row r="1967" spans="1:21">
      <c r="A1967">
        <v>2017</v>
      </c>
      <c r="B1967">
        <v>6</v>
      </c>
      <c r="C1967" s="2">
        <v>42893</v>
      </c>
      <c r="D1967">
        <v>2017</v>
      </c>
      <c r="E1967">
        <v>6</v>
      </c>
      <c r="F1967">
        <v>201706</v>
      </c>
      <c r="G1967">
        <v>201706</v>
      </c>
      <c r="H1967" s="1" t="s">
        <v>460</v>
      </c>
      <c r="I1967">
        <v>66612</v>
      </c>
      <c r="J1967">
        <v>111</v>
      </c>
      <c r="K1967" t="s">
        <v>28</v>
      </c>
      <c r="L1967" s="2">
        <v>42892.385416666664</v>
      </c>
      <c r="M1967" s="2">
        <v>42898.367361111108</v>
      </c>
      <c r="N1967" s="13">
        <v>22487</v>
      </c>
      <c r="O1967" s="13">
        <v>32532</v>
      </c>
      <c r="P1967" s="13">
        <v>52894</v>
      </c>
      <c r="Q1967" s="13">
        <v>20362</v>
      </c>
      <c r="R1967" s="13">
        <v>0</v>
      </c>
      <c r="S1967" s="1" t="s">
        <v>26</v>
      </c>
      <c r="T1967">
        <v>90916</v>
      </c>
      <c r="U1967">
        <v>1</v>
      </c>
    </row>
    <row r="1968" spans="1:21">
      <c r="A1968">
        <v>2017</v>
      </c>
      <c r="B1968">
        <v>6</v>
      </c>
      <c r="C1968" s="2">
        <v>42894</v>
      </c>
      <c r="D1968">
        <v>2017</v>
      </c>
      <c r="E1968">
        <v>6</v>
      </c>
      <c r="F1968">
        <v>201706</v>
      </c>
      <c r="G1968">
        <v>201706</v>
      </c>
      <c r="H1968" s="1" t="s">
        <v>1889</v>
      </c>
      <c r="I1968">
        <v>66612</v>
      </c>
      <c r="J1968">
        <v>205</v>
      </c>
      <c r="K1968" t="s">
        <v>28</v>
      </c>
      <c r="L1968" s="2">
        <v>42893.354166666664</v>
      </c>
      <c r="M1968" s="2">
        <v>42901.415972222225</v>
      </c>
      <c r="N1968" s="13">
        <v>28132</v>
      </c>
      <c r="O1968" s="13">
        <v>36512</v>
      </c>
      <c r="P1968" s="13">
        <v>64043</v>
      </c>
      <c r="Q1968" s="13">
        <v>27531</v>
      </c>
      <c r="R1968" s="13">
        <v>0</v>
      </c>
      <c r="S1968" s="1" t="s">
        <v>26</v>
      </c>
      <c r="T1968">
        <v>90916</v>
      </c>
      <c r="U1968">
        <v>1</v>
      </c>
    </row>
    <row r="1969" spans="1:21">
      <c r="A1969">
        <v>2017</v>
      </c>
      <c r="B1969">
        <v>6</v>
      </c>
      <c r="C1969" s="2">
        <v>42894</v>
      </c>
      <c r="D1969">
        <v>2017</v>
      </c>
      <c r="E1969">
        <v>6</v>
      </c>
      <c r="F1969">
        <v>201706</v>
      </c>
      <c r="G1969">
        <v>201706</v>
      </c>
      <c r="H1969" s="1" t="s">
        <v>266</v>
      </c>
      <c r="I1969">
        <v>66617</v>
      </c>
      <c r="J1969">
        <v>111</v>
      </c>
      <c r="K1969" t="s">
        <v>118</v>
      </c>
      <c r="L1969" s="2">
        <v>42893.395833333336</v>
      </c>
      <c r="M1969" s="2">
        <v>42901.568749999999</v>
      </c>
      <c r="N1969" s="13">
        <v>38692</v>
      </c>
      <c r="O1969" s="13">
        <v>36429</v>
      </c>
      <c r="P1969" s="13">
        <v>76704</v>
      </c>
      <c r="Q1969" s="13">
        <v>40275</v>
      </c>
      <c r="R1969" s="13">
        <v>0</v>
      </c>
      <c r="S1969" s="1" t="s">
        <v>23</v>
      </c>
      <c r="U1969">
        <v>1</v>
      </c>
    </row>
    <row r="1970" spans="1:21">
      <c r="A1970">
        <v>2017</v>
      </c>
      <c r="B1970">
        <v>6</v>
      </c>
      <c r="C1970" s="2">
        <v>42894</v>
      </c>
      <c r="D1970">
        <v>2017</v>
      </c>
      <c r="E1970">
        <v>6</v>
      </c>
      <c r="F1970">
        <v>201706</v>
      </c>
      <c r="G1970">
        <v>201706</v>
      </c>
      <c r="H1970" s="1" t="s">
        <v>1890</v>
      </c>
      <c r="I1970">
        <v>66651</v>
      </c>
      <c r="J1970">
        <v>111</v>
      </c>
      <c r="K1970" t="s">
        <v>30</v>
      </c>
      <c r="L1970" s="2">
        <v>42893.347222222219</v>
      </c>
      <c r="M1970" s="2">
        <v>42901.415277777778</v>
      </c>
      <c r="N1970" s="13">
        <v>31142</v>
      </c>
      <c r="O1970" s="13">
        <v>68903</v>
      </c>
      <c r="P1970" s="13">
        <v>96841</v>
      </c>
      <c r="Q1970" s="13">
        <v>27938</v>
      </c>
      <c r="R1970" s="13">
        <v>0</v>
      </c>
      <c r="S1970" s="1" t="s">
        <v>31</v>
      </c>
      <c r="T1970">
        <v>90916</v>
      </c>
      <c r="U1970">
        <v>1</v>
      </c>
    </row>
    <row r="1971" spans="1:21">
      <c r="A1971">
        <v>2017</v>
      </c>
      <c r="B1971">
        <v>6</v>
      </c>
      <c r="C1971" s="2">
        <v>42895</v>
      </c>
      <c r="D1971">
        <v>2017</v>
      </c>
      <c r="E1971">
        <v>6</v>
      </c>
      <c r="F1971">
        <v>201706</v>
      </c>
      <c r="G1971">
        <v>201706</v>
      </c>
      <c r="H1971" s="1" t="s">
        <v>1891</v>
      </c>
      <c r="I1971">
        <v>66651</v>
      </c>
      <c r="J1971">
        <v>211</v>
      </c>
      <c r="K1971" t="s">
        <v>30</v>
      </c>
      <c r="L1971" s="2">
        <v>42894.392361111109</v>
      </c>
      <c r="M1971" s="2">
        <v>42902.445138888892</v>
      </c>
      <c r="N1971" s="13">
        <v>36762</v>
      </c>
      <c r="O1971" s="13">
        <v>68903</v>
      </c>
      <c r="P1971" s="13">
        <v>104162</v>
      </c>
      <c r="Q1971" s="13">
        <v>35259</v>
      </c>
      <c r="R1971" s="13">
        <v>0</v>
      </c>
      <c r="S1971" s="1" t="s">
        <v>31</v>
      </c>
      <c r="T1971">
        <v>90916</v>
      </c>
      <c r="U1971">
        <v>1</v>
      </c>
    </row>
    <row r="1972" spans="1:21">
      <c r="A1972">
        <v>2017</v>
      </c>
      <c r="B1972">
        <v>6</v>
      </c>
      <c r="C1972" s="2">
        <v>42895</v>
      </c>
      <c r="D1972">
        <v>2017</v>
      </c>
      <c r="E1972">
        <v>6</v>
      </c>
      <c r="F1972">
        <v>201706</v>
      </c>
      <c r="G1972">
        <v>201706</v>
      </c>
      <c r="H1972" s="1" t="s">
        <v>1892</v>
      </c>
      <c r="I1972">
        <v>66651</v>
      </c>
      <c r="J1972">
        <v>111</v>
      </c>
      <c r="K1972" t="s">
        <v>30</v>
      </c>
      <c r="L1972" s="2">
        <v>42894.417361111111</v>
      </c>
      <c r="M1972" s="2">
        <v>42901.394444444442</v>
      </c>
      <c r="N1972" s="13">
        <v>32615</v>
      </c>
      <c r="O1972" s="13">
        <v>73853</v>
      </c>
      <c r="P1972" s="13">
        <v>103198</v>
      </c>
      <c r="Q1972" s="13">
        <v>29345</v>
      </c>
      <c r="R1972" s="13">
        <v>0</v>
      </c>
      <c r="S1972" s="1" t="s">
        <v>31</v>
      </c>
      <c r="T1972">
        <v>90916</v>
      </c>
      <c r="U1972">
        <v>1</v>
      </c>
    </row>
    <row r="1973" spans="1:21">
      <c r="A1973">
        <v>2017</v>
      </c>
      <c r="B1973">
        <v>6</v>
      </c>
      <c r="C1973" s="2">
        <v>42895</v>
      </c>
      <c r="D1973">
        <v>2017</v>
      </c>
      <c r="E1973">
        <v>6</v>
      </c>
      <c r="F1973">
        <v>201706</v>
      </c>
      <c r="G1973">
        <v>201706</v>
      </c>
      <c r="H1973" s="1" t="s">
        <v>1893</v>
      </c>
      <c r="I1973">
        <v>66651</v>
      </c>
      <c r="J1973">
        <v>205</v>
      </c>
      <c r="K1973" t="s">
        <v>30</v>
      </c>
      <c r="L1973" s="2">
        <v>42894.377083333333</v>
      </c>
      <c r="M1973" s="2">
        <v>42902.386805555558</v>
      </c>
      <c r="N1973" s="13">
        <v>32955</v>
      </c>
      <c r="O1973" s="13">
        <v>82443</v>
      </c>
      <c r="P1973" s="13">
        <v>111902</v>
      </c>
      <c r="Q1973" s="13">
        <v>29459</v>
      </c>
      <c r="R1973" s="13">
        <v>0</v>
      </c>
      <c r="S1973" s="1" t="s">
        <v>31</v>
      </c>
      <c r="T1973">
        <v>90916</v>
      </c>
      <c r="U1973">
        <v>1</v>
      </c>
    </row>
    <row r="1974" spans="1:21">
      <c r="A1974">
        <v>2017</v>
      </c>
      <c r="B1974">
        <v>6</v>
      </c>
      <c r="C1974" s="2">
        <v>42895</v>
      </c>
      <c r="D1974">
        <v>2017</v>
      </c>
      <c r="E1974">
        <v>6</v>
      </c>
      <c r="F1974">
        <v>201706</v>
      </c>
      <c r="G1974">
        <v>201706</v>
      </c>
      <c r="H1974" s="1" t="s">
        <v>1894</v>
      </c>
      <c r="I1974">
        <v>66612</v>
      </c>
      <c r="J1974">
        <v>111</v>
      </c>
      <c r="K1974" t="s">
        <v>28</v>
      </c>
      <c r="L1974" s="2">
        <v>42894.388194444444</v>
      </c>
      <c r="M1974" s="2">
        <v>42901.413888888892</v>
      </c>
      <c r="N1974" s="13">
        <v>35703</v>
      </c>
      <c r="O1974" s="13">
        <v>66794</v>
      </c>
      <c r="P1974" s="13">
        <v>98444</v>
      </c>
      <c r="Q1974" s="13">
        <v>31650</v>
      </c>
      <c r="R1974" s="13">
        <v>0</v>
      </c>
      <c r="S1974" s="1" t="s">
        <v>26</v>
      </c>
      <c r="T1974">
        <v>90918</v>
      </c>
      <c r="U1974">
        <v>1</v>
      </c>
    </row>
    <row r="1975" spans="1:21">
      <c r="A1975">
        <v>2017</v>
      </c>
      <c r="B1975">
        <v>6</v>
      </c>
      <c r="C1975" s="2">
        <v>42898</v>
      </c>
      <c r="D1975">
        <v>2017</v>
      </c>
      <c r="E1975">
        <v>6</v>
      </c>
      <c r="F1975">
        <v>201706</v>
      </c>
      <c r="G1975">
        <v>201706</v>
      </c>
      <c r="H1975" s="1" t="s">
        <v>1895</v>
      </c>
      <c r="I1975">
        <v>66612</v>
      </c>
      <c r="J1975">
        <v>111</v>
      </c>
      <c r="K1975" t="s">
        <v>28</v>
      </c>
      <c r="L1975" s="2">
        <v>42897.646527777775</v>
      </c>
      <c r="M1975" s="2">
        <v>42905.439583333333</v>
      </c>
      <c r="N1975" s="13">
        <v>30516</v>
      </c>
      <c r="O1975" s="13">
        <v>76007</v>
      </c>
      <c r="P1975" s="13">
        <v>103243</v>
      </c>
      <c r="Q1975" s="13">
        <v>27236</v>
      </c>
      <c r="R1975" s="13">
        <v>0</v>
      </c>
      <c r="S1975" s="1" t="s">
        <v>26</v>
      </c>
      <c r="T1975">
        <v>90918</v>
      </c>
      <c r="U1975">
        <v>1</v>
      </c>
    </row>
    <row r="1976" spans="1:21">
      <c r="A1976">
        <v>2017</v>
      </c>
      <c r="B1976">
        <v>6</v>
      </c>
      <c r="C1976" s="2">
        <v>42898</v>
      </c>
      <c r="D1976">
        <v>2017</v>
      </c>
      <c r="E1976">
        <v>6</v>
      </c>
      <c r="F1976">
        <v>201706</v>
      </c>
      <c r="G1976">
        <v>201706</v>
      </c>
      <c r="H1976" s="1" t="s">
        <v>1896</v>
      </c>
      <c r="I1976">
        <v>66651</v>
      </c>
      <c r="J1976">
        <v>111</v>
      </c>
      <c r="K1976" t="s">
        <v>30</v>
      </c>
      <c r="L1976" s="2">
        <v>42897.534722222219</v>
      </c>
      <c r="M1976" s="2">
        <v>42908.436111111114</v>
      </c>
      <c r="N1976" s="13">
        <v>42537</v>
      </c>
      <c r="O1976" s="13">
        <v>84351</v>
      </c>
      <c r="P1976" s="13">
        <v>128900</v>
      </c>
      <c r="Q1976" s="13">
        <v>44549</v>
      </c>
      <c r="R1976" s="13">
        <v>0</v>
      </c>
      <c r="S1976" s="1" t="s">
        <v>31</v>
      </c>
      <c r="T1976">
        <v>90916</v>
      </c>
      <c r="U1976">
        <v>1</v>
      </c>
    </row>
    <row r="1977" spans="1:21">
      <c r="A1977">
        <v>2017</v>
      </c>
      <c r="B1977">
        <v>6</v>
      </c>
      <c r="C1977" s="2">
        <v>42898</v>
      </c>
      <c r="D1977">
        <v>2017</v>
      </c>
      <c r="E1977">
        <v>6</v>
      </c>
      <c r="F1977">
        <v>201706</v>
      </c>
      <c r="G1977">
        <v>201706</v>
      </c>
      <c r="H1977" s="1" t="s">
        <v>147</v>
      </c>
      <c r="I1977">
        <v>66651</v>
      </c>
      <c r="J1977">
        <v>211</v>
      </c>
      <c r="K1977" t="s">
        <v>30</v>
      </c>
      <c r="L1977" s="2">
        <v>42897.598611111112</v>
      </c>
      <c r="M1977" s="2">
        <v>42905.44027777778</v>
      </c>
      <c r="N1977" s="13">
        <v>27522</v>
      </c>
      <c r="O1977" s="13">
        <v>71945</v>
      </c>
      <c r="P1977" s="13">
        <v>96704</v>
      </c>
      <c r="Q1977" s="13">
        <v>24759</v>
      </c>
      <c r="R1977" s="13">
        <v>0</v>
      </c>
      <c r="S1977" s="1" t="s">
        <v>31</v>
      </c>
      <c r="T1977">
        <v>90916</v>
      </c>
      <c r="U1977">
        <v>1</v>
      </c>
    </row>
    <row r="1978" spans="1:21">
      <c r="A1978">
        <v>2017</v>
      </c>
      <c r="B1978">
        <v>6</v>
      </c>
      <c r="C1978" s="2">
        <v>42898</v>
      </c>
      <c r="D1978">
        <v>2017</v>
      </c>
      <c r="E1978">
        <v>7</v>
      </c>
      <c r="F1978">
        <v>201707</v>
      </c>
      <c r="G1978">
        <v>201707</v>
      </c>
      <c r="H1978" s="1" t="s">
        <v>1897</v>
      </c>
      <c r="I1978">
        <v>66610</v>
      </c>
      <c r="J1978">
        <v>111</v>
      </c>
      <c r="K1978" t="s">
        <v>57</v>
      </c>
      <c r="L1978" s="2">
        <v>42896.299305555556</v>
      </c>
      <c r="M1978" s="2">
        <v>42898.634027777778</v>
      </c>
      <c r="N1978" s="13">
        <v>16369</v>
      </c>
      <c r="O1978" s="13">
        <v>14800</v>
      </c>
      <c r="P1978" s="13">
        <v>29565</v>
      </c>
      <c r="Q1978" s="13">
        <v>14765</v>
      </c>
      <c r="R1978" s="13">
        <v>0</v>
      </c>
      <c r="S1978" s="1" t="s">
        <v>220</v>
      </c>
      <c r="T1978">
        <v>90916</v>
      </c>
      <c r="U1978">
        <v>1</v>
      </c>
    </row>
    <row r="1979" spans="1:21">
      <c r="A1979">
        <v>2017</v>
      </c>
      <c r="B1979">
        <v>6</v>
      </c>
      <c r="C1979" s="2">
        <v>42898</v>
      </c>
      <c r="D1979">
        <v>2017</v>
      </c>
      <c r="E1979">
        <v>6</v>
      </c>
      <c r="F1979">
        <v>201706</v>
      </c>
      <c r="G1979">
        <v>201706</v>
      </c>
      <c r="H1979" s="1" t="s">
        <v>1898</v>
      </c>
      <c r="I1979">
        <v>66651</v>
      </c>
      <c r="J1979">
        <v>111</v>
      </c>
      <c r="K1979" t="s">
        <v>30</v>
      </c>
      <c r="L1979" s="2">
        <v>42897.624305555553</v>
      </c>
      <c r="M1979" s="2">
        <v>42908.439583333333</v>
      </c>
      <c r="N1979" s="13">
        <v>36689</v>
      </c>
      <c r="O1979" s="13">
        <v>68903</v>
      </c>
      <c r="P1979" s="13">
        <v>110115</v>
      </c>
      <c r="Q1979" s="13">
        <v>41212</v>
      </c>
      <c r="R1979" s="13">
        <v>0</v>
      </c>
      <c r="S1979" s="1" t="s">
        <v>31</v>
      </c>
      <c r="T1979">
        <v>90916</v>
      </c>
      <c r="U1979">
        <v>1</v>
      </c>
    </row>
    <row r="1980" spans="1:21">
      <c r="A1980">
        <v>2017</v>
      </c>
      <c r="B1980">
        <v>6</v>
      </c>
      <c r="C1980" s="2">
        <v>42898</v>
      </c>
      <c r="D1980">
        <v>2017</v>
      </c>
      <c r="E1980">
        <v>6</v>
      </c>
      <c r="F1980">
        <v>201706</v>
      </c>
      <c r="G1980">
        <v>201706</v>
      </c>
      <c r="H1980" s="1" t="s">
        <v>1899</v>
      </c>
      <c r="I1980">
        <v>66610</v>
      </c>
      <c r="J1980">
        <v>111</v>
      </c>
      <c r="K1980" t="s">
        <v>57</v>
      </c>
      <c r="L1980" s="2">
        <v>42896.840277777781</v>
      </c>
      <c r="M1980" s="2">
        <v>42905.438194444447</v>
      </c>
      <c r="N1980" s="13">
        <v>46281</v>
      </c>
      <c r="O1980" s="13">
        <v>14800</v>
      </c>
      <c r="P1980" s="13">
        <v>60872</v>
      </c>
      <c r="Q1980" s="13">
        <v>46072</v>
      </c>
      <c r="R1980" s="13">
        <v>0</v>
      </c>
      <c r="S1980" s="1" t="s">
        <v>40</v>
      </c>
      <c r="T1980">
        <v>90916</v>
      </c>
      <c r="U1980">
        <v>1</v>
      </c>
    </row>
    <row r="1981" spans="1:21">
      <c r="A1981">
        <v>2017</v>
      </c>
      <c r="B1981">
        <v>6</v>
      </c>
      <c r="C1981" s="2">
        <v>42898</v>
      </c>
      <c r="D1981">
        <v>2017</v>
      </c>
      <c r="E1981">
        <v>6</v>
      </c>
      <c r="F1981">
        <v>201706</v>
      </c>
      <c r="G1981">
        <v>201706</v>
      </c>
      <c r="H1981" s="1" t="s">
        <v>1900</v>
      </c>
      <c r="I1981">
        <v>66612</v>
      </c>
      <c r="J1981">
        <v>201</v>
      </c>
      <c r="K1981" t="s">
        <v>49</v>
      </c>
      <c r="L1981" s="2">
        <v>42898.390972222223</v>
      </c>
      <c r="M1981" s="2">
        <v>42905.440972222219</v>
      </c>
      <c r="N1981" s="13">
        <v>25153</v>
      </c>
      <c r="O1981" s="13">
        <v>86549</v>
      </c>
      <c r="P1981" s="13">
        <v>109340</v>
      </c>
      <c r="Q1981" s="13">
        <v>22791</v>
      </c>
      <c r="R1981" s="13">
        <v>0</v>
      </c>
      <c r="S1981" s="1" t="s">
        <v>26</v>
      </c>
      <c r="T1981">
        <v>90918</v>
      </c>
      <c r="U1981">
        <v>1</v>
      </c>
    </row>
    <row r="1982" spans="1:21">
      <c r="A1982">
        <v>2017</v>
      </c>
      <c r="B1982">
        <v>6</v>
      </c>
      <c r="C1982" s="2">
        <v>42899</v>
      </c>
      <c r="D1982">
        <v>2017</v>
      </c>
      <c r="E1982">
        <v>6</v>
      </c>
      <c r="F1982">
        <v>201706</v>
      </c>
      <c r="G1982">
        <v>201706</v>
      </c>
      <c r="H1982" s="1" t="s">
        <v>1901</v>
      </c>
      <c r="I1982">
        <v>66612</v>
      </c>
      <c r="J1982">
        <v>111</v>
      </c>
      <c r="K1982" t="s">
        <v>421</v>
      </c>
      <c r="L1982" s="2">
        <v>42898.404861111114</v>
      </c>
      <c r="M1982" s="2">
        <v>42906.427083333336</v>
      </c>
      <c r="N1982" s="13">
        <v>28293</v>
      </c>
      <c r="O1982" s="13">
        <v>61749</v>
      </c>
      <c r="P1982" s="13">
        <v>91906</v>
      </c>
      <c r="Q1982" s="13">
        <v>30157</v>
      </c>
      <c r="R1982" s="13">
        <v>0</v>
      </c>
      <c r="S1982" s="1" t="s">
        <v>26</v>
      </c>
      <c r="T1982">
        <v>90918</v>
      </c>
      <c r="U1982">
        <v>1</v>
      </c>
    </row>
    <row r="1983" spans="1:21">
      <c r="A1983">
        <v>2017</v>
      </c>
      <c r="B1983">
        <v>6</v>
      </c>
      <c r="C1983" s="2">
        <v>42899</v>
      </c>
      <c r="D1983">
        <v>2017</v>
      </c>
      <c r="E1983">
        <v>6</v>
      </c>
      <c r="F1983">
        <v>201706</v>
      </c>
      <c r="G1983">
        <v>201706</v>
      </c>
      <c r="H1983" s="1" t="s">
        <v>1902</v>
      </c>
      <c r="I1983">
        <v>66610</v>
      </c>
      <c r="J1983">
        <v>111</v>
      </c>
      <c r="K1983" t="s">
        <v>57</v>
      </c>
      <c r="L1983" s="2">
        <v>42898.81527777778</v>
      </c>
      <c r="M1983" s="2">
        <v>42905.408333333333</v>
      </c>
      <c r="N1983" s="13">
        <v>30079</v>
      </c>
      <c r="O1983" s="13">
        <v>14800</v>
      </c>
      <c r="P1983" s="13">
        <v>41606</v>
      </c>
      <c r="Q1983" s="13">
        <v>26806</v>
      </c>
      <c r="R1983" s="13">
        <v>0</v>
      </c>
      <c r="S1983" s="1" t="s">
        <v>26</v>
      </c>
      <c r="T1983">
        <v>90916</v>
      </c>
      <c r="U1983">
        <v>1</v>
      </c>
    </row>
    <row r="1984" spans="1:21">
      <c r="A1984">
        <v>2017</v>
      </c>
      <c r="B1984">
        <v>6</v>
      </c>
      <c r="C1984" s="2">
        <v>42899</v>
      </c>
      <c r="D1984">
        <v>2017</v>
      </c>
      <c r="E1984">
        <v>6</v>
      </c>
      <c r="F1984">
        <v>201706</v>
      </c>
      <c r="G1984">
        <v>201706</v>
      </c>
      <c r="H1984" s="1" t="s">
        <v>1903</v>
      </c>
      <c r="I1984">
        <v>66617</v>
      </c>
      <c r="J1984">
        <v>211</v>
      </c>
      <c r="K1984" t="s">
        <v>118</v>
      </c>
      <c r="L1984" s="2">
        <v>42898.387499999997</v>
      </c>
      <c r="M1984" s="2">
        <v>42906.424305555556</v>
      </c>
      <c r="N1984" s="13">
        <v>41298</v>
      </c>
      <c r="O1984" s="13">
        <v>34403</v>
      </c>
      <c r="P1984" s="13">
        <v>75154</v>
      </c>
      <c r="Q1984" s="13">
        <v>40751</v>
      </c>
      <c r="R1984" s="13">
        <v>0</v>
      </c>
      <c r="S1984" s="1" t="s">
        <v>23</v>
      </c>
      <c r="T1984">
        <v>90917</v>
      </c>
      <c r="U1984">
        <v>1</v>
      </c>
    </row>
    <row r="1985" spans="1:21">
      <c r="A1985">
        <v>2017</v>
      </c>
      <c r="B1985">
        <v>6</v>
      </c>
      <c r="C1985" s="2">
        <v>42900</v>
      </c>
      <c r="D1985">
        <v>2017</v>
      </c>
      <c r="E1985">
        <v>6</v>
      </c>
      <c r="F1985">
        <v>201706</v>
      </c>
      <c r="G1985">
        <v>201706</v>
      </c>
      <c r="H1985" s="1" t="s">
        <v>1904</v>
      </c>
      <c r="I1985">
        <v>66612</v>
      </c>
      <c r="J1985">
        <v>211</v>
      </c>
      <c r="K1985" t="s">
        <v>28</v>
      </c>
      <c r="L1985" s="2">
        <v>42899.388888888891</v>
      </c>
      <c r="M1985" s="2">
        <v>42909.402777777781</v>
      </c>
      <c r="N1985" s="13">
        <v>36904</v>
      </c>
      <c r="O1985" s="13">
        <v>46115</v>
      </c>
      <c r="P1985" s="13">
        <v>79005</v>
      </c>
      <c r="Q1985" s="13">
        <v>32890</v>
      </c>
      <c r="R1985" s="13">
        <v>0</v>
      </c>
      <c r="S1985" s="1" t="s">
        <v>26</v>
      </c>
      <c r="T1985">
        <v>90917</v>
      </c>
      <c r="U1985">
        <v>1</v>
      </c>
    </row>
    <row r="1986" spans="1:21">
      <c r="A1986">
        <v>2017</v>
      </c>
      <c r="B1986">
        <v>6</v>
      </c>
      <c r="C1986" s="2">
        <v>42900</v>
      </c>
      <c r="D1986">
        <v>2017</v>
      </c>
      <c r="E1986">
        <v>6</v>
      </c>
      <c r="F1986">
        <v>201706</v>
      </c>
      <c r="G1986">
        <v>201706</v>
      </c>
      <c r="H1986" s="1" t="s">
        <v>1905</v>
      </c>
      <c r="I1986">
        <v>66617</v>
      </c>
      <c r="J1986">
        <v>111</v>
      </c>
      <c r="K1986" t="s">
        <v>118</v>
      </c>
      <c r="L1986" s="2">
        <v>42899.38958333333</v>
      </c>
      <c r="M1986" s="2">
        <v>42905.438888888886</v>
      </c>
      <c r="N1986" s="13">
        <v>50272</v>
      </c>
      <c r="O1986" s="13">
        <v>46392</v>
      </c>
      <c r="P1986" s="13">
        <v>93389</v>
      </c>
      <c r="Q1986" s="13">
        <v>46997</v>
      </c>
      <c r="R1986" s="13">
        <v>0</v>
      </c>
      <c r="S1986" s="1" t="s">
        <v>23</v>
      </c>
      <c r="U1986">
        <v>1</v>
      </c>
    </row>
    <row r="1987" spans="1:21">
      <c r="A1987">
        <v>2017</v>
      </c>
      <c r="B1987">
        <v>6</v>
      </c>
      <c r="C1987" s="2">
        <v>42900</v>
      </c>
      <c r="D1987">
        <v>2017</v>
      </c>
      <c r="E1987">
        <v>6</v>
      </c>
      <c r="F1987">
        <v>201706</v>
      </c>
      <c r="G1987">
        <v>201706</v>
      </c>
      <c r="H1987" s="1" t="s">
        <v>1906</v>
      </c>
      <c r="I1987">
        <v>66651</v>
      </c>
      <c r="J1987">
        <v>111</v>
      </c>
      <c r="K1987" t="s">
        <v>30</v>
      </c>
      <c r="L1987" s="2">
        <v>42899.417361111111</v>
      </c>
      <c r="M1987" s="2">
        <v>42908.438194444447</v>
      </c>
      <c r="N1987" s="13">
        <v>31681</v>
      </c>
      <c r="O1987" s="13">
        <v>73853</v>
      </c>
      <c r="P1987" s="13">
        <v>102135</v>
      </c>
      <c r="Q1987" s="13">
        <v>28282</v>
      </c>
      <c r="R1987" s="13">
        <v>0</v>
      </c>
      <c r="S1987" s="1" t="s">
        <v>31</v>
      </c>
      <c r="T1987">
        <v>90916</v>
      </c>
      <c r="U1987">
        <v>1</v>
      </c>
    </row>
    <row r="1988" spans="1:21">
      <c r="A1988">
        <v>2017</v>
      </c>
      <c r="B1988">
        <v>6</v>
      </c>
      <c r="C1988" s="2">
        <v>42900</v>
      </c>
      <c r="D1988">
        <v>2017</v>
      </c>
      <c r="E1988">
        <v>6</v>
      </c>
      <c r="F1988">
        <v>201706</v>
      </c>
      <c r="G1988">
        <v>201706</v>
      </c>
      <c r="H1988" s="1" t="s">
        <v>1907</v>
      </c>
      <c r="I1988">
        <v>66612</v>
      </c>
      <c r="J1988">
        <v>111</v>
      </c>
      <c r="K1988" t="s">
        <v>28</v>
      </c>
      <c r="L1988" s="2">
        <v>42899.361111111109</v>
      </c>
      <c r="M1988" s="2">
        <v>42907.422222222223</v>
      </c>
      <c r="N1988" s="13">
        <v>36332</v>
      </c>
      <c r="O1988" s="13">
        <v>28531</v>
      </c>
      <c r="P1988" s="13">
        <v>60284</v>
      </c>
      <c r="Q1988" s="13">
        <v>31753</v>
      </c>
      <c r="R1988" s="13">
        <v>0</v>
      </c>
      <c r="S1988" s="1" t="s">
        <v>26</v>
      </c>
      <c r="T1988">
        <v>90916</v>
      </c>
      <c r="U1988">
        <v>1</v>
      </c>
    </row>
    <row r="1989" spans="1:21">
      <c r="A1989">
        <v>2017</v>
      </c>
      <c r="B1989">
        <v>6</v>
      </c>
      <c r="C1989" s="2">
        <v>42901</v>
      </c>
      <c r="D1989">
        <v>2017</v>
      </c>
      <c r="E1989">
        <v>6</v>
      </c>
      <c r="F1989">
        <v>201706</v>
      </c>
      <c r="G1989">
        <v>201706</v>
      </c>
      <c r="H1989" s="1" t="s">
        <v>1908</v>
      </c>
      <c r="I1989">
        <v>66612</v>
      </c>
      <c r="J1989">
        <v>111</v>
      </c>
      <c r="K1989" t="s">
        <v>49</v>
      </c>
      <c r="L1989" s="2">
        <v>42899.394444444442</v>
      </c>
      <c r="M1989" s="2">
        <v>42906.426388888889</v>
      </c>
      <c r="N1989" s="13">
        <v>30880</v>
      </c>
      <c r="O1989" s="13">
        <v>28531</v>
      </c>
      <c r="P1989" s="13">
        <v>60553</v>
      </c>
      <c r="Q1989" s="13">
        <v>32022</v>
      </c>
      <c r="R1989" s="13">
        <v>0</v>
      </c>
      <c r="S1989" s="1" t="s">
        <v>26</v>
      </c>
      <c r="T1989">
        <v>90916</v>
      </c>
      <c r="U1989">
        <v>1</v>
      </c>
    </row>
    <row r="1990" spans="1:21">
      <c r="A1990">
        <v>2017</v>
      </c>
      <c r="B1990">
        <v>6</v>
      </c>
      <c r="C1990" s="2">
        <v>42901</v>
      </c>
      <c r="D1990">
        <v>2017</v>
      </c>
      <c r="E1990">
        <v>6</v>
      </c>
      <c r="F1990">
        <v>201706</v>
      </c>
      <c r="G1990">
        <v>201706</v>
      </c>
      <c r="H1990" s="1" t="s">
        <v>1909</v>
      </c>
      <c r="I1990">
        <v>66612</v>
      </c>
      <c r="J1990">
        <v>201</v>
      </c>
      <c r="K1990" t="s">
        <v>28</v>
      </c>
      <c r="L1990" s="2">
        <v>42900.379861111112</v>
      </c>
      <c r="M1990" s="2">
        <v>42906.427083333336</v>
      </c>
      <c r="N1990" s="13">
        <v>28185</v>
      </c>
      <c r="O1990" s="13">
        <v>30427</v>
      </c>
      <c r="P1990" s="13">
        <v>62711</v>
      </c>
      <c r="Q1990" s="13">
        <v>32284</v>
      </c>
      <c r="R1990" s="13">
        <v>0</v>
      </c>
      <c r="S1990" s="1" t="s">
        <v>26</v>
      </c>
      <c r="T1990">
        <v>90916</v>
      </c>
      <c r="U1990">
        <v>1</v>
      </c>
    </row>
    <row r="1991" spans="1:21">
      <c r="A1991">
        <v>2017</v>
      </c>
      <c r="B1991">
        <v>6</v>
      </c>
      <c r="C1991" s="2">
        <v>42901</v>
      </c>
      <c r="D1991">
        <v>2017</v>
      </c>
      <c r="E1991">
        <v>6</v>
      </c>
      <c r="F1991">
        <v>201706</v>
      </c>
      <c r="G1991">
        <v>201706</v>
      </c>
      <c r="H1991" s="1" t="s">
        <v>1910</v>
      </c>
      <c r="I1991">
        <v>66651</v>
      </c>
      <c r="J1991">
        <v>205</v>
      </c>
      <c r="K1991" t="s">
        <v>30</v>
      </c>
      <c r="L1991" s="2">
        <v>42900.37222222222</v>
      </c>
      <c r="M1991" s="2">
        <v>42908.368750000001</v>
      </c>
      <c r="N1991" s="13">
        <v>28507</v>
      </c>
      <c r="O1991" s="13">
        <v>84351</v>
      </c>
      <c r="P1991" s="13">
        <v>109834</v>
      </c>
      <c r="Q1991" s="13">
        <v>25483</v>
      </c>
      <c r="R1991" s="13">
        <v>0</v>
      </c>
      <c r="S1991" s="1" t="s">
        <v>31</v>
      </c>
      <c r="T1991">
        <v>90916</v>
      </c>
      <c r="U1991">
        <v>1</v>
      </c>
    </row>
    <row r="1992" spans="1:21">
      <c r="A1992">
        <v>2017</v>
      </c>
      <c r="B1992">
        <v>6</v>
      </c>
      <c r="C1992" s="2">
        <v>42901</v>
      </c>
      <c r="D1992">
        <v>2017</v>
      </c>
      <c r="E1992">
        <v>6</v>
      </c>
      <c r="F1992">
        <v>201706</v>
      </c>
      <c r="G1992">
        <v>201706</v>
      </c>
      <c r="H1992" s="1" t="s">
        <v>1911</v>
      </c>
      <c r="I1992">
        <v>66651</v>
      </c>
      <c r="J1992">
        <v>111</v>
      </c>
      <c r="K1992" t="s">
        <v>30</v>
      </c>
      <c r="L1992" s="2">
        <v>42900.381249999999</v>
      </c>
      <c r="M1992" s="2">
        <v>42906.423611111109</v>
      </c>
      <c r="N1992" s="13">
        <v>25775</v>
      </c>
      <c r="O1992" s="13">
        <v>84351</v>
      </c>
      <c r="P1992" s="13">
        <v>107410</v>
      </c>
      <c r="Q1992" s="13">
        <v>23059</v>
      </c>
      <c r="R1992" s="13">
        <v>0</v>
      </c>
      <c r="S1992" s="1" t="s">
        <v>31</v>
      </c>
      <c r="T1992">
        <v>90916</v>
      </c>
      <c r="U1992">
        <v>1</v>
      </c>
    </row>
    <row r="1993" spans="1:21">
      <c r="A1993">
        <v>2017</v>
      </c>
      <c r="B1993">
        <v>6</v>
      </c>
      <c r="C1993" s="2">
        <v>42902</v>
      </c>
      <c r="D1993">
        <v>2017</v>
      </c>
      <c r="E1993">
        <v>6</v>
      </c>
      <c r="F1993">
        <v>201706</v>
      </c>
      <c r="G1993">
        <v>201706</v>
      </c>
      <c r="H1993" s="1" t="s">
        <v>1912</v>
      </c>
      <c r="I1993">
        <v>66612</v>
      </c>
      <c r="J1993">
        <v>201</v>
      </c>
      <c r="K1993" t="s">
        <v>28</v>
      </c>
      <c r="L1993" s="2">
        <v>42901.393750000003</v>
      </c>
      <c r="M1993" s="2">
        <v>42909.495833333334</v>
      </c>
      <c r="N1993" s="13">
        <v>40153</v>
      </c>
      <c r="O1993" s="13">
        <v>28519</v>
      </c>
      <c r="P1993" s="13">
        <v>64165</v>
      </c>
      <c r="Q1993" s="13">
        <v>35646</v>
      </c>
      <c r="R1993" s="13">
        <v>0</v>
      </c>
      <c r="S1993" s="1" t="s">
        <v>26</v>
      </c>
      <c r="T1993">
        <v>90916</v>
      </c>
      <c r="U1993">
        <v>1</v>
      </c>
    </row>
    <row r="1994" spans="1:21">
      <c r="A1994">
        <v>2017</v>
      </c>
      <c r="B1994">
        <v>6</v>
      </c>
      <c r="C1994" s="2">
        <v>42902</v>
      </c>
      <c r="D1994">
        <v>2017</v>
      </c>
      <c r="E1994">
        <v>6</v>
      </c>
      <c r="F1994">
        <v>201706</v>
      </c>
      <c r="G1994">
        <v>201706</v>
      </c>
      <c r="H1994" s="1" t="s">
        <v>1913</v>
      </c>
      <c r="I1994">
        <v>66612</v>
      </c>
      <c r="J1994">
        <v>201</v>
      </c>
      <c r="K1994" t="s">
        <v>28</v>
      </c>
      <c r="L1994" s="2">
        <v>42901.380555555559</v>
      </c>
      <c r="M1994" s="2">
        <v>42909.495833333334</v>
      </c>
      <c r="N1994" s="13">
        <v>40796</v>
      </c>
      <c r="O1994" s="13">
        <v>63200</v>
      </c>
      <c r="P1994" s="13">
        <v>98686</v>
      </c>
      <c r="Q1994" s="13">
        <v>35486</v>
      </c>
      <c r="R1994" s="13">
        <v>0</v>
      </c>
      <c r="S1994" s="1" t="s">
        <v>26</v>
      </c>
      <c r="T1994">
        <v>90918</v>
      </c>
      <c r="U1994">
        <v>1</v>
      </c>
    </row>
    <row r="1995" spans="1:21">
      <c r="A1995">
        <v>2017</v>
      </c>
      <c r="B1995">
        <v>6</v>
      </c>
      <c r="C1995" s="2">
        <v>42902</v>
      </c>
      <c r="D1995">
        <v>2017</v>
      </c>
      <c r="E1995">
        <v>7</v>
      </c>
      <c r="F1995">
        <v>201707</v>
      </c>
      <c r="G1995">
        <v>201707</v>
      </c>
      <c r="H1995" s="1" t="s">
        <v>1914</v>
      </c>
      <c r="I1995">
        <v>66612</v>
      </c>
      <c r="J1995">
        <v>205</v>
      </c>
      <c r="K1995" t="s">
        <v>28</v>
      </c>
      <c r="L1995" s="2">
        <v>42901.381249999999</v>
      </c>
      <c r="M1995" s="2">
        <v>42913.416666666664</v>
      </c>
      <c r="N1995" s="13">
        <v>46874</v>
      </c>
      <c r="O1995" s="13">
        <v>30427</v>
      </c>
      <c r="P1995" s="13">
        <v>72119</v>
      </c>
      <c r="Q1995" s="13">
        <v>41692</v>
      </c>
      <c r="R1995" s="13">
        <v>0</v>
      </c>
      <c r="S1995" s="1" t="s">
        <v>26</v>
      </c>
      <c r="T1995">
        <v>90916</v>
      </c>
      <c r="U1995">
        <v>1</v>
      </c>
    </row>
    <row r="1996" spans="1:21">
      <c r="A1996">
        <v>2017</v>
      </c>
      <c r="B1996">
        <v>6</v>
      </c>
      <c r="C1996" s="2">
        <v>42905</v>
      </c>
      <c r="D1996">
        <v>2017</v>
      </c>
      <c r="E1996">
        <v>7</v>
      </c>
      <c r="F1996">
        <v>201707</v>
      </c>
      <c r="G1996">
        <v>201707</v>
      </c>
      <c r="H1996" s="1" t="s">
        <v>1915</v>
      </c>
      <c r="I1996">
        <v>66612</v>
      </c>
      <c r="J1996">
        <v>207</v>
      </c>
      <c r="K1996" t="s">
        <v>28</v>
      </c>
      <c r="L1996" s="2">
        <v>42904.611111111109</v>
      </c>
      <c r="M1996" s="2">
        <v>42912.375</v>
      </c>
      <c r="N1996" s="13">
        <v>30505</v>
      </c>
      <c r="O1996" s="13">
        <v>30427</v>
      </c>
      <c r="P1996" s="13">
        <v>57745</v>
      </c>
      <c r="Q1996" s="13">
        <v>27318</v>
      </c>
      <c r="R1996" s="13">
        <v>0</v>
      </c>
      <c r="S1996" s="1" t="s">
        <v>26</v>
      </c>
      <c r="T1996">
        <v>90916</v>
      </c>
      <c r="U1996">
        <v>1</v>
      </c>
    </row>
    <row r="1997" spans="1:21">
      <c r="A1997">
        <v>2017</v>
      </c>
      <c r="B1997">
        <v>6</v>
      </c>
      <c r="C1997" s="2">
        <v>42905</v>
      </c>
      <c r="D1997">
        <v>2017</v>
      </c>
      <c r="E1997">
        <v>7</v>
      </c>
      <c r="F1997">
        <v>201707</v>
      </c>
      <c r="G1997">
        <v>201707</v>
      </c>
      <c r="H1997" s="1" t="s">
        <v>1916</v>
      </c>
      <c r="I1997">
        <v>66612</v>
      </c>
      <c r="J1997">
        <v>213</v>
      </c>
      <c r="K1997" t="s">
        <v>28</v>
      </c>
      <c r="L1997" s="2">
        <v>42904.663194444445</v>
      </c>
      <c r="M1997" s="2">
        <v>42912.524305555555</v>
      </c>
      <c r="N1997" s="13">
        <v>36928</v>
      </c>
      <c r="O1997" s="13">
        <v>32532</v>
      </c>
      <c r="P1997" s="13">
        <v>76512</v>
      </c>
      <c r="Q1997" s="13">
        <v>43980</v>
      </c>
      <c r="R1997" s="13">
        <v>0</v>
      </c>
      <c r="S1997" s="1" t="s">
        <v>26</v>
      </c>
      <c r="T1997">
        <v>90916</v>
      </c>
      <c r="U1997">
        <v>1</v>
      </c>
    </row>
    <row r="1998" spans="1:21">
      <c r="A1998">
        <v>2017</v>
      </c>
      <c r="B1998">
        <v>6</v>
      </c>
      <c r="C1998" s="2">
        <v>42905</v>
      </c>
      <c r="D1998">
        <v>2017</v>
      </c>
      <c r="E1998">
        <v>6</v>
      </c>
      <c r="F1998">
        <v>201706</v>
      </c>
      <c r="G1998">
        <v>201706</v>
      </c>
      <c r="H1998" s="1" t="s">
        <v>1917</v>
      </c>
      <c r="I1998">
        <v>66610</v>
      </c>
      <c r="J1998">
        <v>205</v>
      </c>
      <c r="K1998" t="s">
        <v>57</v>
      </c>
      <c r="L1998" s="2">
        <v>42904.654861111114</v>
      </c>
      <c r="M1998" s="2">
        <v>42909.379166666666</v>
      </c>
      <c r="N1998" s="13">
        <v>23027</v>
      </c>
      <c r="O1998" s="13">
        <v>14800</v>
      </c>
      <c r="P1998" s="13">
        <v>35645</v>
      </c>
      <c r="Q1998" s="13">
        <v>20845</v>
      </c>
      <c r="R1998" s="13">
        <v>0</v>
      </c>
      <c r="S1998" s="1" t="s">
        <v>780</v>
      </c>
      <c r="T1998">
        <v>90916</v>
      </c>
      <c r="U1998">
        <v>1</v>
      </c>
    </row>
    <row r="1999" spans="1:21">
      <c r="A1999">
        <v>2017</v>
      </c>
      <c r="B1999">
        <v>6</v>
      </c>
      <c r="C1999" s="2">
        <v>42905</v>
      </c>
      <c r="D1999">
        <v>2017</v>
      </c>
      <c r="E1999">
        <v>7</v>
      </c>
      <c r="F1999">
        <v>201707</v>
      </c>
      <c r="G1999">
        <v>201707</v>
      </c>
      <c r="H1999" s="1" t="s">
        <v>1918</v>
      </c>
      <c r="I1999">
        <v>66612</v>
      </c>
      <c r="J1999">
        <v>211</v>
      </c>
      <c r="K1999" t="s">
        <v>28</v>
      </c>
      <c r="L1999" s="2">
        <v>42904.590277777781</v>
      </c>
      <c r="M1999" s="2">
        <v>42912.407638888886</v>
      </c>
      <c r="N1999" s="13">
        <v>34358</v>
      </c>
      <c r="O1999" s="13">
        <v>28519</v>
      </c>
      <c r="P1999" s="13">
        <v>59200</v>
      </c>
      <c r="Q1999" s="13">
        <v>30681</v>
      </c>
      <c r="R1999" s="13">
        <v>0</v>
      </c>
      <c r="S1999" s="1" t="s">
        <v>26</v>
      </c>
      <c r="T1999">
        <v>90916</v>
      </c>
      <c r="U1999">
        <v>1</v>
      </c>
    </row>
    <row r="2000" spans="1:21">
      <c r="A2000">
        <v>2017</v>
      </c>
      <c r="B2000">
        <v>6</v>
      </c>
      <c r="C2000" s="2">
        <v>42905</v>
      </c>
      <c r="D2000">
        <v>2017</v>
      </c>
      <c r="E2000">
        <v>7</v>
      </c>
      <c r="F2000">
        <v>201707</v>
      </c>
      <c r="G2000">
        <v>201707</v>
      </c>
      <c r="H2000" s="1" t="s">
        <v>1919</v>
      </c>
      <c r="I2000">
        <v>66651</v>
      </c>
      <c r="J2000">
        <v>111</v>
      </c>
      <c r="K2000" t="s">
        <v>30</v>
      </c>
      <c r="L2000" s="2">
        <v>42904.645833333336</v>
      </c>
      <c r="M2000" s="2">
        <v>42913.438194444447</v>
      </c>
      <c r="N2000" s="13">
        <v>34601</v>
      </c>
      <c r="O2000" s="13">
        <v>82443</v>
      </c>
      <c r="P2000" s="13">
        <v>113484</v>
      </c>
      <c r="Q2000" s="13">
        <v>31041</v>
      </c>
      <c r="R2000" s="13">
        <v>0</v>
      </c>
      <c r="S2000" s="1" t="s">
        <v>31</v>
      </c>
      <c r="T2000">
        <v>90916</v>
      </c>
      <c r="U2000">
        <v>1</v>
      </c>
    </row>
    <row r="2001" spans="1:21">
      <c r="A2001">
        <v>2017</v>
      </c>
      <c r="B2001">
        <v>6</v>
      </c>
      <c r="C2001" s="2">
        <v>42905</v>
      </c>
      <c r="D2001">
        <v>2017</v>
      </c>
      <c r="E2001">
        <v>7</v>
      </c>
      <c r="F2001">
        <v>201707</v>
      </c>
      <c r="G2001">
        <v>201707</v>
      </c>
      <c r="H2001" s="1" t="s">
        <v>1920</v>
      </c>
      <c r="I2001">
        <v>66651</v>
      </c>
      <c r="J2001">
        <v>111</v>
      </c>
      <c r="K2001" t="s">
        <v>30</v>
      </c>
      <c r="L2001" s="2">
        <v>42904.611111111109</v>
      </c>
      <c r="M2001" s="2">
        <v>42912.379166666666</v>
      </c>
      <c r="N2001" s="13">
        <v>27786</v>
      </c>
      <c r="O2001" s="13">
        <v>82443</v>
      </c>
      <c r="P2001" s="13">
        <v>107434</v>
      </c>
      <c r="Q2001" s="13">
        <v>24991</v>
      </c>
      <c r="R2001" s="13">
        <v>0</v>
      </c>
      <c r="S2001" s="1" t="s">
        <v>31</v>
      </c>
      <c r="T2001">
        <v>90916</v>
      </c>
      <c r="U2001">
        <v>1</v>
      </c>
    </row>
    <row r="2002" spans="1:21">
      <c r="A2002">
        <v>2017</v>
      </c>
      <c r="B2002">
        <v>6</v>
      </c>
      <c r="C2002" s="2">
        <v>42906</v>
      </c>
      <c r="D2002">
        <v>2017</v>
      </c>
      <c r="E2002">
        <v>7</v>
      </c>
      <c r="F2002">
        <v>201707</v>
      </c>
      <c r="G2002">
        <v>201707</v>
      </c>
      <c r="H2002" s="1" t="s">
        <v>1921</v>
      </c>
      <c r="I2002">
        <v>66612</v>
      </c>
      <c r="J2002">
        <v>111</v>
      </c>
      <c r="K2002" t="s">
        <v>28</v>
      </c>
      <c r="L2002" s="2">
        <v>42905.361111111109</v>
      </c>
      <c r="M2002" s="2">
        <v>42912.379861111112</v>
      </c>
      <c r="N2002" s="13">
        <v>27266</v>
      </c>
      <c r="O2002" s="13">
        <v>43326</v>
      </c>
      <c r="P2002" s="13">
        <v>67999</v>
      </c>
      <c r="Q2002" s="13">
        <v>24673</v>
      </c>
      <c r="R2002" s="13">
        <v>0</v>
      </c>
      <c r="S2002" s="1" t="s">
        <v>26</v>
      </c>
      <c r="T2002">
        <v>90917</v>
      </c>
      <c r="U2002">
        <v>1</v>
      </c>
    </row>
    <row r="2003" spans="1:21">
      <c r="A2003">
        <v>2017</v>
      </c>
      <c r="B2003">
        <v>6</v>
      </c>
      <c r="C2003" s="2">
        <v>42906</v>
      </c>
      <c r="D2003">
        <v>2017</v>
      </c>
      <c r="E2003">
        <v>7</v>
      </c>
      <c r="F2003">
        <v>201707</v>
      </c>
      <c r="G2003">
        <v>201707</v>
      </c>
      <c r="H2003" s="1" t="s">
        <v>1523</v>
      </c>
      <c r="I2003">
        <v>66617</v>
      </c>
      <c r="J2003">
        <v>205</v>
      </c>
      <c r="K2003" t="s">
        <v>36</v>
      </c>
      <c r="L2003" s="2">
        <v>42905.385416666664</v>
      </c>
      <c r="M2003" s="2">
        <v>42914.377083333333</v>
      </c>
      <c r="N2003" s="13">
        <v>50540</v>
      </c>
      <c r="O2003" s="13">
        <v>46287</v>
      </c>
      <c r="P2003" s="13">
        <v>99510</v>
      </c>
      <c r="Q2003" s="13">
        <v>53223</v>
      </c>
      <c r="R2003" s="13">
        <v>0</v>
      </c>
      <c r="S2003" s="1" t="s">
        <v>23</v>
      </c>
      <c r="T2003">
        <v>90916</v>
      </c>
      <c r="U2003">
        <v>1</v>
      </c>
    </row>
    <row r="2004" spans="1:21">
      <c r="A2004">
        <v>2017</v>
      </c>
      <c r="B2004">
        <v>6</v>
      </c>
      <c r="C2004" s="2">
        <v>42906</v>
      </c>
      <c r="D2004">
        <v>2017</v>
      </c>
      <c r="E2004">
        <v>7</v>
      </c>
      <c r="F2004">
        <v>201707</v>
      </c>
      <c r="G2004">
        <v>201707</v>
      </c>
      <c r="H2004" s="1" t="s">
        <v>1922</v>
      </c>
      <c r="I2004">
        <v>66612</v>
      </c>
      <c r="J2004">
        <v>201</v>
      </c>
      <c r="K2004" t="s">
        <v>28</v>
      </c>
      <c r="L2004" s="2">
        <v>42905.350694444445</v>
      </c>
      <c r="M2004" s="2">
        <v>42913.431250000001</v>
      </c>
      <c r="N2004" s="13">
        <v>30971</v>
      </c>
      <c r="O2004" s="13">
        <v>73563</v>
      </c>
      <c r="P2004" s="13">
        <v>110251</v>
      </c>
      <c r="Q2004" s="13">
        <v>36688</v>
      </c>
      <c r="R2004" s="13">
        <v>0</v>
      </c>
      <c r="S2004" s="1" t="s">
        <v>26</v>
      </c>
      <c r="T2004">
        <v>90918</v>
      </c>
      <c r="U2004">
        <v>1</v>
      </c>
    </row>
    <row r="2005" spans="1:21">
      <c r="A2005">
        <v>2017</v>
      </c>
      <c r="B2005">
        <v>6</v>
      </c>
      <c r="C2005" s="2">
        <v>42907</v>
      </c>
      <c r="D2005">
        <v>2017</v>
      </c>
      <c r="E2005">
        <v>7</v>
      </c>
      <c r="F2005">
        <v>201707</v>
      </c>
      <c r="G2005">
        <v>201707</v>
      </c>
      <c r="H2005" s="1" t="s">
        <v>1923</v>
      </c>
      <c r="I2005">
        <v>66612</v>
      </c>
      <c r="J2005">
        <v>111</v>
      </c>
      <c r="K2005" t="s">
        <v>28</v>
      </c>
      <c r="L2005" s="2">
        <v>42906.427083333336</v>
      </c>
      <c r="M2005" s="2">
        <v>42912.436805555553</v>
      </c>
      <c r="N2005" s="13">
        <v>28272</v>
      </c>
      <c r="O2005" s="13">
        <v>63271</v>
      </c>
      <c r="P2005" s="13">
        <v>88677</v>
      </c>
      <c r="Q2005" s="13">
        <v>25406</v>
      </c>
      <c r="R2005" s="13">
        <v>0</v>
      </c>
      <c r="S2005" s="1" t="s">
        <v>26</v>
      </c>
      <c r="T2005">
        <v>90918</v>
      </c>
      <c r="U2005">
        <v>1</v>
      </c>
    </row>
    <row r="2006" spans="1:21">
      <c r="A2006">
        <v>2017</v>
      </c>
      <c r="B2006">
        <v>6</v>
      </c>
      <c r="C2006" s="2">
        <v>42907</v>
      </c>
      <c r="D2006">
        <v>2017</v>
      </c>
      <c r="E2006">
        <v>7</v>
      </c>
      <c r="F2006">
        <v>201707</v>
      </c>
      <c r="G2006">
        <v>201707</v>
      </c>
      <c r="H2006" s="1" t="s">
        <v>1924</v>
      </c>
      <c r="I2006">
        <v>66617</v>
      </c>
      <c r="J2006">
        <v>205</v>
      </c>
      <c r="K2006" t="s">
        <v>22</v>
      </c>
      <c r="L2006" s="2">
        <v>42906.557638888888</v>
      </c>
      <c r="M2006" s="2">
        <v>42907.655555555553</v>
      </c>
      <c r="N2006" s="13">
        <v>22401</v>
      </c>
      <c r="O2006" s="13">
        <v>7117</v>
      </c>
      <c r="P2006" s="13">
        <v>34928</v>
      </c>
      <c r="Q2006" s="13">
        <v>27811</v>
      </c>
      <c r="R2006" s="13">
        <v>0</v>
      </c>
      <c r="S2006" s="1" t="s">
        <v>23</v>
      </c>
      <c r="T2006">
        <v>90916</v>
      </c>
      <c r="U2006">
        <v>1</v>
      </c>
    </row>
    <row r="2007" spans="1:21">
      <c r="A2007">
        <v>2017</v>
      </c>
      <c r="B2007">
        <v>6</v>
      </c>
      <c r="C2007" s="2">
        <v>42907</v>
      </c>
      <c r="D2007">
        <v>2017</v>
      </c>
      <c r="E2007">
        <v>7</v>
      </c>
      <c r="F2007">
        <v>201707</v>
      </c>
      <c r="G2007">
        <v>201707</v>
      </c>
      <c r="H2007" s="1" t="s">
        <v>466</v>
      </c>
      <c r="I2007">
        <v>66612</v>
      </c>
      <c r="J2007">
        <v>111</v>
      </c>
      <c r="K2007" t="s">
        <v>28</v>
      </c>
      <c r="L2007" s="2">
        <v>42906.731944444444</v>
      </c>
      <c r="M2007" s="2">
        <v>42916.446527777778</v>
      </c>
      <c r="N2007" s="13">
        <v>33235</v>
      </c>
      <c r="O2007" s="13">
        <v>63789</v>
      </c>
      <c r="P2007" s="13">
        <v>93764</v>
      </c>
      <c r="Q2007" s="13">
        <v>29975</v>
      </c>
      <c r="R2007" s="13">
        <v>0</v>
      </c>
      <c r="S2007" s="1" t="s">
        <v>26</v>
      </c>
      <c r="T2007">
        <v>90918</v>
      </c>
      <c r="U2007">
        <v>1</v>
      </c>
    </row>
    <row r="2008" spans="1:21">
      <c r="A2008">
        <v>2017</v>
      </c>
      <c r="B2008">
        <v>6</v>
      </c>
      <c r="C2008" s="2">
        <v>42907</v>
      </c>
      <c r="D2008">
        <v>2017</v>
      </c>
      <c r="E2008">
        <v>7</v>
      </c>
      <c r="F2008">
        <v>201707</v>
      </c>
      <c r="G2008">
        <v>201707</v>
      </c>
      <c r="H2008" s="1" t="s">
        <v>1925</v>
      </c>
      <c r="I2008">
        <v>66612</v>
      </c>
      <c r="J2008">
        <v>211</v>
      </c>
      <c r="K2008" t="s">
        <v>28</v>
      </c>
      <c r="L2008" s="2">
        <v>42906.597222222219</v>
      </c>
      <c r="M2008" s="2">
        <v>42915.404861111114</v>
      </c>
      <c r="N2008" s="13">
        <v>30196</v>
      </c>
      <c r="O2008" s="13">
        <v>32532</v>
      </c>
      <c r="P2008" s="13">
        <v>59595</v>
      </c>
      <c r="Q2008" s="13">
        <v>27063</v>
      </c>
      <c r="R2008" s="13">
        <v>0</v>
      </c>
      <c r="S2008" s="1" t="s">
        <v>26</v>
      </c>
      <c r="T2008">
        <v>90916</v>
      </c>
      <c r="U2008">
        <v>1</v>
      </c>
    </row>
    <row r="2009" spans="1:21">
      <c r="A2009">
        <v>2017</v>
      </c>
      <c r="B2009">
        <v>6</v>
      </c>
      <c r="C2009" s="2">
        <v>42908</v>
      </c>
      <c r="D2009">
        <v>2017</v>
      </c>
      <c r="E2009">
        <v>7</v>
      </c>
      <c r="F2009">
        <v>201707</v>
      </c>
      <c r="G2009">
        <v>201707</v>
      </c>
      <c r="H2009" s="1" t="s">
        <v>1926</v>
      </c>
      <c r="I2009">
        <v>66612</v>
      </c>
      <c r="J2009">
        <v>201</v>
      </c>
      <c r="K2009" t="s">
        <v>28</v>
      </c>
      <c r="L2009" s="2">
        <v>42907.416666666664</v>
      </c>
      <c r="M2009" s="2">
        <v>42915.402083333334</v>
      </c>
      <c r="N2009" s="13">
        <v>31080</v>
      </c>
      <c r="O2009" s="13">
        <v>47339</v>
      </c>
      <c r="P2009" s="13">
        <v>77575</v>
      </c>
      <c r="Q2009" s="13">
        <v>30236</v>
      </c>
      <c r="R2009" s="13">
        <v>0</v>
      </c>
      <c r="S2009" s="1" t="s">
        <v>26</v>
      </c>
      <c r="T2009">
        <v>90917</v>
      </c>
      <c r="U2009">
        <v>1</v>
      </c>
    </row>
    <row r="2010" spans="1:21">
      <c r="A2010">
        <v>2017</v>
      </c>
      <c r="B2010">
        <v>6</v>
      </c>
      <c r="C2010" s="2">
        <v>42909</v>
      </c>
      <c r="D2010">
        <v>2017</v>
      </c>
      <c r="E2010">
        <v>7</v>
      </c>
      <c r="F2010">
        <v>201707</v>
      </c>
      <c r="G2010">
        <v>201707</v>
      </c>
      <c r="H2010" s="1" t="s">
        <v>1927</v>
      </c>
      <c r="I2010">
        <v>66612</v>
      </c>
      <c r="J2010">
        <v>201</v>
      </c>
      <c r="K2010" t="s">
        <v>57</v>
      </c>
      <c r="L2010" s="2">
        <v>42908.351388888892</v>
      </c>
      <c r="M2010" s="2">
        <v>42916.445833333331</v>
      </c>
      <c r="N2010" s="13">
        <v>37220</v>
      </c>
      <c r="O2010" s="13">
        <v>31359</v>
      </c>
      <c r="P2010" s="13">
        <v>68121</v>
      </c>
      <c r="Q2010" s="13">
        <v>36762</v>
      </c>
      <c r="R2010" s="13">
        <v>0</v>
      </c>
      <c r="S2010" s="1" t="s">
        <v>26</v>
      </c>
      <c r="T2010">
        <v>90916</v>
      </c>
      <c r="U2010">
        <v>1</v>
      </c>
    </row>
    <row r="2011" spans="1:21">
      <c r="A2011">
        <v>2017</v>
      </c>
      <c r="B2011">
        <v>6</v>
      </c>
      <c r="C2011" s="2">
        <v>42909</v>
      </c>
      <c r="D2011">
        <v>2017</v>
      </c>
      <c r="E2011">
        <v>7</v>
      </c>
      <c r="F2011">
        <v>201707</v>
      </c>
      <c r="G2011">
        <v>201707</v>
      </c>
      <c r="H2011" s="1" t="s">
        <v>1928</v>
      </c>
      <c r="I2011">
        <v>66610</v>
      </c>
      <c r="J2011">
        <v>201</v>
      </c>
      <c r="K2011" t="s">
        <v>57</v>
      </c>
      <c r="L2011" s="2">
        <v>42908.554861111108</v>
      </c>
      <c r="M2011" s="2">
        <v>42909.429861111108</v>
      </c>
      <c r="N2011" s="13">
        <v>11607</v>
      </c>
      <c r="O2011" s="13">
        <v>14800</v>
      </c>
      <c r="P2011" s="13">
        <v>26649</v>
      </c>
      <c r="Q2011" s="13">
        <v>11849</v>
      </c>
      <c r="R2011" s="13">
        <v>0</v>
      </c>
      <c r="S2011" s="1" t="s">
        <v>104</v>
      </c>
      <c r="T2011">
        <v>90916</v>
      </c>
      <c r="U2011">
        <v>1</v>
      </c>
    </row>
    <row r="2012" spans="1:21">
      <c r="A2012">
        <v>2017</v>
      </c>
      <c r="B2012">
        <v>6</v>
      </c>
      <c r="C2012" s="2">
        <v>42909</v>
      </c>
      <c r="D2012">
        <v>2017</v>
      </c>
      <c r="E2012">
        <v>7</v>
      </c>
      <c r="F2012">
        <v>201707</v>
      </c>
      <c r="G2012">
        <v>201707</v>
      </c>
      <c r="H2012" s="1" t="s">
        <v>1929</v>
      </c>
      <c r="I2012">
        <v>66612</v>
      </c>
      <c r="J2012">
        <v>205</v>
      </c>
      <c r="K2012" t="s">
        <v>28</v>
      </c>
      <c r="L2012" s="2">
        <v>42908.572916666664</v>
      </c>
      <c r="M2012" s="2">
        <v>42914.388888888891</v>
      </c>
      <c r="N2012" s="13">
        <v>24725</v>
      </c>
      <c r="O2012" s="13">
        <v>84394</v>
      </c>
      <c r="P2012" s="13">
        <v>106630</v>
      </c>
      <c r="Q2012" s="13">
        <v>22236</v>
      </c>
      <c r="R2012" s="13">
        <v>0</v>
      </c>
      <c r="S2012" s="1" t="s">
        <v>26</v>
      </c>
      <c r="T2012">
        <v>90918</v>
      </c>
      <c r="U2012">
        <v>1</v>
      </c>
    </row>
    <row r="2013" spans="1:21">
      <c r="A2013">
        <v>2017</v>
      </c>
      <c r="B2013">
        <v>6</v>
      </c>
      <c r="C2013" s="2">
        <v>42909</v>
      </c>
      <c r="D2013">
        <v>2017</v>
      </c>
      <c r="E2013">
        <v>7</v>
      </c>
      <c r="F2013">
        <v>201707</v>
      </c>
      <c r="G2013">
        <v>201707</v>
      </c>
      <c r="H2013" s="1" t="s">
        <v>1930</v>
      </c>
      <c r="I2013">
        <v>66612</v>
      </c>
      <c r="J2013">
        <v>207</v>
      </c>
      <c r="K2013" t="s">
        <v>28</v>
      </c>
      <c r="L2013" s="2">
        <v>42908.368055555555</v>
      </c>
      <c r="M2013" s="2">
        <v>42915.404166666667</v>
      </c>
      <c r="N2013" s="13">
        <v>32477</v>
      </c>
      <c r="O2013" s="13">
        <v>67551</v>
      </c>
      <c r="P2013" s="13">
        <v>96084</v>
      </c>
      <c r="Q2013" s="13">
        <v>28533</v>
      </c>
      <c r="R2013" s="13">
        <v>0</v>
      </c>
      <c r="S2013" s="1" t="s">
        <v>26</v>
      </c>
      <c r="T2013">
        <v>90918</v>
      </c>
      <c r="U2013">
        <v>1</v>
      </c>
    </row>
    <row r="2014" spans="1:21">
      <c r="A2014">
        <v>2017</v>
      </c>
      <c r="B2014">
        <v>6</v>
      </c>
      <c r="C2014" s="2">
        <v>42912</v>
      </c>
      <c r="D2014">
        <v>2017</v>
      </c>
      <c r="E2014">
        <v>7</v>
      </c>
      <c r="F2014">
        <v>201707</v>
      </c>
      <c r="G2014">
        <v>201707</v>
      </c>
      <c r="H2014" s="1" t="s">
        <v>1931</v>
      </c>
      <c r="I2014">
        <v>66612</v>
      </c>
      <c r="J2014">
        <v>205</v>
      </c>
      <c r="K2014" t="s">
        <v>66</v>
      </c>
      <c r="L2014" s="2">
        <v>42911.571527777778</v>
      </c>
      <c r="M2014" s="2">
        <v>42918.416666666664</v>
      </c>
      <c r="N2014" s="13">
        <v>25822</v>
      </c>
      <c r="O2014" s="13">
        <v>67551</v>
      </c>
      <c r="P2014" s="13">
        <v>90731</v>
      </c>
      <c r="Q2014" s="13">
        <v>23180</v>
      </c>
      <c r="R2014" s="13">
        <v>0</v>
      </c>
      <c r="S2014" s="1" t="s">
        <v>26</v>
      </c>
      <c r="T2014">
        <v>90918</v>
      </c>
      <c r="U2014">
        <v>1</v>
      </c>
    </row>
    <row r="2015" spans="1:21">
      <c r="A2015">
        <v>2017</v>
      </c>
      <c r="B2015">
        <v>6</v>
      </c>
      <c r="C2015" s="2">
        <v>42912</v>
      </c>
      <c r="D2015">
        <v>2017</v>
      </c>
      <c r="E2015">
        <v>7</v>
      </c>
      <c r="F2015">
        <v>201707</v>
      </c>
      <c r="G2015">
        <v>201707</v>
      </c>
      <c r="H2015" s="1" t="s">
        <v>1932</v>
      </c>
      <c r="I2015">
        <v>66612</v>
      </c>
      <c r="J2015">
        <v>111</v>
      </c>
      <c r="K2015" t="s">
        <v>28</v>
      </c>
      <c r="L2015" s="2">
        <v>42911.618750000001</v>
      </c>
      <c r="M2015" s="2">
        <v>42919.390972222223</v>
      </c>
      <c r="N2015" s="13">
        <v>29527</v>
      </c>
      <c r="O2015" s="13">
        <v>74081</v>
      </c>
      <c r="P2015" s="13">
        <v>100614</v>
      </c>
      <c r="Q2015" s="13">
        <v>26533</v>
      </c>
      <c r="R2015" s="13">
        <v>0</v>
      </c>
      <c r="S2015" s="1" t="s">
        <v>40</v>
      </c>
      <c r="T2015">
        <v>90918</v>
      </c>
      <c r="U2015">
        <v>1</v>
      </c>
    </row>
    <row r="2016" spans="1:21">
      <c r="A2016">
        <v>2017</v>
      </c>
      <c r="B2016">
        <v>6</v>
      </c>
      <c r="C2016" s="2">
        <v>42912</v>
      </c>
      <c r="D2016">
        <v>2017</v>
      </c>
      <c r="E2016">
        <v>7</v>
      </c>
      <c r="F2016">
        <v>201707</v>
      </c>
      <c r="G2016">
        <v>201707</v>
      </c>
      <c r="H2016" s="1" t="s">
        <v>1933</v>
      </c>
      <c r="I2016">
        <v>66612</v>
      </c>
      <c r="J2016">
        <v>213</v>
      </c>
      <c r="K2016" t="s">
        <v>57</v>
      </c>
      <c r="L2016" s="2">
        <v>42909.67083333333</v>
      </c>
      <c r="M2016" s="2">
        <v>42920.401388888888</v>
      </c>
      <c r="N2016" s="13">
        <v>56319</v>
      </c>
      <c r="O2016" s="13">
        <v>31096</v>
      </c>
      <c r="P2016" s="13">
        <v>86439</v>
      </c>
      <c r="Q2016" s="13">
        <v>55343</v>
      </c>
      <c r="R2016" s="13">
        <v>0</v>
      </c>
      <c r="S2016" s="1" t="s">
        <v>40</v>
      </c>
      <c r="T2016">
        <v>90916</v>
      </c>
      <c r="U2016">
        <v>1</v>
      </c>
    </row>
    <row r="2017" spans="1:21">
      <c r="A2017">
        <v>2017</v>
      </c>
      <c r="B2017">
        <v>6</v>
      </c>
      <c r="C2017" s="2">
        <v>42912</v>
      </c>
      <c r="D2017">
        <v>2017</v>
      </c>
      <c r="E2017">
        <v>7</v>
      </c>
      <c r="F2017">
        <v>201707</v>
      </c>
      <c r="G2017">
        <v>201707</v>
      </c>
      <c r="H2017" s="1" t="s">
        <v>1934</v>
      </c>
      <c r="I2017">
        <v>66612</v>
      </c>
      <c r="J2017">
        <v>111</v>
      </c>
      <c r="K2017" t="s">
        <v>28</v>
      </c>
      <c r="L2017" s="2">
        <v>42911.594444444447</v>
      </c>
      <c r="M2017" s="2">
        <v>42919.382638888892</v>
      </c>
      <c r="N2017" s="13">
        <v>27961</v>
      </c>
      <c r="O2017" s="13">
        <v>30427</v>
      </c>
      <c r="P2017" s="13">
        <v>55545</v>
      </c>
      <c r="Q2017" s="13">
        <v>25118</v>
      </c>
      <c r="R2017" s="13">
        <v>0</v>
      </c>
      <c r="S2017" s="1" t="s">
        <v>40</v>
      </c>
      <c r="T2017">
        <v>90916</v>
      </c>
      <c r="U2017">
        <v>1</v>
      </c>
    </row>
    <row r="2018" spans="1:21">
      <c r="A2018">
        <v>2017</v>
      </c>
      <c r="B2018">
        <v>6</v>
      </c>
      <c r="C2018" s="2">
        <v>42912</v>
      </c>
      <c r="D2018">
        <v>2017</v>
      </c>
      <c r="E2018">
        <v>7</v>
      </c>
      <c r="F2018">
        <v>201707</v>
      </c>
      <c r="G2018">
        <v>201707</v>
      </c>
      <c r="H2018" s="1" t="s">
        <v>1935</v>
      </c>
      <c r="I2018">
        <v>66651</v>
      </c>
      <c r="J2018">
        <v>205</v>
      </c>
      <c r="K2018" t="s">
        <v>30</v>
      </c>
      <c r="L2018" s="2">
        <v>42911.576388888891</v>
      </c>
      <c r="M2018" s="2">
        <v>42919.463888888888</v>
      </c>
      <c r="N2018" s="13">
        <v>22818</v>
      </c>
      <c r="O2018" s="13">
        <v>53872</v>
      </c>
      <c r="P2018" s="13">
        <v>74832</v>
      </c>
      <c r="Q2018" s="13">
        <v>20960</v>
      </c>
      <c r="R2018" s="13">
        <v>0</v>
      </c>
      <c r="S2018" s="1" t="s">
        <v>31</v>
      </c>
      <c r="T2018">
        <v>90916</v>
      </c>
      <c r="U2018">
        <v>1</v>
      </c>
    </row>
    <row r="2019" spans="1:21">
      <c r="A2019">
        <v>2017</v>
      </c>
      <c r="B2019">
        <v>6</v>
      </c>
      <c r="C2019" s="2">
        <v>42912</v>
      </c>
      <c r="D2019">
        <v>2017</v>
      </c>
      <c r="E2019">
        <v>7</v>
      </c>
      <c r="F2019">
        <v>201707</v>
      </c>
      <c r="G2019">
        <v>201707</v>
      </c>
      <c r="H2019" s="1" t="s">
        <v>1936</v>
      </c>
      <c r="I2019">
        <v>66612</v>
      </c>
      <c r="J2019">
        <v>205</v>
      </c>
      <c r="K2019" t="s">
        <v>28</v>
      </c>
      <c r="L2019" s="2">
        <v>42911.598611111112</v>
      </c>
      <c r="M2019" s="2">
        <v>42919.463194444441</v>
      </c>
      <c r="N2019" s="13">
        <v>27987</v>
      </c>
      <c r="O2019" s="13">
        <v>26623</v>
      </c>
      <c r="P2019" s="13">
        <v>51765</v>
      </c>
      <c r="Q2019" s="13">
        <v>25142</v>
      </c>
      <c r="R2019" s="13">
        <v>0</v>
      </c>
      <c r="S2019" s="1" t="s">
        <v>26</v>
      </c>
      <c r="T2019">
        <v>90916</v>
      </c>
      <c r="U2019">
        <v>1</v>
      </c>
    </row>
    <row r="2020" spans="1:21">
      <c r="A2020">
        <v>2017</v>
      </c>
      <c r="B2020">
        <v>6</v>
      </c>
      <c r="C2020" s="2">
        <v>42913</v>
      </c>
      <c r="D2020">
        <v>2017</v>
      </c>
      <c r="E2020">
        <v>7</v>
      </c>
      <c r="F2020">
        <v>201707</v>
      </c>
      <c r="G2020">
        <v>201707</v>
      </c>
      <c r="H2020" s="1" t="s">
        <v>1819</v>
      </c>
      <c r="I2020">
        <v>66617</v>
      </c>
      <c r="J2020">
        <v>111</v>
      </c>
      <c r="K2020" t="s">
        <v>22</v>
      </c>
      <c r="L2020" s="2">
        <v>42912.461805555555</v>
      </c>
      <c r="M2020" s="2">
        <v>42923.425000000003</v>
      </c>
      <c r="N2020" s="13">
        <v>47448</v>
      </c>
      <c r="O2020" s="13">
        <v>20690</v>
      </c>
      <c r="P2020" s="13">
        <v>73589</v>
      </c>
      <c r="Q2020" s="13">
        <v>52899</v>
      </c>
      <c r="R2020" s="13">
        <v>0</v>
      </c>
      <c r="S2020" s="1" t="s">
        <v>169</v>
      </c>
      <c r="U2020">
        <v>1</v>
      </c>
    </row>
    <row r="2021" spans="1:21">
      <c r="A2021">
        <v>2017</v>
      </c>
      <c r="B2021">
        <v>6</v>
      </c>
      <c r="C2021" s="2">
        <v>42913</v>
      </c>
      <c r="D2021">
        <v>2017</v>
      </c>
      <c r="E2021">
        <v>7</v>
      </c>
      <c r="F2021">
        <v>201707</v>
      </c>
      <c r="G2021">
        <v>201707</v>
      </c>
      <c r="H2021" s="1" t="s">
        <v>1937</v>
      </c>
      <c r="I2021">
        <v>66612</v>
      </c>
      <c r="J2021">
        <v>205</v>
      </c>
      <c r="K2021" t="s">
        <v>28</v>
      </c>
      <c r="L2021" s="2">
        <v>42912.35833333333</v>
      </c>
      <c r="M2021" s="2">
        <v>42919.464583333334</v>
      </c>
      <c r="N2021" s="13">
        <v>26889</v>
      </c>
      <c r="O2021" s="13">
        <v>30427</v>
      </c>
      <c r="P2021" s="13">
        <v>54698</v>
      </c>
      <c r="Q2021" s="13">
        <v>24271</v>
      </c>
      <c r="R2021" s="13">
        <v>0</v>
      </c>
      <c r="S2021" s="1" t="s">
        <v>26</v>
      </c>
      <c r="T2021">
        <v>90916</v>
      </c>
      <c r="U2021">
        <v>1</v>
      </c>
    </row>
    <row r="2022" spans="1:21">
      <c r="A2022">
        <v>2017</v>
      </c>
      <c r="B2022">
        <v>6</v>
      </c>
      <c r="C2022" s="2">
        <v>42913</v>
      </c>
      <c r="D2022">
        <v>2017</v>
      </c>
      <c r="E2022">
        <v>7</v>
      </c>
      <c r="F2022">
        <v>201707</v>
      </c>
      <c r="G2022">
        <v>201707</v>
      </c>
      <c r="H2022" s="1" t="s">
        <v>1938</v>
      </c>
      <c r="I2022">
        <v>66612</v>
      </c>
      <c r="J2022">
        <v>205</v>
      </c>
      <c r="K2022" t="s">
        <v>28</v>
      </c>
      <c r="L2022" s="2">
        <v>42912.481249999997</v>
      </c>
      <c r="M2022" s="2">
        <v>42919.381944444445</v>
      </c>
      <c r="N2022" s="13">
        <v>25005</v>
      </c>
      <c r="O2022" s="13">
        <v>84394</v>
      </c>
      <c r="P2022" s="13">
        <v>107075</v>
      </c>
      <c r="Q2022" s="13">
        <v>22681</v>
      </c>
      <c r="R2022" s="13">
        <v>0</v>
      </c>
      <c r="S2022" s="1" t="s">
        <v>26</v>
      </c>
      <c r="T2022">
        <v>90918</v>
      </c>
      <c r="U2022">
        <v>1</v>
      </c>
    </row>
    <row r="2023" spans="1:21">
      <c r="A2023">
        <v>2017</v>
      </c>
      <c r="B2023">
        <v>6</v>
      </c>
      <c r="C2023" s="2">
        <v>42914</v>
      </c>
      <c r="D2023">
        <v>2017</v>
      </c>
      <c r="E2023">
        <v>7</v>
      </c>
      <c r="F2023">
        <v>201707</v>
      </c>
      <c r="G2023">
        <v>201707</v>
      </c>
      <c r="H2023" s="1" t="s">
        <v>1939</v>
      </c>
      <c r="I2023">
        <v>66612</v>
      </c>
      <c r="J2023">
        <v>211</v>
      </c>
      <c r="K2023" t="s">
        <v>46</v>
      </c>
      <c r="L2023" s="2">
        <v>42913.443055555559</v>
      </c>
      <c r="M2023" s="2">
        <v>42920.401388888888</v>
      </c>
      <c r="N2023" s="13">
        <v>31695</v>
      </c>
      <c r="O2023" s="13">
        <v>21662</v>
      </c>
      <c r="P2023" s="13">
        <v>53168</v>
      </c>
      <c r="Q2023" s="13">
        <v>31506</v>
      </c>
      <c r="R2023" s="13">
        <v>0</v>
      </c>
      <c r="S2023" s="1" t="s">
        <v>23</v>
      </c>
      <c r="U2023">
        <v>1</v>
      </c>
    </row>
    <row r="2024" spans="1:21">
      <c r="A2024">
        <v>2017</v>
      </c>
      <c r="B2024">
        <v>6</v>
      </c>
      <c r="C2024" s="2">
        <v>42914</v>
      </c>
      <c r="D2024">
        <v>2017</v>
      </c>
      <c r="E2024">
        <v>7</v>
      </c>
      <c r="F2024">
        <v>201707</v>
      </c>
      <c r="G2024">
        <v>201707</v>
      </c>
      <c r="H2024" s="1" t="s">
        <v>1940</v>
      </c>
      <c r="I2024">
        <v>66651</v>
      </c>
      <c r="J2024">
        <v>111</v>
      </c>
      <c r="K2024" t="s">
        <v>30</v>
      </c>
      <c r="L2024" s="2">
        <v>42913.347222222219</v>
      </c>
      <c r="M2024" s="2">
        <v>42920.402083333334</v>
      </c>
      <c r="N2024" s="13">
        <v>26931</v>
      </c>
      <c r="O2024" s="13">
        <v>84351</v>
      </c>
      <c r="P2024" s="13">
        <v>111225</v>
      </c>
      <c r="Q2024" s="13">
        <v>26874</v>
      </c>
      <c r="R2024" s="13">
        <v>0</v>
      </c>
      <c r="S2024" s="1" t="s">
        <v>31</v>
      </c>
      <c r="T2024">
        <v>90916</v>
      </c>
      <c r="U2024">
        <v>1</v>
      </c>
    </row>
    <row r="2025" spans="1:21">
      <c r="A2025">
        <v>2017</v>
      </c>
      <c r="B2025">
        <v>6</v>
      </c>
      <c r="C2025" s="2">
        <v>42914</v>
      </c>
      <c r="D2025">
        <v>2017</v>
      </c>
      <c r="E2025">
        <v>7</v>
      </c>
      <c r="F2025">
        <v>201707</v>
      </c>
      <c r="G2025">
        <v>201707</v>
      </c>
      <c r="H2025" s="1" t="s">
        <v>1941</v>
      </c>
      <c r="I2025">
        <v>66651</v>
      </c>
      <c r="J2025">
        <v>111</v>
      </c>
      <c r="K2025" t="s">
        <v>30</v>
      </c>
      <c r="L2025" s="2">
        <v>42913.411111111112</v>
      </c>
      <c r="M2025" s="2">
        <v>42920.400694444441</v>
      </c>
      <c r="N2025" s="13">
        <v>28533</v>
      </c>
      <c r="O2025" s="13">
        <v>68903</v>
      </c>
      <c r="P2025" s="13">
        <v>96999</v>
      </c>
      <c r="Q2025" s="13">
        <v>28096</v>
      </c>
      <c r="R2025" s="13">
        <v>0</v>
      </c>
      <c r="S2025" s="1" t="s">
        <v>31</v>
      </c>
      <c r="T2025">
        <v>90916</v>
      </c>
      <c r="U2025">
        <v>1</v>
      </c>
    </row>
    <row r="2026" spans="1:21">
      <c r="A2026">
        <v>2017</v>
      </c>
      <c r="B2026">
        <v>6</v>
      </c>
      <c r="C2026" s="2">
        <v>42914</v>
      </c>
      <c r="D2026">
        <v>2017</v>
      </c>
      <c r="E2026">
        <v>7</v>
      </c>
      <c r="F2026">
        <v>201707</v>
      </c>
      <c r="G2026">
        <v>201707</v>
      </c>
      <c r="H2026" s="1" t="s">
        <v>1942</v>
      </c>
      <c r="I2026">
        <v>66612</v>
      </c>
      <c r="J2026">
        <v>205</v>
      </c>
      <c r="K2026" t="s">
        <v>28</v>
      </c>
      <c r="L2026" s="2">
        <v>42913.688888888886</v>
      </c>
      <c r="M2026" s="2">
        <v>42919.418055555558</v>
      </c>
      <c r="N2026" s="13">
        <v>24743</v>
      </c>
      <c r="O2026" s="13">
        <v>30427</v>
      </c>
      <c r="P2026" s="13">
        <v>54801</v>
      </c>
      <c r="Q2026" s="13">
        <v>24374</v>
      </c>
      <c r="R2026" s="13">
        <v>0</v>
      </c>
      <c r="S2026" s="1" t="s">
        <v>26</v>
      </c>
      <c r="T2026">
        <v>90916</v>
      </c>
      <c r="U2026">
        <v>1</v>
      </c>
    </row>
    <row r="2027" spans="1:21">
      <c r="A2027">
        <v>2017</v>
      </c>
      <c r="B2027">
        <v>6</v>
      </c>
      <c r="C2027" s="2">
        <v>42914</v>
      </c>
      <c r="D2027">
        <v>2017</v>
      </c>
      <c r="E2027">
        <v>7</v>
      </c>
      <c r="F2027">
        <v>201707</v>
      </c>
      <c r="G2027">
        <v>201707</v>
      </c>
      <c r="H2027" s="1" t="s">
        <v>1943</v>
      </c>
      <c r="I2027">
        <v>66651</v>
      </c>
      <c r="J2027">
        <v>205</v>
      </c>
      <c r="K2027" t="s">
        <v>30</v>
      </c>
      <c r="L2027" s="2">
        <v>42913.409722222219</v>
      </c>
      <c r="M2027" s="2">
        <v>42923.386111111111</v>
      </c>
      <c r="N2027" s="13">
        <v>32486</v>
      </c>
      <c r="O2027" s="13">
        <v>68903</v>
      </c>
      <c r="P2027" s="13">
        <v>100580</v>
      </c>
      <c r="Q2027" s="13">
        <v>31677</v>
      </c>
      <c r="R2027" s="13">
        <v>0</v>
      </c>
      <c r="S2027" s="1" t="s">
        <v>31</v>
      </c>
      <c r="T2027">
        <v>90916</v>
      </c>
      <c r="U2027">
        <v>1</v>
      </c>
    </row>
    <row r="2028" spans="1:21">
      <c r="A2028">
        <v>2017</v>
      </c>
      <c r="B2028">
        <v>6</v>
      </c>
      <c r="C2028" s="2">
        <v>42914</v>
      </c>
      <c r="D2028">
        <v>2017</v>
      </c>
      <c r="E2028">
        <v>7</v>
      </c>
      <c r="F2028">
        <v>201707</v>
      </c>
      <c r="G2028">
        <v>201707</v>
      </c>
      <c r="H2028" s="1" t="s">
        <v>1944</v>
      </c>
      <c r="I2028">
        <v>66651</v>
      </c>
      <c r="J2028">
        <v>211</v>
      </c>
      <c r="K2028" t="s">
        <v>30</v>
      </c>
      <c r="L2028" s="2">
        <v>42913.368750000001</v>
      </c>
      <c r="M2028" s="2">
        <v>42920.4</v>
      </c>
      <c r="N2028" s="13">
        <v>30964</v>
      </c>
      <c r="O2028" s="13">
        <v>68903</v>
      </c>
      <c r="P2028" s="13">
        <v>100847</v>
      </c>
      <c r="Q2028" s="13">
        <v>31944</v>
      </c>
      <c r="R2028" s="13">
        <v>0</v>
      </c>
      <c r="S2028" s="1" t="s">
        <v>31</v>
      </c>
      <c r="T2028">
        <v>90916</v>
      </c>
      <c r="U2028">
        <v>1</v>
      </c>
    </row>
    <row r="2029" spans="1:21">
      <c r="A2029">
        <v>2017</v>
      </c>
      <c r="B2029">
        <v>6</v>
      </c>
      <c r="C2029" s="2">
        <v>42915</v>
      </c>
      <c r="D2029">
        <v>2017</v>
      </c>
      <c r="E2029">
        <v>7</v>
      </c>
      <c r="F2029">
        <v>201707</v>
      </c>
      <c r="G2029">
        <v>201707</v>
      </c>
      <c r="H2029" s="1" t="s">
        <v>1945</v>
      </c>
      <c r="I2029">
        <v>66612</v>
      </c>
      <c r="J2029">
        <v>111</v>
      </c>
      <c r="K2029" t="s">
        <v>28</v>
      </c>
      <c r="L2029" s="2">
        <v>42914.387499999997</v>
      </c>
      <c r="M2029" s="2">
        <v>42923.386805555558</v>
      </c>
      <c r="N2029" s="13">
        <v>39329</v>
      </c>
      <c r="O2029" s="13">
        <v>28519</v>
      </c>
      <c r="P2029" s="13">
        <v>66091</v>
      </c>
      <c r="Q2029" s="13">
        <v>37572</v>
      </c>
      <c r="R2029" s="13">
        <v>0</v>
      </c>
      <c r="S2029" s="1" t="s">
        <v>26</v>
      </c>
      <c r="T2029">
        <v>90916</v>
      </c>
      <c r="U2029">
        <v>1</v>
      </c>
    </row>
    <row r="2030" spans="1:21">
      <c r="A2030">
        <v>2017</v>
      </c>
      <c r="B2030">
        <v>6</v>
      </c>
      <c r="C2030" s="2">
        <v>42915</v>
      </c>
      <c r="D2030">
        <v>2017</v>
      </c>
      <c r="E2030">
        <v>7</v>
      </c>
      <c r="F2030">
        <v>201707</v>
      </c>
      <c r="G2030">
        <v>201707</v>
      </c>
      <c r="H2030" s="1" t="s">
        <v>1424</v>
      </c>
      <c r="I2030">
        <v>66651</v>
      </c>
      <c r="J2030">
        <v>111</v>
      </c>
      <c r="K2030" t="s">
        <v>30</v>
      </c>
      <c r="L2030" s="2">
        <v>42914.383333333331</v>
      </c>
      <c r="M2030" s="2">
        <v>42923.416666666664</v>
      </c>
      <c r="N2030" s="13">
        <v>35101</v>
      </c>
      <c r="O2030" s="13">
        <v>84351</v>
      </c>
      <c r="P2030" s="13">
        <v>116031</v>
      </c>
      <c r="Q2030" s="13">
        <v>31680</v>
      </c>
      <c r="R2030" s="13">
        <v>0</v>
      </c>
      <c r="S2030" s="1" t="s">
        <v>31</v>
      </c>
      <c r="T2030">
        <v>90916</v>
      </c>
      <c r="U2030">
        <v>1</v>
      </c>
    </row>
    <row r="2031" spans="1:21">
      <c r="A2031">
        <v>2017</v>
      </c>
      <c r="B2031">
        <v>6</v>
      </c>
      <c r="C2031" s="2">
        <v>42915</v>
      </c>
      <c r="D2031">
        <v>2017</v>
      </c>
      <c r="E2031">
        <v>7</v>
      </c>
      <c r="F2031">
        <v>201707</v>
      </c>
      <c r="G2031">
        <v>201707</v>
      </c>
      <c r="H2031" s="1" t="s">
        <v>1946</v>
      </c>
      <c r="I2031">
        <v>66612</v>
      </c>
      <c r="J2031">
        <v>111</v>
      </c>
      <c r="K2031" t="s">
        <v>49</v>
      </c>
      <c r="L2031" s="2">
        <v>42914.417361111111</v>
      </c>
      <c r="M2031" s="2">
        <v>42927.71597222222</v>
      </c>
      <c r="N2031" s="13">
        <v>56131</v>
      </c>
      <c r="O2031" s="13">
        <v>77770</v>
      </c>
      <c r="P2031" s="13">
        <v>138198</v>
      </c>
      <c r="Q2031" s="13">
        <v>60428</v>
      </c>
      <c r="R2031" s="13">
        <v>0</v>
      </c>
      <c r="S2031" s="1" t="s">
        <v>26</v>
      </c>
      <c r="T2031">
        <v>90918</v>
      </c>
      <c r="U2031">
        <v>1</v>
      </c>
    </row>
    <row r="2032" spans="1:21">
      <c r="A2032">
        <v>2017</v>
      </c>
      <c r="B2032">
        <v>6</v>
      </c>
      <c r="C2032" s="2">
        <v>42916</v>
      </c>
      <c r="D2032">
        <v>2017</v>
      </c>
      <c r="E2032">
        <v>7</v>
      </c>
      <c r="F2032">
        <v>201707</v>
      </c>
      <c r="G2032">
        <v>201707</v>
      </c>
      <c r="H2032" s="1" t="s">
        <v>1462</v>
      </c>
      <c r="I2032">
        <v>66612</v>
      </c>
      <c r="J2032">
        <v>205</v>
      </c>
      <c r="K2032" t="s">
        <v>28</v>
      </c>
      <c r="L2032" s="2">
        <v>42915.381944444445</v>
      </c>
      <c r="M2032" s="2">
        <v>42923.401388888888</v>
      </c>
      <c r="N2032" s="13">
        <v>26687</v>
      </c>
      <c r="O2032" s="13">
        <v>42683</v>
      </c>
      <c r="P2032" s="13">
        <v>66795</v>
      </c>
      <c r="Q2032" s="13">
        <v>24112</v>
      </c>
      <c r="R2032" s="13">
        <v>0</v>
      </c>
      <c r="S2032" s="1" t="s">
        <v>26</v>
      </c>
      <c r="T2032">
        <v>90917</v>
      </c>
      <c r="U2032">
        <v>1</v>
      </c>
    </row>
    <row r="2033" spans="1:21">
      <c r="A2033">
        <v>2017</v>
      </c>
      <c r="B2033">
        <v>6</v>
      </c>
      <c r="C2033" s="2">
        <v>42916</v>
      </c>
      <c r="D2033">
        <v>2017</v>
      </c>
      <c r="E2033">
        <v>7</v>
      </c>
      <c r="F2033">
        <v>201707</v>
      </c>
      <c r="G2033">
        <v>201707</v>
      </c>
      <c r="H2033" s="1" t="s">
        <v>1947</v>
      </c>
      <c r="I2033">
        <v>66612</v>
      </c>
      <c r="J2033">
        <v>205</v>
      </c>
      <c r="K2033" t="s">
        <v>28</v>
      </c>
      <c r="L2033" s="2">
        <v>42915.396527777775</v>
      </c>
      <c r="M2033" s="2">
        <v>42923.387499999997</v>
      </c>
      <c r="N2033" s="13">
        <v>39912</v>
      </c>
      <c r="O2033" s="13">
        <v>30427</v>
      </c>
      <c r="P2033" s="13">
        <v>70716</v>
      </c>
      <c r="Q2033" s="13">
        <v>40289</v>
      </c>
      <c r="R2033" s="13">
        <v>0</v>
      </c>
      <c r="S2033" s="1" t="s">
        <v>1948</v>
      </c>
      <c r="T2033">
        <v>90916</v>
      </c>
      <c r="U2033">
        <v>1</v>
      </c>
    </row>
    <row r="2034" spans="1:21">
      <c r="A2034">
        <v>2017</v>
      </c>
      <c r="B2034">
        <v>6</v>
      </c>
      <c r="C2034" s="2">
        <v>42916</v>
      </c>
      <c r="D2034">
        <v>2017</v>
      </c>
      <c r="E2034">
        <v>7</v>
      </c>
      <c r="F2034">
        <v>201707</v>
      </c>
      <c r="G2034">
        <v>201707</v>
      </c>
      <c r="H2034" s="1" t="s">
        <v>1947</v>
      </c>
      <c r="I2034">
        <v>66651</v>
      </c>
      <c r="J2034">
        <v>205</v>
      </c>
      <c r="K2034" t="s">
        <v>28</v>
      </c>
      <c r="L2034" s="2">
        <v>42915.396527777775</v>
      </c>
      <c r="M2034" s="2">
        <v>42923.387499999997</v>
      </c>
      <c r="N2034" s="13">
        <v>39912</v>
      </c>
      <c r="O2034" s="13">
        <v>30427</v>
      </c>
      <c r="P2034" s="13">
        <v>70716</v>
      </c>
      <c r="Q2034" s="13">
        <v>40289</v>
      </c>
      <c r="R2034" s="13">
        <v>0</v>
      </c>
      <c r="S2034" s="1" t="s">
        <v>1948</v>
      </c>
      <c r="T2034">
        <v>90916</v>
      </c>
      <c r="U2034">
        <v>1</v>
      </c>
    </row>
    <row r="2035" spans="1:21">
      <c r="A2035">
        <v>2017</v>
      </c>
      <c r="B2035">
        <v>7</v>
      </c>
      <c r="C2035" s="2">
        <v>42919</v>
      </c>
      <c r="D2035">
        <v>2017</v>
      </c>
      <c r="E2035">
        <v>7</v>
      </c>
      <c r="F2035">
        <v>201707</v>
      </c>
      <c r="G2035">
        <v>201707</v>
      </c>
      <c r="H2035" s="1" t="s">
        <v>1949</v>
      </c>
      <c r="I2035">
        <v>66651</v>
      </c>
      <c r="J2035">
        <v>111</v>
      </c>
      <c r="K2035" t="s">
        <v>30</v>
      </c>
      <c r="L2035" s="2">
        <v>42918.584722222222</v>
      </c>
      <c r="M2035" s="2">
        <v>42928.467361111114</v>
      </c>
      <c r="N2035" s="13">
        <v>34431</v>
      </c>
      <c r="O2035" s="13">
        <v>73853</v>
      </c>
      <c r="P2035" s="13">
        <v>104851</v>
      </c>
      <c r="Q2035" s="13">
        <v>30998</v>
      </c>
      <c r="R2035" s="13">
        <v>0</v>
      </c>
      <c r="S2035" s="1" t="s">
        <v>31</v>
      </c>
      <c r="T2035">
        <v>90916</v>
      </c>
      <c r="U2035">
        <v>1</v>
      </c>
    </row>
    <row r="2036" spans="1:21">
      <c r="A2036">
        <v>2017</v>
      </c>
      <c r="B2036">
        <v>7</v>
      </c>
      <c r="C2036" s="2">
        <v>42919</v>
      </c>
      <c r="D2036">
        <v>2017</v>
      </c>
      <c r="E2036">
        <v>7</v>
      </c>
      <c r="F2036">
        <v>201707</v>
      </c>
      <c r="G2036">
        <v>201707</v>
      </c>
      <c r="H2036" s="1" t="s">
        <v>1950</v>
      </c>
      <c r="I2036">
        <v>66651</v>
      </c>
      <c r="J2036">
        <v>111</v>
      </c>
      <c r="K2036" t="s">
        <v>30</v>
      </c>
      <c r="L2036" s="2">
        <v>42918.563888888886</v>
      </c>
      <c r="M2036" s="2">
        <v>42934.40625</v>
      </c>
      <c r="N2036" s="13">
        <v>56370</v>
      </c>
      <c r="O2036" s="13">
        <v>71945</v>
      </c>
      <c r="P2036" s="13">
        <v>121014</v>
      </c>
      <c r="Q2036" s="13">
        <v>49069</v>
      </c>
      <c r="R2036" s="13">
        <v>0</v>
      </c>
      <c r="S2036" s="1" t="s">
        <v>130</v>
      </c>
      <c r="T2036">
        <v>90916</v>
      </c>
      <c r="U2036">
        <v>1</v>
      </c>
    </row>
    <row r="2037" spans="1:21">
      <c r="A2037">
        <v>2017</v>
      </c>
      <c r="B2037">
        <v>7</v>
      </c>
      <c r="C2037" s="2">
        <v>42919</v>
      </c>
      <c r="D2037">
        <v>2017</v>
      </c>
      <c r="E2037">
        <v>7</v>
      </c>
      <c r="F2037">
        <v>201707</v>
      </c>
      <c r="G2037">
        <v>201707</v>
      </c>
      <c r="H2037" s="1" t="s">
        <v>1951</v>
      </c>
      <c r="I2037">
        <v>66610</v>
      </c>
      <c r="J2037">
        <v>211</v>
      </c>
      <c r="K2037" t="s">
        <v>57</v>
      </c>
      <c r="L2037" s="2">
        <v>42918.911111111112</v>
      </c>
      <c r="M2037" s="2">
        <v>42923.388194444444</v>
      </c>
      <c r="N2037" s="13">
        <v>34813</v>
      </c>
      <c r="O2037" s="13">
        <v>16708</v>
      </c>
      <c r="P2037" s="13">
        <v>46741</v>
      </c>
      <c r="Q2037" s="13">
        <v>30033</v>
      </c>
      <c r="R2037" s="13">
        <v>0</v>
      </c>
      <c r="S2037" s="1" t="s">
        <v>26</v>
      </c>
      <c r="T2037">
        <v>90916</v>
      </c>
      <c r="U2037">
        <v>1</v>
      </c>
    </row>
    <row r="2038" spans="1:21">
      <c r="A2038">
        <v>2017</v>
      </c>
      <c r="B2038">
        <v>7</v>
      </c>
      <c r="C2038" s="2">
        <v>42919</v>
      </c>
      <c r="D2038">
        <v>2017</v>
      </c>
      <c r="E2038">
        <v>7</v>
      </c>
      <c r="F2038">
        <v>201707</v>
      </c>
      <c r="G2038">
        <v>201707</v>
      </c>
      <c r="H2038" s="1" t="s">
        <v>1952</v>
      </c>
      <c r="I2038">
        <v>66612</v>
      </c>
      <c r="J2038">
        <v>213</v>
      </c>
      <c r="K2038" t="s">
        <v>28</v>
      </c>
      <c r="L2038" s="2">
        <v>42918.574999999997</v>
      </c>
      <c r="M2038" s="2">
        <v>42926.788888888892</v>
      </c>
      <c r="N2038" s="13">
        <v>27237</v>
      </c>
      <c r="O2038" s="13">
        <v>45234</v>
      </c>
      <c r="P2038" s="13">
        <v>69823</v>
      </c>
      <c r="Q2038" s="13">
        <v>24589</v>
      </c>
      <c r="R2038" s="13">
        <v>0</v>
      </c>
      <c r="S2038" s="1" t="s">
        <v>26</v>
      </c>
      <c r="T2038">
        <v>90917</v>
      </c>
      <c r="U2038">
        <v>1</v>
      </c>
    </row>
    <row r="2039" spans="1:21">
      <c r="A2039">
        <v>2017</v>
      </c>
      <c r="B2039">
        <v>7</v>
      </c>
      <c r="C2039" s="2">
        <v>42919</v>
      </c>
      <c r="D2039">
        <v>2017</v>
      </c>
      <c r="E2039">
        <v>7</v>
      </c>
      <c r="F2039">
        <v>201707</v>
      </c>
      <c r="G2039">
        <v>201707</v>
      </c>
      <c r="H2039" s="1" t="s">
        <v>1953</v>
      </c>
      <c r="I2039">
        <v>66612</v>
      </c>
      <c r="J2039">
        <v>201</v>
      </c>
      <c r="K2039" t="s">
        <v>28</v>
      </c>
      <c r="L2039" s="2">
        <v>42918.609722222223</v>
      </c>
      <c r="M2039" s="2">
        <v>42927.415277777778</v>
      </c>
      <c r="N2039" s="13">
        <v>27358</v>
      </c>
      <c r="O2039" s="13">
        <v>69459</v>
      </c>
      <c r="P2039" s="13">
        <v>94261</v>
      </c>
      <c r="Q2039" s="13">
        <v>24802</v>
      </c>
      <c r="R2039" s="13">
        <v>0</v>
      </c>
      <c r="S2039" s="1" t="s">
        <v>26</v>
      </c>
      <c r="T2039">
        <v>90916</v>
      </c>
      <c r="U2039">
        <v>1</v>
      </c>
    </row>
    <row r="2040" spans="1:21">
      <c r="A2040">
        <v>2017</v>
      </c>
      <c r="B2040">
        <v>7</v>
      </c>
      <c r="C2040" s="2">
        <v>42919</v>
      </c>
      <c r="D2040">
        <v>2017</v>
      </c>
      <c r="E2040">
        <v>7</v>
      </c>
      <c r="F2040">
        <v>201707</v>
      </c>
      <c r="G2040">
        <v>201707</v>
      </c>
      <c r="H2040" s="1" t="s">
        <v>1954</v>
      </c>
      <c r="I2040">
        <v>66651</v>
      </c>
      <c r="J2040">
        <v>111</v>
      </c>
      <c r="K2040" t="s">
        <v>30</v>
      </c>
      <c r="L2040" s="2">
        <v>42918.602777777778</v>
      </c>
      <c r="M2040" s="2">
        <v>42926.788194444445</v>
      </c>
      <c r="N2040" s="13">
        <v>33085</v>
      </c>
      <c r="O2040" s="13">
        <v>82443</v>
      </c>
      <c r="P2040" s="13">
        <v>112279</v>
      </c>
      <c r="Q2040" s="13">
        <v>29836</v>
      </c>
      <c r="R2040" s="13">
        <v>0</v>
      </c>
      <c r="S2040" s="1" t="s">
        <v>31</v>
      </c>
      <c r="T2040">
        <v>90916</v>
      </c>
      <c r="U2040">
        <v>1</v>
      </c>
    </row>
    <row r="2041" spans="1:21">
      <c r="A2041">
        <v>2017</v>
      </c>
      <c r="B2041">
        <v>7</v>
      </c>
      <c r="C2041" s="2">
        <v>42920</v>
      </c>
      <c r="D2041">
        <v>2017</v>
      </c>
      <c r="E2041">
        <v>7</v>
      </c>
      <c r="F2041">
        <v>201707</v>
      </c>
      <c r="G2041">
        <v>201707</v>
      </c>
      <c r="H2041" s="1" t="s">
        <v>1955</v>
      </c>
      <c r="I2041">
        <v>66612</v>
      </c>
      <c r="J2041">
        <v>111</v>
      </c>
      <c r="K2041" t="s">
        <v>28</v>
      </c>
      <c r="L2041" s="2">
        <v>42919.347222222219</v>
      </c>
      <c r="M2041" s="2">
        <v>42928.466666666667</v>
      </c>
      <c r="N2041" s="13">
        <v>38664</v>
      </c>
      <c r="O2041" s="13">
        <v>65697</v>
      </c>
      <c r="P2041" s="13">
        <v>102844</v>
      </c>
      <c r="Q2041" s="13">
        <v>37147</v>
      </c>
      <c r="R2041" s="13">
        <v>0</v>
      </c>
      <c r="S2041" s="1" t="s">
        <v>26</v>
      </c>
      <c r="T2041">
        <v>90918</v>
      </c>
      <c r="U2041">
        <v>1</v>
      </c>
    </row>
    <row r="2042" spans="1:21">
      <c r="A2042">
        <v>2017</v>
      </c>
      <c r="B2042">
        <v>7</v>
      </c>
      <c r="C2042" s="2">
        <v>42920</v>
      </c>
      <c r="D2042">
        <v>2017</v>
      </c>
      <c r="E2042">
        <v>7</v>
      </c>
      <c r="F2042">
        <v>201707</v>
      </c>
      <c r="G2042">
        <v>201707</v>
      </c>
      <c r="H2042" s="1" t="s">
        <v>1831</v>
      </c>
      <c r="I2042">
        <v>66617</v>
      </c>
      <c r="J2042">
        <v>211</v>
      </c>
      <c r="K2042" t="s">
        <v>46</v>
      </c>
      <c r="L2042" s="2">
        <v>42920.32916666667</v>
      </c>
      <c r="M2042" s="2">
        <v>42920.584722222222</v>
      </c>
      <c r="N2042" s="13">
        <v>18569</v>
      </c>
      <c r="O2042" s="13">
        <v>55409</v>
      </c>
      <c r="P2042" s="13">
        <v>74669</v>
      </c>
      <c r="Q2042" s="13">
        <v>19260</v>
      </c>
      <c r="R2042" s="13">
        <v>0</v>
      </c>
      <c r="S2042" s="1" t="s">
        <v>559</v>
      </c>
      <c r="T2042">
        <v>90916</v>
      </c>
      <c r="U2042">
        <v>1</v>
      </c>
    </row>
    <row r="2043" spans="1:21">
      <c r="A2043">
        <v>2017</v>
      </c>
      <c r="B2043">
        <v>7</v>
      </c>
      <c r="C2043" s="2">
        <v>42923</v>
      </c>
      <c r="D2043">
        <v>2017</v>
      </c>
      <c r="E2043">
        <v>8</v>
      </c>
      <c r="F2043">
        <v>201708</v>
      </c>
      <c r="G2043">
        <v>201708</v>
      </c>
      <c r="H2043" s="1" t="s">
        <v>1956</v>
      </c>
      <c r="I2043">
        <v>66610</v>
      </c>
      <c r="J2043">
        <v>205</v>
      </c>
      <c r="K2043" t="s">
        <v>57</v>
      </c>
      <c r="L2043" s="2">
        <v>42921.073611111111</v>
      </c>
      <c r="M2043" s="2">
        <v>42928.463194444441</v>
      </c>
      <c r="N2043" s="13">
        <v>23567</v>
      </c>
      <c r="O2043" s="13">
        <v>14800</v>
      </c>
      <c r="P2043" s="13">
        <v>35870</v>
      </c>
      <c r="Q2043" s="13">
        <v>21070</v>
      </c>
      <c r="R2043" s="13">
        <v>0</v>
      </c>
      <c r="S2043" s="1" t="s">
        <v>68</v>
      </c>
      <c r="T2043">
        <v>90916</v>
      </c>
      <c r="U2043">
        <v>1</v>
      </c>
    </row>
    <row r="2044" spans="1:21">
      <c r="A2044">
        <v>2017</v>
      </c>
      <c r="B2044">
        <v>7</v>
      </c>
      <c r="C2044" s="2">
        <v>42926</v>
      </c>
      <c r="D2044">
        <v>2017</v>
      </c>
      <c r="E2044">
        <v>7</v>
      </c>
      <c r="F2044">
        <v>201707</v>
      </c>
      <c r="G2044">
        <v>201707</v>
      </c>
      <c r="H2044" s="1" t="s">
        <v>1957</v>
      </c>
      <c r="I2044">
        <v>66612</v>
      </c>
      <c r="J2044">
        <v>205</v>
      </c>
      <c r="K2044" t="s">
        <v>57</v>
      </c>
      <c r="L2044" s="2">
        <v>42925.652777777781</v>
      </c>
      <c r="M2044" s="2">
        <v>42926.511111111111</v>
      </c>
      <c r="N2044" s="13">
        <v>13185</v>
      </c>
      <c r="O2044" s="13">
        <v>30111</v>
      </c>
      <c r="P2044" s="13">
        <v>41939</v>
      </c>
      <c r="Q2044" s="13">
        <v>11828</v>
      </c>
      <c r="R2044" s="13">
        <v>0</v>
      </c>
      <c r="S2044" s="1" t="s">
        <v>26</v>
      </c>
      <c r="T2044">
        <v>90916</v>
      </c>
      <c r="U2044">
        <v>1</v>
      </c>
    </row>
    <row r="2045" spans="1:21">
      <c r="A2045">
        <v>2017</v>
      </c>
      <c r="B2045">
        <v>7</v>
      </c>
      <c r="C2045" s="2">
        <v>42927</v>
      </c>
      <c r="D2045">
        <v>2017</v>
      </c>
      <c r="E2045">
        <v>7</v>
      </c>
      <c r="F2045">
        <v>201707</v>
      </c>
      <c r="G2045">
        <v>201707</v>
      </c>
      <c r="H2045" s="1" t="s">
        <v>1958</v>
      </c>
      <c r="I2045">
        <v>66610</v>
      </c>
      <c r="J2045">
        <v>111</v>
      </c>
      <c r="K2045" t="s">
        <v>57</v>
      </c>
      <c r="L2045" s="2">
        <v>42926.595833333333</v>
      </c>
      <c r="M2045" s="2">
        <v>42927.472222222219</v>
      </c>
      <c r="N2045" s="13">
        <v>10451</v>
      </c>
      <c r="O2045" s="13">
        <v>14328</v>
      </c>
      <c r="P2045" s="13">
        <v>23773</v>
      </c>
      <c r="Q2045" s="13">
        <v>9445</v>
      </c>
      <c r="R2045" s="13">
        <v>0</v>
      </c>
      <c r="S2045" s="1" t="s">
        <v>26</v>
      </c>
      <c r="T2045">
        <v>90916</v>
      </c>
      <c r="U2045">
        <v>1</v>
      </c>
    </row>
    <row r="2046" spans="1:21">
      <c r="A2046">
        <v>2017</v>
      </c>
      <c r="B2046">
        <v>7</v>
      </c>
      <c r="C2046" s="2">
        <v>42934</v>
      </c>
      <c r="D2046">
        <v>2017</v>
      </c>
      <c r="E2046">
        <v>7</v>
      </c>
      <c r="F2046">
        <v>201707</v>
      </c>
      <c r="G2046">
        <v>201707</v>
      </c>
      <c r="H2046" s="1" t="s">
        <v>1959</v>
      </c>
      <c r="I2046">
        <v>66610</v>
      </c>
      <c r="J2046">
        <v>111</v>
      </c>
      <c r="K2046" t="s">
        <v>57</v>
      </c>
      <c r="L2046" s="2">
        <v>42931.966666666667</v>
      </c>
      <c r="M2046" s="2">
        <v>42934.556944444441</v>
      </c>
      <c r="N2046" s="13">
        <v>16524</v>
      </c>
      <c r="O2046" s="13">
        <v>14328</v>
      </c>
      <c r="P2046" s="13">
        <v>29772</v>
      </c>
      <c r="Q2046" s="13">
        <v>15444</v>
      </c>
      <c r="R2046" s="13">
        <v>0</v>
      </c>
      <c r="S2046" s="1" t="s">
        <v>40</v>
      </c>
      <c r="T2046">
        <v>90916</v>
      </c>
      <c r="U2046">
        <v>1</v>
      </c>
    </row>
    <row r="2047" spans="1:21">
      <c r="A2047">
        <v>2017</v>
      </c>
      <c r="B2047">
        <v>7</v>
      </c>
      <c r="C2047" s="2">
        <v>42940</v>
      </c>
      <c r="D2047">
        <v>2017</v>
      </c>
      <c r="E2047">
        <v>8</v>
      </c>
      <c r="F2047">
        <v>201708</v>
      </c>
      <c r="G2047">
        <v>201708</v>
      </c>
      <c r="H2047" s="1" t="s">
        <v>1960</v>
      </c>
      <c r="I2047">
        <v>66610</v>
      </c>
      <c r="J2047">
        <v>211</v>
      </c>
      <c r="K2047" t="s">
        <v>57</v>
      </c>
      <c r="L2047" s="2">
        <v>42937.74722222222</v>
      </c>
      <c r="M2047" s="2">
        <v>42940.645833333336</v>
      </c>
      <c r="N2047" s="13">
        <v>18663</v>
      </c>
      <c r="O2047" s="13">
        <v>14328</v>
      </c>
      <c r="P2047" s="13">
        <v>30883</v>
      </c>
      <c r="Q2047" s="13">
        <v>16555</v>
      </c>
      <c r="R2047" s="13">
        <v>0</v>
      </c>
      <c r="S2047" s="1" t="s">
        <v>220</v>
      </c>
      <c r="T2047">
        <v>90916</v>
      </c>
      <c r="U2047">
        <v>1</v>
      </c>
    </row>
    <row r="2048" spans="1:21">
      <c r="A2048">
        <v>2017</v>
      </c>
      <c r="B2048">
        <v>7</v>
      </c>
      <c r="C2048" s="2">
        <v>42942</v>
      </c>
      <c r="D2048">
        <v>2017</v>
      </c>
      <c r="E2048">
        <v>8</v>
      </c>
      <c r="F2048">
        <v>201708</v>
      </c>
      <c r="G2048">
        <v>201708</v>
      </c>
      <c r="H2048" s="1" t="s">
        <v>1961</v>
      </c>
      <c r="I2048">
        <v>66610</v>
      </c>
      <c r="J2048">
        <v>111</v>
      </c>
      <c r="K2048" t="s">
        <v>57</v>
      </c>
      <c r="L2048" s="2">
        <v>42940.556944444441</v>
      </c>
      <c r="M2048" s="2">
        <v>42942.476388888892</v>
      </c>
      <c r="N2048" s="13">
        <v>25246</v>
      </c>
      <c r="O2048" s="13">
        <v>14328</v>
      </c>
      <c r="P2048" s="13">
        <v>34952</v>
      </c>
      <c r="Q2048" s="13">
        <v>20624</v>
      </c>
      <c r="R2048" s="13">
        <v>0</v>
      </c>
      <c r="S2048" s="1" t="s">
        <v>40</v>
      </c>
      <c r="T2048">
        <v>90916</v>
      </c>
      <c r="U2048">
        <v>1</v>
      </c>
    </row>
    <row r="2049" spans="1:21">
      <c r="A2049">
        <v>2017</v>
      </c>
      <c r="B2049">
        <v>7</v>
      </c>
      <c r="C2049" s="2">
        <v>42943</v>
      </c>
      <c r="D2049">
        <v>2017</v>
      </c>
      <c r="E2049">
        <v>8</v>
      </c>
      <c r="F2049">
        <v>201708</v>
      </c>
      <c r="G2049">
        <v>201708</v>
      </c>
      <c r="H2049" s="1" t="s">
        <v>1962</v>
      </c>
      <c r="I2049">
        <v>66610</v>
      </c>
      <c r="J2049">
        <v>111</v>
      </c>
      <c r="K2049" t="s">
        <v>57</v>
      </c>
      <c r="L2049" s="2">
        <v>42942.726388888892</v>
      </c>
      <c r="M2049" s="2">
        <v>42943.515277777777</v>
      </c>
      <c r="N2049" s="13">
        <v>9346</v>
      </c>
      <c r="O2049" s="13">
        <v>10348</v>
      </c>
      <c r="P2049" s="13">
        <v>18701</v>
      </c>
      <c r="Q2049" s="13">
        <v>8353</v>
      </c>
      <c r="R2049" s="13">
        <v>0</v>
      </c>
      <c r="S2049" s="1" t="s">
        <v>26</v>
      </c>
      <c r="T2049">
        <v>90916</v>
      </c>
      <c r="U2049">
        <v>1</v>
      </c>
    </row>
    <row r="2050" spans="1:21">
      <c r="A2050">
        <v>2017</v>
      </c>
      <c r="B2050">
        <v>8</v>
      </c>
      <c r="C2050" s="2">
        <v>42950</v>
      </c>
      <c r="D2050">
        <v>2017</v>
      </c>
      <c r="E2050">
        <v>8</v>
      </c>
      <c r="F2050">
        <v>201708</v>
      </c>
      <c r="G2050">
        <v>201708</v>
      </c>
      <c r="H2050" s="1" t="s">
        <v>1963</v>
      </c>
      <c r="I2050">
        <v>66612</v>
      </c>
      <c r="J2050">
        <v>111</v>
      </c>
      <c r="K2050" t="s">
        <v>57</v>
      </c>
      <c r="L2050" s="2">
        <v>42949.749305555553</v>
      </c>
      <c r="M2050" s="2">
        <v>42961.4</v>
      </c>
      <c r="N2050" s="13">
        <v>48081</v>
      </c>
      <c r="O2050" s="13">
        <v>54037</v>
      </c>
      <c r="P2050" s="13">
        <v>99384</v>
      </c>
      <c r="Q2050" s="13">
        <v>45347</v>
      </c>
      <c r="R2050" s="13">
        <v>0</v>
      </c>
      <c r="S2050" s="1" t="s">
        <v>26</v>
      </c>
      <c r="T2050">
        <v>90918</v>
      </c>
      <c r="U2050">
        <v>1</v>
      </c>
    </row>
    <row r="2051" spans="1:21">
      <c r="A2051">
        <v>2017</v>
      </c>
      <c r="B2051">
        <v>8</v>
      </c>
      <c r="C2051" s="2">
        <v>42954</v>
      </c>
      <c r="D2051">
        <v>2017</v>
      </c>
      <c r="E2051">
        <v>8</v>
      </c>
      <c r="F2051">
        <v>201708</v>
      </c>
      <c r="G2051">
        <v>201708</v>
      </c>
      <c r="H2051" s="1" t="s">
        <v>1583</v>
      </c>
      <c r="I2051">
        <v>66651</v>
      </c>
      <c r="J2051">
        <v>201</v>
      </c>
      <c r="K2051" t="s">
        <v>30</v>
      </c>
      <c r="L2051" s="2">
        <v>42953.361805555556</v>
      </c>
      <c r="M2051" s="2">
        <v>42961.427777777775</v>
      </c>
      <c r="N2051" s="13">
        <v>27495</v>
      </c>
      <c r="O2051" s="13">
        <v>82443</v>
      </c>
      <c r="P2051" s="13">
        <v>107343</v>
      </c>
      <c r="Q2051" s="13">
        <v>24900</v>
      </c>
      <c r="R2051" s="13">
        <v>0</v>
      </c>
      <c r="S2051" s="1" t="s">
        <v>31</v>
      </c>
      <c r="T2051">
        <v>90916</v>
      </c>
      <c r="U2051">
        <v>1</v>
      </c>
    </row>
    <row r="2052" spans="1:21">
      <c r="A2052">
        <v>2017</v>
      </c>
      <c r="B2052">
        <v>8</v>
      </c>
      <c r="C2052" s="2">
        <v>42954</v>
      </c>
      <c r="D2052">
        <v>2017</v>
      </c>
      <c r="E2052">
        <v>8</v>
      </c>
      <c r="F2052">
        <v>201708</v>
      </c>
      <c r="G2052">
        <v>201708</v>
      </c>
      <c r="H2052" s="1" t="s">
        <v>1964</v>
      </c>
      <c r="I2052">
        <v>66612</v>
      </c>
      <c r="J2052">
        <v>111</v>
      </c>
      <c r="K2052" t="s">
        <v>28</v>
      </c>
      <c r="L2052" s="2">
        <v>42953.576388888891</v>
      </c>
      <c r="M2052" s="2">
        <v>42961.395833333336</v>
      </c>
      <c r="N2052" s="13">
        <v>28200</v>
      </c>
      <c r="O2052" s="13">
        <v>28519</v>
      </c>
      <c r="P2052" s="13">
        <v>58217</v>
      </c>
      <c r="Q2052" s="13">
        <v>29698</v>
      </c>
      <c r="R2052" s="13">
        <v>0</v>
      </c>
      <c r="S2052" s="1" t="s">
        <v>26</v>
      </c>
      <c r="T2052">
        <v>90916</v>
      </c>
      <c r="U2052">
        <v>1</v>
      </c>
    </row>
    <row r="2053" spans="1:21">
      <c r="A2053">
        <v>2017</v>
      </c>
      <c r="B2053">
        <v>8</v>
      </c>
      <c r="C2053" s="2">
        <v>42954</v>
      </c>
      <c r="D2053">
        <v>2017</v>
      </c>
      <c r="E2053">
        <v>8</v>
      </c>
      <c r="F2053">
        <v>201708</v>
      </c>
      <c r="G2053">
        <v>201708</v>
      </c>
      <c r="H2053" s="1" t="s">
        <v>1965</v>
      </c>
      <c r="I2053">
        <v>66610</v>
      </c>
      <c r="J2053">
        <v>111</v>
      </c>
      <c r="K2053" t="s">
        <v>57</v>
      </c>
      <c r="L2053" s="2">
        <v>42953.353472222225</v>
      </c>
      <c r="M2053" s="2">
        <v>42961.395833333336</v>
      </c>
      <c r="N2053" s="13">
        <v>30953</v>
      </c>
      <c r="O2053" s="13">
        <v>14328</v>
      </c>
      <c r="P2053" s="13">
        <v>44619</v>
      </c>
      <c r="Q2053" s="13">
        <v>30291</v>
      </c>
      <c r="R2053" s="13">
        <v>0</v>
      </c>
      <c r="S2053" s="1" t="s">
        <v>26</v>
      </c>
      <c r="T2053">
        <v>90916</v>
      </c>
      <c r="U2053">
        <v>1</v>
      </c>
    </row>
    <row r="2054" spans="1:21">
      <c r="A2054">
        <v>2017</v>
      </c>
      <c r="B2054">
        <v>8</v>
      </c>
      <c r="C2054" s="2">
        <v>42955</v>
      </c>
      <c r="D2054">
        <v>2017</v>
      </c>
      <c r="E2054">
        <v>8</v>
      </c>
      <c r="F2054">
        <v>201708</v>
      </c>
      <c r="G2054">
        <v>201708</v>
      </c>
      <c r="H2054" s="1" t="s">
        <v>1966</v>
      </c>
      <c r="I2054">
        <v>66612</v>
      </c>
      <c r="J2054">
        <v>111</v>
      </c>
      <c r="K2054" t="s">
        <v>28</v>
      </c>
      <c r="L2054" s="2">
        <v>42954.443055555559</v>
      </c>
      <c r="M2054" s="2">
        <v>42962.299305555556</v>
      </c>
      <c r="N2054" s="13">
        <v>26495</v>
      </c>
      <c r="O2054" s="13">
        <v>30624</v>
      </c>
      <c r="P2054" s="13">
        <v>54499</v>
      </c>
      <c r="Q2054" s="13">
        <v>23875</v>
      </c>
      <c r="R2054" s="13">
        <v>0</v>
      </c>
      <c r="S2054" s="1" t="s">
        <v>26</v>
      </c>
      <c r="T2054">
        <v>90916</v>
      </c>
      <c r="U2054">
        <v>1</v>
      </c>
    </row>
    <row r="2055" spans="1:21">
      <c r="A2055">
        <v>2017</v>
      </c>
      <c r="B2055">
        <v>8</v>
      </c>
      <c r="C2055" s="2">
        <v>42955</v>
      </c>
      <c r="D2055">
        <v>2017</v>
      </c>
      <c r="E2055">
        <v>8</v>
      </c>
      <c r="F2055">
        <v>201708</v>
      </c>
      <c r="G2055">
        <v>201708</v>
      </c>
      <c r="H2055" s="1" t="s">
        <v>1967</v>
      </c>
      <c r="I2055">
        <v>66651</v>
      </c>
      <c r="J2055">
        <v>205</v>
      </c>
      <c r="K2055" t="s">
        <v>30</v>
      </c>
      <c r="L2055" s="2">
        <v>42954.338888888888</v>
      </c>
      <c r="M2055" s="2">
        <v>42968.396527777775</v>
      </c>
      <c r="N2055" s="13">
        <v>50364</v>
      </c>
      <c r="O2055" s="13">
        <v>85199</v>
      </c>
      <c r="P2055" s="13">
        <v>136583</v>
      </c>
      <c r="Q2055" s="13">
        <v>51384</v>
      </c>
      <c r="R2055" s="13">
        <v>0</v>
      </c>
      <c r="S2055" s="1" t="s">
        <v>31</v>
      </c>
      <c r="T2055">
        <v>90916</v>
      </c>
      <c r="U2055">
        <v>1</v>
      </c>
    </row>
    <row r="2056" spans="1:21">
      <c r="A2056">
        <v>2017</v>
      </c>
      <c r="B2056">
        <v>8</v>
      </c>
      <c r="C2056" s="2">
        <v>42955</v>
      </c>
      <c r="D2056">
        <v>2017</v>
      </c>
      <c r="E2056">
        <v>8</v>
      </c>
      <c r="F2056">
        <v>201708</v>
      </c>
      <c r="G2056">
        <v>201708</v>
      </c>
      <c r="H2056" s="1" t="s">
        <v>1968</v>
      </c>
      <c r="I2056">
        <v>66612</v>
      </c>
      <c r="J2056">
        <v>111</v>
      </c>
      <c r="K2056" t="s">
        <v>28</v>
      </c>
      <c r="L2056" s="2">
        <v>42954.35833333333</v>
      </c>
      <c r="M2056" s="2">
        <v>42961.400694444441</v>
      </c>
      <c r="N2056" s="13">
        <v>24980</v>
      </c>
      <c r="O2056" s="13">
        <v>61317</v>
      </c>
      <c r="P2056" s="13">
        <v>83816</v>
      </c>
      <c r="Q2056" s="13">
        <v>22499</v>
      </c>
      <c r="R2056" s="13">
        <v>0</v>
      </c>
      <c r="S2056" s="1" t="s">
        <v>26</v>
      </c>
      <c r="T2056">
        <v>90918</v>
      </c>
      <c r="U2056">
        <v>1</v>
      </c>
    </row>
    <row r="2057" spans="1:21">
      <c r="A2057">
        <v>2017</v>
      </c>
      <c r="B2057">
        <v>8</v>
      </c>
      <c r="C2057" s="2">
        <v>42956</v>
      </c>
      <c r="D2057">
        <v>2017</v>
      </c>
      <c r="E2057">
        <v>8</v>
      </c>
      <c r="F2057">
        <v>201708</v>
      </c>
      <c r="G2057">
        <v>201708</v>
      </c>
      <c r="H2057" s="1" t="s">
        <v>1969</v>
      </c>
      <c r="I2057">
        <v>66651</v>
      </c>
      <c r="J2057">
        <v>205</v>
      </c>
      <c r="K2057" t="s">
        <v>30</v>
      </c>
      <c r="L2057" s="2">
        <v>42955.388194444444</v>
      </c>
      <c r="M2057" s="2">
        <v>42963.44027777778</v>
      </c>
      <c r="N2057" s="13">
        <v>28108</v>
      </c>
      <c r="O2057" s="13">
        <v>82443</v>
      </c>
      <c r="P2057" s="13">
        <v>107619</v>
      </c>
      <c r="Q2057" s="13">
        <v>25176</v>
      </c>
      <c r="R2057" s="13">
        <v>0</v>
      </c>
      <c r="S2057" s="1" t="s">
        <v>31</v>
      </c>
      <c r="T2057">
        <v>90916</v>
      </c>
      <c r="U2057">
        <v>1</v>
      </c>
    </row>
    <row r="2058" spans="1:21">
      <c r="A2058">
        <v>2017</v>
      </c>
      <c r="B2058">
        <v>8</v>
      </c>
      <c r="C2058" s="2">
        <v>42956</v>
      </c>
      <c r="D2058">
        <v>2017</v>
      </c>
      <c r="E2058">
        <v>8</v>
      </c>
      <c r="F2058">
        <v>201708</v>
      </c>
      <c r="G2058">
        <v>201708</v>
      </c>
      <c r="H2058" s="1" t="s">
        <v>1970</v>
      </c>
      <c r="I2058">
        <v>66651</v>
      </c>
      <c r="J2058">
        <v>205</v>
      </c>
      <c r="K2058" t="s">
        <v>30</v>
      </c>
      <c r="L2058" s="2">
        <v>42955.365277777775</v>
      </c>
      <c r="M2058" s="2">
        <v>42961.395833333336</v>
      </c>
      <c r="N2058" s="13">
        <v>23109</v>
      </c>
      <c r="O2058" s="13">
        <v>84351</v>
      </c>
      <c r="P2058" s="13">
        <v>105177</v>
      </c>
      <c r="Q2058" s="13">
        <v>20826</v>
      </c>
      <c r="R2058" s="13">
        <v>0</v>
      </c>
      <c r="S2058" s="1" t="s">
        <v>31</v>
      </c>
      <c r="T2058">
        <v>90916</v>
      </c>
      <c r="U2058">
        <v>1</v>
      </c>
    </row>
    <row r="2059" spans="1:21">
      <c r="A2059">
        <v>2017</v>
      </c>
      <c r="B2059">
        <v>8</v>
      </c>
      <c r="C2059" s="2">
        <v>42956</v>
      </c>
      <c r="D2059">
        <v>2017</v>
      </c>
      <c r="E2059">
        <v>8</v>
      </c>
      <c r="F2059">
        <v>201708</v>
      </c>
      <c r="G2059">
        <v>201708</v>
      </c>
      <c r="H2059" s="1" t="s">
        <v>1971</v>
      </c>
      <c r="I2059">
        <v>66651</v>
      </c>
      <c r="J2059">
        <v>111</v>
      </c>
      <c r="K2059" t="s">
        <v>30</v>
      </c>
      <c r="L2059" s="2">
        <v>42955.379166666666</v>
      </c>
      <c r="M2059" s="2">
        <v>42963.416666666664</v>
      </c>
      <c r="N2059" s="13">
        <v>26364</v>
      </c>
      <c r="O2059" s="13">
        <v>68903</v>
      </c>
      <c r="P2059" s="13">
        <v>92645</v>
      </c>
      <c r="Q2059" s="13">
        <v>23742</v>
      </c>
      <c r="R2059" s="13">
        <v>0</v>
      </c>
      <c r="S2059" s="1" t="s">
        <v>31</v>
      </c>
      <c r="T2059">
        <v>90916</v>
      </c>
      <c r="U2059">
        <v>1</v>
      </c>
    </row>
    <row r="2060" spans="1:21">
      <c r="A2060">
        <v>2017</v>
      </c>
      <c r="B2060">
        <v>8</v>
      </c>
      <c r="C2060" s="2">
        <v>42957</v>
      </c>
      <c r="D2060">
        <v>2017</v>
      </c>
      <c r="E2060">
        <v>8</v>
      </c>
      <c r="F2060">
        <v>201708</v>
      </c>
      <c r="G2060">
        <v>201708</v>
      </c>
      <c r="H2060" s="1" t="s">
        <v>1972</v>
      </c>
      <c r="I2060">
        <v>66610</v>
      </c>
      <c r="J2060">
        <v>207</v>
      </c>
      <c r="K2060" t="s">
        <v>57</v>
      </c>
      <c r="L2060" s="2">
        <v>42955.93472222222</v>
      </c>
      <c r="M2060" s="2">
        <v>42957.556250000001</v>
      </c>
      <c r="N2060" s="13">
        <v>18524</v>
      </c>
      <c r="O2060" s="13">
        <v>14800</v>
      </c>
      <c r="P2060" s="13">
        <v>30589</v>
      </c>
      <c r="Q2060" s="13">
        <v>15789</v>
      </c>
      <c r="R2060" s="13">
        <v>0</v>
      </c>
      <c r="S2060" s="1" t="s">
        <v>26</v>
      </c>
      <c r="T2060">
        <v>90916</v>
      </c>
      <c r="U2060">
        <v>1</v>
      </c>
    </row>
    <row r="2061" spans="1:21">
      <c r="A2061">
        <v>2017</v>
      </c>
      <c r="B2061">
        <v>8</v>
      </c>
      <c r="C2061" s="2">
        <v>42957</v>
      </c>
      <c r="D2061">
        <v>2017</v>
      </c>
      <c r="E2061">
        <v>8</v>
      </c>
      <c r="F2061">
        <v>201708</v>
      </c>
      <c r="G2061">
        <v>201708</v>
      </c>
      <c r="H2061" s="1" t="s">
        <v>1973</v>
      </c>
      <c r="I2061">
        <v>66651</v>
      </c>
      <c r="J2061">
        <v>205</v>
      </c>
      <c r="K2061" t="s">
        <v>30</v>
      </c>
      <c r="L2061" s="2">
        <v>42956.386111111111</v>
      </c>
      <c r="M2061" s="2">
        <v>42963.442361111112</v>
      </c>
      <c r="N2061" s="13">
        <v>25574</v>
      </c>
      <c r="O2061" s="13">
        <v>68903</v>
      </c>
      <c r="P2061" s="13">
        <v>91879</v>
      </c>
      <c r="Q2061" s="13">
        <v>22976</v>
      </c>
      <c r="R2061" s="13">
        <v>0</v>
      </c>
      <c r="S2061" s="1" t="s">
        <v>31</v>
      </c>
      <c r="T2061">
        <v>90916</v>
      </c>
      <c r="U2061">
        <v>1</v>
      </c>
    </row>
    <row r="2062" spans="1:21">
      <c r="A2062">
        <v>2017</v>
      </c>
      <c r="B2062">
        <v>8</v>
      </c>
      <c r="C2062" s="2">
        <v>42957</v>
      </c>
      <c r="D2062">
        <v>2017</v>
      </c>
      <c r="E2062">
        <v>8</v>
      </c>
      <c r="F2062">
        <v>201708</v>
      </c>
      <c r="G2062">
        <v>201708</v>
      </c>
      <c r="H2062" s="1" t="s">
        <v>1974</v>
      </c>
      <c r="I2062">
        <v>66612</v>
      </c>
      <c r="J2062">
        <v>111</v>
      </c>
      <c r="K2062" t="s">
        <v>28</v>
      </c>
      <c r="L2062" s="2">
        <v>42956.359027777777</v>
      </c>
      <c r="M2062" s="2">
        <v>42965.424305555556</v>
      </c>
      <c r="N2062" s="13">
        <v>33228</v>
      </c>
      <c r="O2062" s="13">
        <v>65108</v>
      </c>
      <c r="P2062" s="13">
        <v>94884</v>
      </c>
      <c r="Q2062" s="13">
        <v>29776</v>
      </c>
      <c r="R2062" s="13">
        <v>0</v>
      </c>
      <c r="S2062" s="1" t="s">
        <v>26</v>
      </c>
      <c r="T2062">
        <v>90918</v>
      </c>
      <c r="U2062">
        <v>1</v>
      </c>
    </row>
    <row r="2063" spans="1:21">
      <c r="A2063">
        <v>2017</v>
      </c>
      <c r="B2063">
        <v>8</v>
      </c>
      <c r="C2063" s="2">
        <v>42958</v>
      </c>
      <c r="D2063">
        <v>2017</v>
      </c>
      <c r="E2063">
        <v>8</v>
      </c>
      <c r="F2063">
        <v>201708</v>
      </c>
      <c r="G2063">
        <v>201708</v>
      </c>
      <c r="H2063" s="1" t="s">
        <v>1975</v>
      </c>
      <c r="I2063">
        <v>66651</v>
      </c>
      <c r="J2063">
        <v>111</v>
      </c>
      <c r="K2063" t="s">
        <v>30</v>
      </c>
      <c r="L2063" s="2">
        <v>42957.353472222225</v>
      </c>
      <c r="M2063" s="2">
        <v>42964.435416666667</v>
      </c>
      <c r="N2063" s="13">
        <v>31641</v>
      </c>
      <c r="O2063" s="13">
        <v>68903</v>
      </c>
      <c r="P2063" s="13">
        <v>97532</v>
      </c>
      <c r="Q2063" s="13">
        <v>28629</v>
      </c>
      <c r="R2063" s="13">
        <v>0</v>
      </c>
      <c r="S2063" s="1" t="s">
        <v>31</v>
      </c>
      <c r="T2063">
        <v>90916</v>
      </c>
      <c r="U2063">
        <v>1</v>
      </c>
    </row>
    <row r="2064" spans="1:21">
      <c r="A2064">
        <v>2017</v>
      </c>
      <c r="B2064">
        <v>8</v>
      </c>
      <c r="C2064" s="2">
        <v>42958</v>
      </c>
      <c r="D2064">
        <v>2017</v>
      </c>
      <c r="E2064">
        <v>8</v>
      </c>
      <c r="F2064">
        <v>201708</v>
      </c>
      <c r="G2064">
        <v>201708</v>
      </c>
      <c r="H2064" s="1" t="s">
        <v>1976</v>
      </c>
      <c r="I2064">
        <v>66612</v>
      </c>
      <c r="J2064">
        <v>211</v>
      </c>
      <c r="K2064" t="s">
        <v>28</v>
      </c>
      <c r="L2064" s="2">
        <v>42957.413888888892</v>
      </c>
      <c r="M2064" s="2">
        <v>42963.380555555559</v>
      </c>
      <c r="N2064" s="13">
        <v>29340</v>
      </c>
      <c r="O2064" s="13">
        <v>30427</v>
      </c>
      <c r="P2064" s="13">
        <v>58966</v>
      </c>
      <c r="Q2064" s="13">
        <v>28539</v>
      </c>
      <c r="R2064" s="13">
        <v>0</v>
      </c>
      <c r="S2064" s="1" t="s">
        <v>26</v>
      </c>
      <c r="T2064">
        <v>90916</v>
      </c>
      <c r="U2064">
        <v>1</v>
      </c>
    </row>
    <row r="2065" spans="1:21">
      <c r="A2065">
        <v>2017</v>
      </c>
      <c r="B2065">
        <v>8</v>
      </c>
      <c r="C2065" s="2">
        <v>42961</v>
      </c>
      <c r="D2065">
        <v>2017</v>
      </c>
      <c r="E2065">
        <v>8</v>
      </c>
      <c r="F2065">
        <v>201708</v>
      </c>
      <c r="G2065">
        <v>201708</v>
      </c>
      <c r="H2065" s="1" t="s">
        <v>1977</v>
      </c>
      <c r="I2065">
        <v>66612</v>
      </c>
      <c r="J2065">
        <v>205</v>
      </c>
      <c r="K2065" t="s">
        <v>421</v>
      </c>
      <c r="L2065" s="2">
        <v>42960.587500000001</v>
      </c>
      <c r="M2065" s="2">
        <v>42968.394444444442</v>
      </c>
      <c r="N2065" s="13">
        <v>25877</v>
      </c>
      <c r="O2065" s="13">
        <v>28531</v>
      </c>
      <c r="P2065" s="13">
        <v>54138</v>
      </c>
      <c r="Q2065" s="13">
        <v>25607</v>
      </c>
      <c r="R2065" s="13">
        <v>0</v>
      </c>
      <c r="S2065" s="1" t="s">
        <v>26</v>
      </c>
      <c r="T2065">
        <v>90916</v>
      </c>
      <c r="U2065">
        <v>1</v>
      </c>
    </row>
    <row r="2066" spans="1:21">
      <c r="A2066">
        <v>2017</v>
      </c>
      <c r="B2066">
        <v>8</v>
      </c>
      <c r="C2066" s="2">
        <v>42961</v>
      </c>
      <c r="D2066">
        <v>2017</v>
      </c>
      <c r="E2066">
        <v>8</v>
      </c>
      <c r="F2066">
        <v>201708</v>
      </c>
      <c r="G2066">
        <v>201708</v>
      </c>
      <c r="H2066" s="1" t="s">
        <v>1978</v>
      </c>
      <c r="I2066">
        <v>66612</v>
      </c>
      <c r="J2066">
        <v>211</v>
      </c>
      <c r="K2066" t="s">
        <v>28</v>
      </c>
      <c r="L2066" s="2">
        <v>42960.59652777778</v>
      </c>
      <c r="M2066" s="2">
        <v>42968.393750000003</v>
      </c>
      <c r="N2066" s="13">
        <v>26258</v>
      </c>
      <c r="O2066" s="13">
        <v>63789</v>
      </c>
      <c r="P2066" s="13">
        <v>87474</v>
      </c>
      <c r="Q2066" s="13">
        <v>23685</v>
      </c>
      <c r="R2066" s="13">
        <v>0</v>
      </c>
      <c r="S2066" s="1" t="s">
        <v>26</v>
      </c>
      <c r="T2066">
        <v>90918</v>
      </c>
      <c r="U2066">
        <v>1</v>
      </c>
    </row>
    <row r="2067" spans="1:21">
      <c r="A2067">
        <v>2017</v>
      </c>
      <c r="B2067">
        <v>8</v>
      </c>
      <c r="C2067" s="2">
        <v>42961</v>
      </c>
      <c r="D2067">
        <v>2017</v>
      </c>
      <c r="E2067">
        <v>8</v>
      </c>
      <c r="F2067">
        <v>201708</v>
      </c>
      <c r="G2067">
        <v>201708</v>
      </c>
      <c r="H2067" s="1" t="s">
        <v>1038</v>
      </c>
      <c r="I2067">
        <v>66612</v>
      </c>
      <c r="J2067">
        <v>213</v>
      </c>
      <c r="K2067" t="s">
        <v>28</v>
      </c>
      <c r="L2067" s="2">
        <v>42960.586805555555</v>
      </c>
      <c r="M2067" s="2">
        <v>42969.430555555555</v>
      </c>
      <c r="N2067" s="13">
        <v>28829</v>
      </c>
      <c r="O2067" s="13">
        <v>76007</v>
      </c>
      <c r="P2067" s="13">
        <v>102026</v>
      </c>
      <c r="Q2067" s="13">
        <v>26019</v>
      </c>
      <c r="R2067" s="13">
        <v>0</v>
      </c>
      <c r="S2067" s="1" t="s">
        <v>26</v>
      </c>
      <c r="T2067">
        <v>90916</v>
      </c>
      <c r="U2067">
        <v>1</v>
      </c>
    </row>
    <row r="2068" spans="1:21">
      <c r="A2068">
        <v>2017</v>
      </c>
      <c r="B2068">
        <v>8</v>
      </c>
      <c r="C2068" s="2">
        <v>42961</v>
      </c>
      <c r="D2068">
        <v>2017</v>
      </c>
      <c r="E2068">
        <v>8</v>
      </c>
      <c r="F2068">
        <v>201708</v>
      </c>
      <c r="G2068">
        <v>201708</v>
      </c>
      <c r="H2068" s="1" t="s">
        <v>1979</v>
      </c>
      <c r="I2068">
        <v>66612</v>
      </c>
      <c r="J2068">
        <v>205</v>
      </c>
      <c r="K2068" t="s">
        <v>28</v>
      </c>
      <c r="L2068" s="2">
        <v>42960.585416666669</v>
      </c>
      <c r="M2068" s="2">
        <v>42968.384027777778</v>
      </c>
      <c r="N2068" s="13">
        <v>33665</v>
      </c>
      <c r="O2068" s="13">
        <v>72173</v>
      </c>
      <c r="P2068" s="13">
        <v>101192</v>
      </c>
      <c r="Q2068" s="13">
        <v>29019</v>
      </c>
      <c r="R2068" s="13">
        <v>0</v>
      </c>
      <c r="S2068" s="1" t="s">
        <v>26</v>
      </c>
      <c r="T2068">
        <v>90918</v>
      </c>
      <c r="U2068">
        <v>1</v>
      </c>
    </row>
    <row r="2069" spans="1:21">
      <c r="A2069">
        <v>2017</v>
      </c>
      <c r="B2069">
        <v>8</v>
      </c>
      <c r="C2069" s="2">
        <v>42961</v>
      </c>
      <c r="D2069">
        <v>2017</v>
      </c>
      <c r="E2069">
        <v>8</v>
      </c>
      <c r="F2069">
        <v>201708</v>
      </c>
      <c r="G2069">
        <v>201708</v>
      </c>
      <c r="H2069" s="1" t="s">
        <v>1980</v>
      </c>
      <c r="I2069">
        <v>66612</v>
      </c>
      <c r="J2069">
        <v>211</v>
      </c>
      <c r="K2069" t="s">
        <v>28</v>
      </c>
      <c r="L2069" s="2">
        <v>42960.584722222222</v>
      </c>
      <c r="M2069" s="2">
        <v>42968.394444444442</v>
      </c>
      <c r="N2069" s="13">
        <v>26457</v>
      </c>
      <c r="O2069" s="13">
        <v>28782</v>
      </c>
      <c r="P2069" s="13">
        <v>52668</v>
      </c>
      <c r="Q2069" s="13">
        <v>23886</v>
      </c>
      <c r="R2069" s="13">
        <v>0</v>
      </c>
      <c r="S2069" s="1" t="s">
        <v>26</v>
      </c>
      <c r="T2069">
        <v>90916</v>
      </c>
      <c r="U2069">
        <v>1</v>
      </c>
    </row>
    <row r="2070" spans="1:21">
      <c r="A2070">
        <v>2017</v>
      </c>
      <c r="B2070">
        <v>8</v>
      </c>
      <c r="C2070" s="2">
        <v>42962</v>
      </c>
      <c r="D2070">
        <v>2017</v>
      </c>
      <c r="E2070">
        <v>8</v>
      </c>
      <c r="F2070">
        <v>201708</v>
      </c>
      <c r="G2070">
        <v>201708</v>
      </c>
      <c r="H2070" s="1" t="s">
        <v>1981</v>
      </c>
      <c r="I2070">
        <v>66612</v>
      </c>
      <c r="J2070">
        <v>111</v>
      </c>
      <c r="K2070" t="s">
        <v>28</v>
      </c>
      <c r="L2070" s="2">
        <v>42961.399305555555</v>
      </c>
      <c r="M2070" s="2">
        <v>42969.413888888892</v>
      </c>
      <c r="N2070" s="13">
        <v>25299</v>
      </c>
      <c r="O2070" s="13">
        <v>41681</v>
      </c>
      <c r="P2070" s="13">
        <v>64673</v>
      </c>
      <c r="Q2070" s="13">
        <v>22992</v>
      </c>
      <c r="R2070" s="13">
        <v>0</v>
      </c>
      <c r="S2070" s="1" t="s">
        <v>26</v>
      </c>
      <c r="T2070">
        <v>90918</v>
      </c>
      <c r="U2070">
        <v>1</v>
      </c>
    </row>
    <row r="2071" spans="1:21">
      <c r="A2071">
        <v>2017</v>
      </c>
      <c r="B2071">
        <v>8</v>
      </c>
      <c r="C2071" s="2">
        <v>42962</v>
      </c>
      <c r="D2071">
        <v>2017</v>
      </c>
      <c r="E2071">
        <v>8</v>
      </c>
      <c r="F2071">
        <v>201708</v>
      </c>
      <c r="G2071">
        <v>201708</v>
      </c>
      <c r="H2071" s="1" t="s">
        <v>1982</v>
      </c>
      <c r="I2071">
        <v>66651</v>
      </c>
      <c r="J2071">
        <v>211</v>
      </c>
      <c r="K2071" t="s">
        <v>30</v>
      </c>
      <c r="L2071" s="2">
        <v>42961.37777777778</v>
      </c>
      <c r="M2071" s="2">
        <v>42968.396527777775</v>
      </c>
      <c r="N2071" s="13">
        <v>24312</v>
      </c>
      <c r="O2071" s="13">
        <v>73853</v>
      </c>
      <c r="P2071" s="13">
        <v>95748</v>
      </c>
      <c r="Q2071" s="13">
        <v>21895</v>
      </c>
      <c r="R2071" s="13">
        <v>0</v>
      </c>
      <c r="S2071" s="1" t="s">
        <v>31</v>
      </c>
      <c r="T2071">
        <v>90916</v>
      </c>
      <c r="U2071">
        <v>1</v>
      </c>
    </row>
    <row r="2072" spans="1:21">
      <c r="A2072">
        <v>2017</v>
      </c>
      <c r="B2072">
        <v>8</v>
      </c>
      <c r="C2072" s="2">
        <v>42963</v>
      </c>
      <c r="D2072">
        <v>2017</v>
      </c>
      <c r="E2072">
        <v>8</v>
      </c>
      <c r="F2072">
        <v>201708</v>
      </c>
      <c r="G2072">
        <v>201708</v>
      </c>
      <c r="H2072" s="1" t="s">
        <v>1983</v>
      </c>
      <c r="I2072">
        <v>66612</v>
      </c>
      <c r="J2072">
        <v>111</v>
      </c>
      <c r="K2072" t="s">
        <v>28</v>
      </c>
      <c r="L2072" s="2">
        <v>42962.405555555553</v>
      </c>
      <c r="M2072" s="2">
        <v>42971.409722222219</v>
      </c>
      <c r="N2072" s="13">
        <v>30552</v>
      </c>
      <c r="O2072" s="13">
        <v>76007</v>
      </c>
      <c r="P2072" s="13">
        <v>106140</v>
      </c>
      <c r="Q2072" s="13">
        <v>30133</v>
      </c>
      <c r="R2072" s="13">
        <v>0</v>
      </c>
      <c r="S2072" s="1" t="s">
        <v>26</v>
      </c>
      <c r="T2072">
        <v>90918</v>
      </c>
      <c r="U2072">
        <v>1</v>
      </c>
    </row>
    <row r="2073" spans="1:21">
      <c r="A2073">
        <v>2017</v>
      </c>
      <c r="B2073">
        <v>8</v>
      </c>
      <c r="C2073" s="2">
        <v>42963</v>
      </c>
      <c r="D2073">
        <v>2017</v>
      </c>
      <c r="E2073">
        <v>8</v>
      </c>
      <c r="F2073">
        <v>201708</v>
      </c>
      <c r="G2073">
        <v>201708</v>
      </c>
      <c r="H2073" s="1" t="s">
        <v>1984</v>
      </c>
      <c r="I2073">
        <v>66612</v>
      </c>
      <c r="J2073">
        <v>205</v>
      </c>
      <c r="K2073" t="s">
        <v>28</v>
      </c>
      <c r="L2073" s="2">
        <v>42962.340277777781</v>
      </c>
      <c r="M2073" s="2">
        <v>42970.395833333336</v>
      </c>
      <c r="N2073" s="13">
        <v>28883</v>
      </c>
      <c r="O2073" s="13">
        <v>65108</v>
      </c>
      <c r="P2073" s="13">
        <v>91091</v>
      </c>
      <c r="Q2073" s="13">
        <v>25983</v>
      </c>
      <c r="R2073" s="13">
        <v>0</v>
      </c>
      <c r="S2073" s="1" t="s">
        <v>26</v>
      </c>
      <c r="T2073">
        <v>90918</v>
      </c>
      <c r="U2073">
        <v>1</v>
      </c>
    </row>
    <row r="2074" spans="1:21">
      <c r="A2074">
        <v>2017</v>
      </c>
      <c r="B2074">
        <v>8</v>
      </c>
      <c r="C2074" s="2">
        <v>42964</v>
      </c>
      <c r="D2074">
        <v>2017</v>
      </c>
      <c r="E2074">
        <v>8</v>
      </c>
      <c r="F2074">
        <v>201708</v>
      </c>
      <c r="G2074">
        <v>201708</v>
      </c>
      <c r="H2074" s="1" t="s">
        <v>1985</v>
      </c>
      <c r="I2074">
        <v>66651</v>
      </c>
      <c r="J2074">
        <v>205</v>
      </c>
      <c r="K2074" t="s">
        <v>30</v>
      </c>
      <c r="L2074" s="2">
        <v>42963.375</v>
      </c>
      <c r="M2074" s="2">
        <v>42970.395833333336</v>
      </c>
      <c r="N2074" s="13">
        <v>25069</v>
      </c>
      <c r="O2074" s="13">
        <v>69189</v>
      </c>
      <c r="P2074" s="13">
        <v>91806</v>
      </c>
      <c r="Q2074" s="13">
        <v>22617</v>
      </c>
      <c r="R2074" s="13">
        <v>0</v>
      </c>
      <c r="S2074" s="1" t="s">
        <v>31</v>
      </c>
      <c r="T2074">
        <v>90916</v>
      </c>
      <c r="U2074">
        <v>1</v>
      </c>
    </row>
    <row r="2075" spans="1:21">
      <c r="A2075">
        <v>2017</v>
      </c>
      <c r="B2075">
        <v>8</v>
      </c>
      <c r="C2075" s="2">
        <v>42965</v>
      </c>
      <c r="D2075">
        <v>2017</v>
      </c>
      <c r="E2075">
        <v>8</v>
      </c>
      <c r="F2075">
        <v>201708</v>
      </c>
      <c r="G2075">
        <v>201708</v>
      </c>
      <c r="H2075" s="1" t="s">
        <v>1986</v>
      </c>
      <c r="I2075">
        <v>66612</v>
      </c>
      <c r="J2075">
        <v>111</v>
      </c>
      <c r="K2075" t="s">
        <v>28</v>
      </c>
      <c r="L2075" s="2">
        <v>42964.374305555553</v>
      </c>
      <c r="M2075" s="2">
        <v>42972.416666666664</v>
      </c>
      <c r="N2075" s="13">
        <v>35866</v>
      </c>
      <c r="O2075" s="13">
        <v>30624</v>
      </c>
      <c r="P2075" s="13">
        <v>67034</v>
      </c>
      <c r="Q2075" s="13">
        <v>36410</v>
      </c>
      <c r="R2075" s="13">
        <v>0</v>
      </c>
      <c r="S2075" s="1" t="s">
        <v>26</v>
      </c>
      <c r="T2075">
        <v>90916</v>
      </c>
      <c r="U2075">
        <v>1</v>
      </c>
    </row>
    <row r="2076" spans="1:21">
      <c r="A2076">
        <v>2017</v>
      </c>
      <c r="B2076">
        <v>8</v>
      </c>
      <c r="C2076" s="2">
        <v>42965</v>
      </c>
      <c r="D2076">
        <v>2017</v>
      </c>
      <c r="E2076">
        <v>8</v>
      </c>
      <c r="F2076">
        <v>201708</v>
      </c>
      <c r="G2076">
        <v>201708</v>
      </c>
      <c r="H2076" s="1" t="s">
        <v>1987</v>
      </c>
      <c r="I2076">
        <v>66651</v>
      </c>
      <c r="J2076">
        <v>111</v>
      </c>
      <c r="K2076" t="s">
        <v>30</v>
      </c>
      <c r="L2076" s="2">
        <v>42964.363888888889</v>
      </c>
      <c r="M2076" s="2">
        <v>42972.449305555558</v>
      </c>
      <c r="N2076" s="13">
        <v>31031</v>
      </c>
      <c r="O2076" s="13">
        <v>67281</v>
      </c>
      <c r="P2076" s="13">
        <v>95467</v>
      </c>
      <c r="Q2076" s="13">
        <v>28186</v>
      </c>
      <c r="R2076" s="13">
        <v>0</v>
      </c>
      <c r="S2076" s="1" t="s">
        <v>31</v>
      </c>
      <c r="T2076">
        <v>90916</v>
      </c>
      <c r="U2076">
        <v>1</v>
      </c>
    </row>
    <row r="2077" spans="1:21">
      <c r="A2077">
        <v>2017</v>
      </c>
      <c r="B2077">
        <v>8</v>
      </c>
      <c r="C2077" s="2">
        <v>42965</v>
      </c>
      <c r="D2077">
        <v>2017</v>
      </c>
      <c r="E2077">
        <v>9</v>
      </c>
      <c r="F2077">
        <v>201709</v>
      </c>
      <c r="G2077">
        <v>201709</v>
      </c>
      <c r="H2077" s="1" t="s">
        <v>1988</v>
      </c>
      <c r="I2077">
        <v>66612</v>
      </c>
      <c r="J2077">
        <v>111</v>
      </c>
      <c r="K2077" t="s">
        <v>262</v>
      </c>
      <c r="L2077" s="2">
        <v>42965.488194444442</v>
      </c>
      <c r="M2077" s="2">
        <v>42975.392361111109</v>
      </c>
      <c r="N2077" s="13">
        <v>40327</v>
      </c>
      <c r="O2077" s="13">
        <v>29451</v>
      </c>
      <c r="P2077" s="13">
        <v>74325</v>
      </c>
      <c r="Q2077" s="13">
        <v>44874</v>
      </c>
      <c r="R2077" s="13">
        <v>0</v>
      </c>
      <c r="S2077" s="1" t="s">
        <v>26</v>
      </c>
      <c r="T2077">
        <v>90916</v>
      </c>
      <c r="U2077">
        <v>1</v>
      </c>
    </row>
    <row r="2078" spans="1:21">
      <c r="A2078">
        <v>2017</v>
      </c>
      <c r="B2078">
        <v>8</v>
      </c>
      <c r="C2078" s="2">
        <v>42968</v>
      </c>
      <c r="D2078">
        <v>2017</v>
      </c>
      <c r="E2078">
        <v>9</v>
      </c>
      <c r="F2078">
        <v>201709</v>
      </c>
      <c r="G2078">
        <v>201709</v>
      </c>
      <c r="H2078" s="1" t="s">
        <v>1989</v>
      </c>
      <c r="I2078">
        <v>66612</v>
      </c>
      <c r="J2078">
        <v>111</v>
      </c>
      <c r="K2078" t="s">
        <v>28</v>
      </c>
      <c r="L2078" s="2">
        <v>42967.601388888892</v>
      </c>
      <c r="M2078" s="2">
        <v>42975.375</v>
      </c>
      <c r="N2078" s="13">
        <v>28061</v>
      </c>
      <c r="O2078" s="13">
        <v>28519</v>
      </c>
      <c r="P2078" s="13">
        <v>53713</v>
      </c>
      <c r="Q2078" s="13">
        <v>25194</v>
      </c>
      <c r="R2078" s="13">
        <v>0</v>
      </c>
      <c r="S2078" s="1" t="s">
        <v>26</v>
      </c>
      <c r="T2078">
        <v>90916</v>
      </c>
      <c r="U2078">
        <v>1</v>
      </c>
    </row>
    <row r="2079" spans="1:21">
      <c r="A2079">
        <v>2017</v>
      </c>
      <c r="B2079">
        <v>8</v>
      </c>
      <c r="C2079" s="2">
        <v>42968</v>
      </c>
      <c r="D2079">
        <v>2017</v>
      </c>
      <c r="E2079">
        <v>9</v>
      </c>
      <c r="F2079">
        <v>201709</v>
      </c>
      <c r="G2079">
        <v>201709</v>
      </c>
      <c r="H2079" s="1" t="s">
        <v>1990</v>
      </c>
      <c r="I2079">
        <v>66651</v>
      </c>
      <c r="J2079">
        <v>211</v>
      </c>
      <c r="K2079" t="s">
        <v>30</v>
      </c>
      <c r="L2079" s="2">
        <v>42968.365972222222</v>
      </c>
      <c r="M2079" s="2">
        <v>42976.399305555555</v>
      </c>
      <c r="N2079" s="13">
        <v>28686</v>
      </c>
      <c r="O2079" s="13">
        <v>82729</v>
      </c>
      <c r="P2079" s="13">
        <v>108606</v>
      </c>
      <c r="Q2079" s="13">
        <v>25877</v>
      </c>
      <c r="R2079" s="13">
        <v>0</v>
      </c>
      <c r="S2079" s="1" t="s">
        <v>31</v>
      </c>
      <c r="T2079">
        <v>90916</v>
      </c>
      <c r="U2079">
        <v>1</v>
      </c>
    </row>
    <row r="2080" spans="1:21">
      <c r="A2080">
        <v>2017</v>
      </c>
      <c r="B2080">
        <v>8</v>
      </c>
      <c r="C2080" s="2">
        <v>42969</v>
      </c>
      <c r="D2080">
        <v>2017</v>
      </c>
      <c r="E2080">
        <v>9</v>
      </c>
      <c r="F2080">
        <v>201709</v>
      </c>
      <c r="G2080">
        <v>201709</v>
      </c>
      <c r="H2080" s="1" t="s">
        <v>1991</v>
      </c>
      <c r="I2080">
        <v>66612</v>
      </c>
      <c r="J2080">
        <v>211</v>
      </c>
      <c r="K2080" t="s">
        <v>28</v>
      </c>
      <c r="L2080" s="2">
        <v>42968.365972222222</v>
      </c>
      <c r="M2080" s="2">
        <v>42976.398611111108</v>
      </c>
      <c r="N2080" s="13">
        <v>32258</v>
      </c>
      <c r="O2080" s="13">
        <v>28519</v>
      </c>
      <c r="P2080" s="13">
        <v>57388</v>
      </c>
      <c r="Q2080" s="13">
        <v>28869</v>
      </c>
      <c r="R2080" s="13">
        <v>0</v>
      </c>
      <c r="S2080" s="1" t="s">
        <v>26</v>
      </c>
      <c r="T2080">
        <v>90916</v>
      </c>
      <c r="U2080">
        <v>1</v>
      </c>
    </row>
    <row r="2081" spans="1:21">
      <c r="A2081">
        <v>2017</v>
      </c>
      <c r="B2081">
        <v>8</v>
      </c>
      <c r="C2081" s="2">
        <v>42969</v>
      </c>
      <c r="D2081">
        <v>2017</v>
      </c>
      <c r="E2081">
        <v>9</v>
      </c>
      <c r="F2081">
        <v>201709</v>
      </c>
      <c r="G2081">
        <v>201709</v>
      </c>
      <c r="H2081" s="1" t="s">
        <v>1992</v>
      </c>
      <c r="I2081">
        <v>66612</v>
      </c>
      <c r="J2081">
        <v>111</v>
      </c>
      <c r="K2081" t="s">
        <v>28</v>
      </c>
      <c r="L2081" s="2">
        <v>42969.379166666666</v>
      </c>
      <c r="M2081" s="2">
        <v>42975.443749999999</v>
      </c>
      <c r="N2081" s="13">
        <v>28633</v>
      </c>
      <c r="O2081" s="13">
        <v>28519</v>
      </c>
      <c r="P2081" s="13">
        <v>54087</v>
      </c>
      <c r="Q2081" s="13">
        <v>25568</v>
      </c>
      <c r="R2081" s="13">
        <v>0</v>
      </c>
      <c r="S2081" s="1" t="s">
        <v>26</v>
      </c>
      <c r="T2081">
        <v>90916</v>
      </c>
      <c r="U2081">
        <v>1</v>
      </c>
    </row>
    <row r="2082" spans="1:21">
      <c r="A2082">
        <v>2017</v>
      </c>
      <c r="B2082">
        <v>8</v>
      </c>
      <c r="C2082" s="2">
        <v>42969</v>
      </c>
      <c r="D2082">
        <v>2017</v>
      </c>
      <c r="E2082">
        <v>9</v>
      </c>
      <c r="F2082">
        <v>201709</v>
      </c>
      <c r="G2082">
        <v>201709</v>
      </c>
      <c r="H2082" s="1" t="s">
        <v>1993</v>
      </c>
      <c r="I2082">
        <v>66612</v>
      </c>
      <c r="J2082">
        <v>111</v>
      </c>
      <c r="K2082" t="s">
        <v>28</v>
      </c>
      <c r="L2082" s="2">
        <v>42968.364583333336</v>
      </c>
      <c r="M2082" s="2">
        <v>42976.40902777778</v>
      </c>
      <c r="N2082" s="13">
        <v>33509</v>
      </c>
      <c r="O2082" s="13">
        <v>28519</v>
      </c>
      <c r="P2082" s="13">
        <v>58212</v>
      </c>
      <c r="Q2082" s="13">
        <v>29693</v>
      </c>
      <c r="R2082" s="13">
        <v>0</v>
      </c>
      <c r="S2082" s="1" t="s">
        <v>26</v>
      </c>
      <c r="T2082">
        <v>90916</v>
      </c>
      <c r="U2082">
        <v>1</v>
      </c>
    </row>
    <row r="2083" spans="1:21">
      <c r="A2083">
        <v>2017</v>
      </c>
      <c r="B2083">
        <v>8</v>
      </c>
      <c r="C2083" s="2">
        <v>42970</v>
      </c>
      <c r="D2083">
        <v>2017</v>
      </c>
      <c r="E2083">
        <v>9</v>
      </c>
      <c r="F2083">
        <v>201709</v>
      </c>
      <c r="G2083">
        <v>201709</v>
      </c>
      <c r="H2083" s="1" t="s">
        <v>1994</v>
      </c>
      <c r="I2083">
        <v>66612</v>
      </c>
      <c r="J2083">
        <v>111</v>
      </c>
      <c r="K2083" t="s">
        <v>66</v>
      </c>
      <c r="L2083" s="2">
        <v>42969.377083333333</v>
      </c>
      <c r="M2083" s="2">
        <v>42976.612500000003</v>
      </c>
      <c r="N2083" s="13">
        <v>31494</v>
      </c>
      <c r="O2083" s="13">
        <v>53465</v>
      </c>
      <c r="P2083" s="13">
        <v>81812</v>
      </c>
      <c r="Q2083" s="13">
        <v>28347</v>
      </c>
      <c r="R2083" s="13">
        <v>0</v>
      </c>
      <c r="S2083" s="1" t="s">
        <v>26</v>
      </c>
      <c r="T2083">
        <v>90918</v>
      </c>
      <c r="U2083">
        <v>1</v>
      </c>
    </row>
    <row r="2084" spans="1:21">
      <c r="A2084">
        <v>2017</v>
      </c>
      <c r="B2084">
        <v>8</v>
      </c>
      <c r="C2084" s="2">
        <v>42970</v>
      </c>
      <c r="D2084">
        <v>2017</v>
      </c>
      <c r="E2084">
        <v>9</v>
      </c>
      <c r="F2084">
        <v>201709</v>
      </c>
      <c r="G2084">
        <v>201709</v>
      </c>
      <c r="H2084" s="1" t="s">
        <v>1995</v>
      </c>
      <c r="I2084">
        <v>66651</v>
      </c>
      <c r="J2084">
        <v>205</v>
      </c>
      <c r="K2084" t="s">
        <v>30</v>
      </c>
      <c r="L2084" s="2">
        <v>42969.380555555559</v>
      </c>
      <c r="M2084" s="2">
        <v>42978.45208333333</v>
      </c>
      <c r="N2084" s="13">
        <v>29087</v>
      </c>
      <c r="O2084" s="13">
        <v>67281</v>
      </c>
      <c r="P2084" s="13">
        <v>93792</v>
      </c>
      <c r="Q2084" s="13">
        <v>26511</v>
      </c>
      <c r="R2084" s="13">
        <v>0</v>
      </c>
      <c r="S2084" s="1" t="s">
        <v>31</v>
      </c>
      <c r="T2084">
        <v>90916</v>
      </c>
      <c r="U2084">
        <v>1</v>
      </c>
    </row>
    <row r="2085" spans="1:21">
      <c r="A2085">
        <v>2017</v>
      </c>
      <c r="B2085">
        <v>8</v>
      </c>
      <c r="C2085" s="2">
        <v>42971</v>
      </c>
      <c r="D2085">
        <v>2017</v>
      </c>
      <c r="E2085">
        <v>9</v>
      </c>
      <c r="F2085">
        <v>201709</v>
      </c>
      <c r="G2085">
        <v>201709</v>
      </c>
      <c r="H2085" s="1" t="s">
        <v>1996</v>
      </c>
      <c r="I2085">
        <v>66612</v>
      </c>
      <c r="J2085">
        <v>211</v>
      </c>
      <c r="K2085" t="s">
        <v>57</v>
      </c>
      <c r="L2085" s="2">
        <v>42971.038888888892</v>
      </c>
      <c r="M2085" s="2">
        <v>42978.416666666664</v>
      </c>
      <c r="N2085" s="13">
        <v>33032</v>
      </c>
      <c r="O2085" s="13">
        <v>30427</v>
      </c>
      <c r="P2085" s="13">
        <v>60136</v>
      </c>
      <c r="Q2085" s="13">
        <v>29709</v>
      </c>
      <c r="R2085" s="13">
        <v>0</v>
      </c>
      <c r="S2085" s="1" t="s">
        <v>40</v>
      </c>
      <c r="T2085">
        <v>90916</v>
      </c>
      <c r="U2085">
        <v>1</v>
      </c>
    </row>
    <row r="2086" spans="1:21">
      <c r="A2086">
        <v>2017</v>
      </c>
      <c r="B2086">
        <v>8</v>
      </c>
      <c r="C2086" s="2">
        <v>42972</v>
      </c>
      <c r="D2086">
        <v>2017</v>
      </c>
      <c r="E2086">
        <v>9</v>
      </c>
      <c r="F2086">
        <v>201709</v>
      </c>
      <c r="G2086">
        <v>201709</v>
      </c>
      <c r="H2086" s="1" t="s">
        <v>1997</v>
      </c>
      <c r="I2086">
        <v>66651</v>
      </c>
      <c r="J2086">
        <v>211</v>
      </c>
      <c r="K2086" t="s">
        <v>30</v>
      </c>
      <c r="L2086" s="2">
        <v>42971.365972222222</v>
      </c>
      <c r="M2086" s="2">
        <v>42983.456250000003</v>
      </c>
      <c r="N2086" s="13">
        <v>42257</v>
      </c>
      <c r="O2086" s="13">
        <v>67281</v>
      </c>
      <c r="P2086" s="13">
        <v>104882</v>
      </c>
      <c r="Q2086" s="13">
        <v>37601</v>
      </c>
      <c r="R2086" s="13">
        <v>0</v>
      </c>
      <c r="S2086" s="1" t="s">
        <v>31</v>
      </c>
      <c r="T2086">
        <v>90916</v>
      </c>
      <c r="U2086">
        <v>1</v>
      </c>
    </row>
    <row r="2087" spans="1:21">
      <c r="A2087">
        <v>2017</v>
      </c>
      <c r="B2087">
        <v>8</v>
      </c>
      <c r="C2087" s="2">
        <v>42975</v>
      </c>
      <c r="D2087">
        <v>2017</v>
      </c>
      <c r="E2087">
        <v>9</v>
      </c>
      <c r="F2087">
        <v>201709</v>
      </c>
      <c r="G2087">
        <v>201709</v>
      </c>
      <c r="H2087" s="1" t="s">
        <v>1998</v>
      </c>
      <c r="I2087">
        <v>66612</v>
      </c>
      <c r="J2087">
        <v>205</v>
      </c>
      <c r="K2087" t="s">
        <v>57</v>
      </c>
      <c r="L2087" s="2">
        <v>42974.53125</v>
      </c>
      <c r="M2087" s="2">
        <v>42982.554166666669</v>
      </c>
      <c r="N2087" s="13">
        <v>26173</v>
      </c>
      <c r="O2087" s="13">
        <v>31096</v>
      </c>
      <c r="P2087" s="13">
        <v>55165</v>
      </c>
      <c r="Q2087" s="13">
        <v>24069</v>
      </c>
      <c r="R2087" s="13">
        <v>0</v>
      </c>
      <c r="S2087" s="1" t="s">
        <v>26</v>
      </c>
      <c r="T2087">
        <v>90916</v>
      </c>
      <c r="U2087">
        <v>1</v>
      </c>
    </row>
    <row r="2088" spans="1:21">
      <c r="A2088">
        <v>2017</v>
      </c>
      <c r="B2088">
        <v>8</v>
      </c>
      <c r="C2088" s="2">
        <v>42975</v>
      </c>
      <c r="D2088">
        <v>2017</v>
      </c>
      <c r="E2088">
        <v>9</v>
      </c>
      <c r="F2088">
        <v>201709</v>
      </c>
      <c r="G2088">
        <v>201709</v>
      </c>
      <c r="H2088" s="1" t="s">
        <v>1999</v>
      </c>
      <c r="I2088">
        <v>66612</v>
      </c>
      <c r="J2088">
        <v>205</v>
      </c>
      <c r="K2088" t="s">
        <v>28</v>
      </c>
      <c r="L2088" s="2">
        <v>42974.642361111109</v>
      </c>
      <c r="M2088" s="2">
        <v>42983.45416666667</v>
      </c>
      <c r="N2088" s="13">
        <v>24422</v>
      </c>
      <c r="O2088" s="13">
        <v>43326</v>
      </c>
      <c r="P2088" s="13">
        <v>65935</v>
      </c>
      <c r="Q2088" s="13">
        <v>22609</v>
      </c>
      <c r="R2088" s="13">
        <v>0</v>
      </c>
      <c r="S2088" s="1" t="s">
        <v>26</v>
      </c>
      <c r="T2088">
        <v>90917</v>
      </c>
      <c r="U2088">
        <v>1</v>
      </c>
    </row>
    <row r="2089" spans="1:21">
      <c r="A2089">
        <v>2017</v>
      </c>
      <c r="B2089">
        <v>8</v>
      </c>
      <c r="C2089" s="2">
        <v>42975</v>
      </c>
      <c r="D2089">
        <v>2017</v>
      </c>
      <c r="E2089">
        <v>9</v>
      </c>
      <c r="F2089">
        <v>201709</v>
      </c>
      <c r="G2089">
        <v>201709</v>
      </c>
      <c r="H2089" s="1" t="s">
        <v>2000</v>
      </c>
      <c r="I2089">
        <v>66612</v>
      </c>
      <c r="J2089">
        <v>201</v>
      </c>
      <c r="K2089" t="s">
        <v>28</v>
      </c>
      <c r="L2089" s="2">
        <v>42974.625</v>
      </c>
      <c r="M2089" s="2">
        <v>42982.416666666664</v>
      </c>
      <c r="N2089" s="13">
        <v>30416</v>
      </c>
      <c r="O2089" s="13">
        <v>66794</v>
      </c>
      <c r="P2089" s="13">
        <v>93934</v>
      </c>
      <c r="Q2089" s="13">
        <v>27140</v>
      </c>
      <c r="R2089" s="13">
        <v>0</v>
      </c>
      <c r="S2089" s="1" t="s">
        <v>26</v>
      </c>
      <c r="T2089">
        <v>90918</v>
      </c>
      <c r="U2089">
        <v>1</v>
      </c>
    </row>
    <row r="2090" spans="1:21">
      <c r="A2090">
        <v>2017</v>
      </c>
      <c r="B2090">
        <v>8</v>
      </c>
      <c r="C2090" s="2">
        <v>42976</v>
      </c>
      <c r="D2090">
        <v>2017</v>
      </c>
      <c r="E2090">
        <v>9</v>
      </c>
      <c r="F2090">
        <v>201709</v>
      </c>
      <c r="G2090">
        <v>201709</v>
      </c>
      <c r="H2090" s="1" t="s">
        <v>2001</v>
      </c>
      <c r="I2090">
        <v>66651</v>
      </c>
      <c r="J2090">
        <v>111</v>
      </c>
      <c r="K2090" t="s">
        <v>30</v>
      </c>
      <c r="L2090" s="2">
        <v>42975.361111111109</v>
      </c>
      <c r="M2090" s="2">
        <v>42983.452777777777</v>
      </c>
      <c r="N2090" s="13">
        <v>30307</v>
      </c>
      <c r="O2090" s="13">
        <v>54158</v>
      </c>
      <c r="P2090" s="13">
        <v>81243</v>
      </c>
      <c r="Q2090" s="13">
        <v>27085</v>
      </c>
      <c r="R2090" s="13">
        <v>0</v>
      </c>
      <c r="S2090" s="1" t="s">
        <v>31</v>
      </c>
      <c r="T2090">
        <v>90916</v>
      </c>
      <c r="U2090">
        <v>1</v>
      </c>
    </row>
    <row r="2091" spans="1:21">
      <c r="A2091">
        <v>2017</v>
      </c>
      <c r="B2091">
        <v>8</v>
      </c>
      <c r="C2091" s="2">
        <v>42976</v>
      </c>
      <c r="D2091">
        <v>2017</v>
      </c>
      <c r="E2091">
        <v>9</v>
      </c>
      <c r="F2091">
        <v>201709</v>
      </c>
      <c r="G2091">
        <v>201709</v>
      </c>
      <c r="H2091" s="1" t="s">
        <v>2002</v>
      </c>
      <c r="I2091">
        <v>66651</v>
      </c>
      <c r="J2091">
        <v>111</v>
      </c>
      <c r="K2091" t="s">
        <v>30</v>
      </c>
      <c r="L2091" s="2">
        <v>42975.420138888891</v>
      </c>
      <c r="M2091" s="2">
        <v>42983.416666666664</v>
      </c>
      <c r="N2091" s="13">
        <v>28542</v>
      </c>
      <c r="O2091" s="13">
        <v>60595</v>
      </c>
      <c r="P2091" s="13">
        <v>86258</v>
      </c>
      <c r="Q2091" s="13">
        <v>25663</v>
      </c>
      <c r="R2091" s="13">
        <v>0</v>
      </c>
      <c r="S2091" s="1" t="s">
        <v>130</v>
      </c>
      <c r="T2091">
        <v>90916</v>
      </c>
      <c r="U2091">
        <v>1</v>
      </c>
    </row>
    <row r="2092" spans="1:21">
      <c r="A2092">
        <v>2017</v>
      </c>
      <c r="B2092">
        <v>8</v>
      </c>
      <c r="C2092" s="2">
        <v>42976</v>
      </c>
      <c r="D2092">
        <v>2017</v>
      </c>
      <c r="E2092">
        <v>9</v>
      </c>
      <c r="F2092">
        <v>201709</v>
      </c>
      <c r="G2092">
        <v>201709</v>
      </c>
      <c r="H2092" s="1" t="s">
        <v>2003</v>
      </c>
      <c r="I2092">
        <v>66610</v>
      </c>
      <c r="J2092">
        <v>205</v>
      </c>
      <c r="K2092" t="s">
        <v>57</v>
      </c>
      <c r="L2092" s="2">
        <v>42973.715277777781</v>
      </c>
      <c r="M2092" s="2">
        <v>42976.649305555555</v>
      </c>
      <c r="N2092" s="13">
        <v>19535</v>
      </c>
      <c r="O2092" s="13">
        <v>0</v>
      </c>
      <c r="P2092" s="13">
        <v>24458</v>
      </c>
      <c r="Q2092" s="13">
        <v>24458</v>
      </c>
      <c r="R2092" s="13">
        <v>0</v>
      </c>
      <c r="S2092" s="1" t="s">
        <v>220</v>
      </c>
      <c r="T2092">
        <v>90916</v>
      </c>
      <c r="U2092">
        <v>1</v>
      </c>
    </row>
    <row r="2093" spans="1:21">
      <c r="A2093">
        <v>2017</v>
      </c>
      <c r="B2093">
        <v>8</v>
      </c>
      <c r="C2093" s="2">
        <v>42977</v>
      </c>
      <c r="D2093">
        <v>2017</v>
      </c>
      <c r="E2093">
        <v>9</v>
      </c>
      <c r="F2093">
        <v>201709</v>
      </c>
      <c r="G2093">
        <v>201709</v>
      </c>
      <c r="H2093" s="1" t="s">
        <v>2004</v>
      </c>
      <c r="I2093">
        <v>66651</v>
      </c>
      <c r="J2093">
        <v>205</v>
      </c>
      <c r="K2093" t="s">
        <v>30</v>
      </c>
      <c r="L2093" s="2">
        <v>42976.361111111109</v>
      </c>
      <c r="M2093" s="2">
        <v>42985.45208333333</v>
      </c>
      <c r="N2093" s="13">
        <v>25824</v>
      </c>
      <c r="O2093" s="13">
        <v>84637</v>
      </c>
      <c r="P2093" s="13">
        <v>108680</v>
      </c>
      <c r="Q2093" s="13">
        <v>24043</v>
      </c>
      <c r="R2093" s="13">
        <v>0</v>
      </c>
      <c r="S2093" s="1" t="s">
        <v>31</v>
      </c>
      <c r="T2093">
        <v>90916</v>
      </c>
      <c r="U2093">
        <v>1</v>
      </c>
    </row>
    <row r="2094" spans="1:21">
      <c r="A2094">
        <v>2017</v>
      </c>
      <c r="B2094">
        <v>8</v>
      </c>
      <c r="C2094" s="2">
        <v>42977</v>
      </c>
      <c r="D2094">
        <v>2017</v>
      </c>
      <c r="E2094">
        <v>9</v>
      </c>
      <c r="F2094">
        <v>201709</v>
      </c>
      <c r="G2094">
        <v>201709</v>
      </c>
      <c r="H2094" s="1" t="s">
        <v>2005</v>
      </c>
      <c r="I2094">
        <v>66612</v>
      </c>
      <c r="J2094">
        <v>211</v>
      </c>
      <c r="K2094" t="s">
        <v>28</v>
      </c>
      <c r="L2094" s="2">
        <v>42976.34375</v>
      </c>
      <c r="M2094" s="2">
        <v>42984.416666666664</v>
      </c>
      <c r="N2094" s="13">
        <v>31055</v>
      </c>
      <c r="O2094" s="13">
        <v>76007</v>
      </c>
      <c r="P2094" s="13">
        <v>103715</v>
      </c>
      <c r="Q2094" s="13">
        <v>27708</v>
      </c>
      <c r="R2094" s="13">
        <v>0</v>
      </c>
      <c r="S2094" s="1" t="s">
        <v>26</v>
      </c>
      <c r="T2094">
        <v>90918</v>
      </c>
      <c r="U2094">
        <v>1</v>
      </c>
    </row>
    <row r="2095" spans="1:21">
      <c r="A2095">
        <v>2017</v>
      </c>
      <c r="B2095">
        <v>8</v>
      </c>
      <c r="C2095" s="2">
        <v>42978</v>
      </c>
      <c r="D2095">
        <v>2017</v>
      </c>
      <c r="E2095">
        <v>9</v>
      </c>
      <c r="F2095">
        <v>201709</v>
      </c>
      <c r="G2095">
        <v>201709</v>
      </c>
      <c r="H2095" s="1" t="s">
        <v>345</v>
      </c>
      <c r="I2095">
        <v>66612</v>
      </c>
      <c r="J2095">
        <v>111</v>
      </c>
      <c r="K2095" t="s">
        <v>28</v>
      </c>
      <c r="L2095" s="2">
        <v>42977.411111111112</v>
      </c>
      <c r="M2095" s="2">
        <v>42984.393055555556</v>
      </c>
      <c r="N2095" s="13">
        <v>25683</v>
      </c>
      <c r="O2095" s="13">
        <v>65108</v>
      </c>
      <c r="P2095" s="13">
        <v>92517</v>
      </c>
      <c r="Q2095" s="13">
        <v>27409</v>
      </c>
      <c r="R2095" s="13">
        <v>0</v>
      </c>
      <c r="S2095" s="1" t="s">
        <v>26</v>
      </c>
      <c r="T2095">
        <v>90918</v>
      </c>
      <c r="U2095">
        <v>1</v>
      </c>
    </row>
    <row r="2096" spans="1:21">
      <c r="A2096">
        <v>2017</v>
      </c>
      <c r="B2096">
        <v>8</v>
      </c>
      <c r="C2096" s="2">
        <v>42978</v>
      </c>
      <c r="D2096">
        <v>2017</v>
      </c>
      <c r="E2096">
        <v>9</v>
      </c>
      <c r="F2096">
        <v>201709</v>
      </c>
      <c r="G2096">
        <v>201709</v>
      </c>
      <c r="H2096" s="1" t="s">
        <v>2006</v>
      </c>
      <c r="I2096">
        <v>66651</v>
      </c>
      <c r="J2096">
        <v>111</v>
      </c>
      <c r="K2096" t="s">
        <v>30</v>
      </c>
      <c r="L2096" s="2">
        <v>42977.361111111109</v>
      </c>
      <c r="M2096" s="2">
        <v>42986.436805555553</v>
      </c>
      <c r="N2096" s="13">
        <v>30489</v>
      </c>
      <c r="O2096" s="13">
        <v>82729</v>
      </c>
      <c r="P2096" s="13">
        <v>110074</v>
      </c>
      <c r="Q2096" s="13">
        <v>27345</v>
      </c>
      <c r="R2096" s="13">
        <v>0</v>
      </c>
      <c r="S2096" s="1" t="s">
        <v>31</v>
      </c>
      <c r="T2096">
        <v>90916</v>
      </c>
      <c r="U2096">
        <v>1</v>
      </c>
    </row>
    <row r="2097" spans="1:21">
      <c r="A2097">
        <v>2017</v>
      </c>
      <c r="B2097">
        <v>8</v>
      </c>
      <c r="C2097" s="2">
        <v>42978</v>
      </c>
      <c r="D2097">
        <v>2017</v>
      </c>
      <c r="E2097">
        <v>9</v>
      </c>
      <c r="F2097">
        <v>201709</v>
      </c>
      <c r="G2097">
        <v>201709</v>
      </c>
      <c r="H2097" s="1" t="s">
        <v>2007</v>
      </c>
      <c r="I2097">
        <v>66612</v>
      </c>
      <c r="J2097">
        <v>213</v>
      </c>
      <c r="K2097" t="s">
        <v>28</v>
      </c>
      <c r="L2097" s="2">
        <v>42977.375</v>
      </c>
      <c r="M2097" s="2">
        <v>42985.451388888891</v>
      </c>
      <c r="N2097" s="13">
        <v>37620</v>
      </c>
      <c r="O2097" s="13">
        <v>30427</v>
      </c>
      <c r="P2097" s="13">
        <v>66160</v>
      </c>
      <c r="Q2097" s="13">
        <v>35733</v>
      </c>
      <c r="R2097" s="13">
        <v>0</v>
      </c>
      <c r="S2097" s="1" t="s">
        <v>26</v>
      </c>
      <c r="T2097">
        <v>90916</v>
      </c>
      <c r="U2097">
        <v>1</v>
      </c>
    </row>
    <row r="2098" spans="1:21">
      <c r="A2098">
        <v>2017</v>
      </c>
      <c r="B2098">
        <v>9</v>
      </c>
      <c r="C2098" s="2">
        <v>42979</v>
      </c>
      <c r="D2098">
        <v>2017</v>
      </c>
      <c r="E2098">
        <v>9</v>
      </c>
      <c r="F2098">
        <v>201709</v>
      </c>
      <c r="G2098">
        <v>201709</v>
      </c>
      <c r="H2098" s="1" t="s">
        <v>2008</v>
      </c>
      <c r="I2098">
        <v>66612</v>
      </c>
      <c r="J2098">
        <v>205</v>
      </c>
      <c r="K2098" t="s">
        <v>28</v>
      </c>
      <c r="L2098" s="2">
        <v>42978.361805555556</v>
      </c>
      <c r="M2098" s="2">
        <v>42986.435416666667</v>
      </c>
      <c r="N2098" s="13">
        <v>30960</v>
      </c>
      <c r="O2098" s="13">
        <v>28519</v>
      </c>
      <c r="P2098" s="13">
        <v>56707</v>
      </c>
      <c r="Q2098" s="13">
        <v>28188</v>
      </c>
      <c r="R2098" s="13">
        <v>0</v>
      </c>
      <c r="S2098" s="1" t="s">
        <v>26</v>
      </c>
      <c r="T2098">
        <v>90916</v>
      </c>
      <c r="U2098">
        <v>1</v>
      </c>
    </row>
    <row r="2099" spans="1:21">
      <c r="A2099">
        <v>2017</v>
      </c>
      <c r="B2099">
        <v>9</v>
      </c>
      <c r="C2099" s="2">
        <v>42979</v>
      </c>
      <c r="D2099">
        <v>2017</v>
      </c>
      <c r="E2099">
        <v>9</v>
      </c>
      <c r="F2099">
        <v>201709</v>
      </c>
      <c r="G2099">
        <v>201709</v>
      </c>
      <c r="H2099" s="1" t="s">
        <v>2009</v>
      </c>
      <c r="I2099">
        <v>66651</v>
      </c>
      <c r="J2099">
        <v>111</v>
      </c>
      <c r="K2099" t="s">
        <v>30</v>
      </c>
      <c r="L2099" s="2">
        <v>42978.365277777775</v>
      </c>
      <c r="M2099" s="2">
        <v>42985.405555555553</v>
      </c>
      <c r="N2099" s="13">
        <v>34528</v>
      </c>
      <c r="O2099" s="13">
        <v>69189</v>
      </c>
      <c r="P2099" s="13">
        <v>104329</v>
      </c>
      <c r="Q2099" s="13">
        <v>35140</v>
      </c>
      <c r="R2099" s="13">
        <v>0</v>
      </c>
      <c r="S2099" s="1" t="s">
        <v>31</v>
      </c>
      <c r="T2099">
        <v>90916</v>
      </c>
      <c r="U2099">
        <v>1</v>
      </c>
    </row>
    <row r="2100" spans="1:21">
      <c r="A2100">
        <v>2017</v>
      </c>
      <c r="B2100">
        <v>9</v>
      </c>
      <c r="C2100" s="2">
        <v>42982</v>
      </c>
      <c r="D2100">
        <v>2017</v>
      </c>
      <c r="E2100">
        <v>9</v>
      </c>
      <c r="F2100">
        <v>201709</v>
      </c>
      <c r="G2100">
        <v>201709</v>
      </c>
      <c r="H2100" s="1" t="s">
        <v>2010</v>
      </c>
      <c r="I2100">
        <v>66651</v>
      </c>
      <c r="J2100">
        <v>205</v>
      </c>
      <c r="K2100" t="s">
        <v>30</v>
      </c>
      <c r="L2100" s="2">
        <v>42981.560416666667</v>
      </c>
      <c r="M2100" s="2">
        <v>42989.487500000003</v>
      </c>
      <c r="N2100" s="13">
        <v>27253</v>
      </c>
      <c r="O2100" s="13">
        <v>69189</v>
      </c>
      <c r="P2100" s="13">
        <v>98901</v>
      </c>
      <c r="Q2100" s="13">
        <v>29712</v>
      </c>
      <c r="R2100" s="13">
        <v>0</v>
      </c>
      <c r="S2100" s="1" t="s">
        <v>31</v>
      </c>
      <c r="T2100">
        <v>90916</v>
      </c>
      <c r="U2100">
        <v>1</v>
      </c>
    </row>
    <row r="2101" spans="1:21">
      <c r="A2101">
        <v>2017</v>
      </c>
      <c r="B2101">
        <v>9</v>
      </c>
      <c r="C2101" s="2">
        <v>42982</v>
      </c>
      <c r="D2101">
        <v>2017</v>
      </c>
      <c r="E2101">
        <v>9</v>
      </c>
      <c r="F2101">
        <v>201709</v>
      </c>
      <c r="G2101">
        <v>201709</v>
      </c>
      <c r="H2101" s="1" t="s">
        <v>2011</v>
      </c>
      <c r="I2101">
        <v>66612</v>
      </c>
      <c r="J2101">
        <v>205</v>
      </c>
      <c r="K2101" t="s">
        <v>28</v>
      </c>
      <c r="L2101" s="2">
        <v>42981.601388888892</v>
      </c>
      <c r="M2101" s="2">
        <v>42989.392361111109</v>
      </c>
      <c r="N2101" s="13">
        <v>29146</v>
      </c>
      <c r="O2101" s="13">
        <v>63789</v>
      </c>
      <c r="P2101" s="13">
        <v>92409</v>
      </c>
      <c r="Q2101" s="13">
        <v>28620</v>
      </c>
      <c r="R2101" s="13">
        <v>0</v>
      </c>
      <c r="S2101" s="1" t="s">
        <v>26</v>
      </c>
      <c r="T2101">
        <v>90918</v>
      </c>
      <c r="U2101">
        <v>1</v>
      </c>
    </row>
    <row r="2102" spans="1:21">
      <c r="A2102">
        <v>2017</v>
      </c>
      <c r="B2102">
        <v>9</v>
      </c>
      <c r="C2102" s="2">
        <v>42982</v>
      </c>
      <c r="D2102">
        <v>2017</v>
      </c>
      <c r="E2102">
        <v>9</v>
      </c>
      <c r="F2102">
        <v>201709</v>
      </c>
      <c r="G2102">
        <v>201709</v>
      </c>
      <c r="H2102" s="1" t="s">
        <v>2012</v>
      </c>
      <c r="I2102">
        <v>66612</v>
      </c>
      <c r="J2102">
        <v>205</v>
      </c>
      <c r="K2102" t="s">
        <v>28</v>
      </c>
      <c r="L2102" s="2">
        <v>42981.544444444444</v>
      </c>
      <c r="M2102" s="2">
        <v>42989.479166666664</v>
      </c>
      <c r="N2102" s="13">
        <v>22732</v>
      </c>
      <c r="O2102" s="13">
        <v>72173</v>
      </c>
      <c r="P2102" s="13">
        <v>93067</v>
      </c>
      <c r="Q2102" s="13">
        <v>20894</v>
      </c>
      <c r="R2102" s="13">
        <v>0</v>
      </c>
      <c r="S2102" s="1" t="s">
        <v>26</v>
      </c>
      <c r="T2102">
        <v>90918</v>
      </c>
      <c r="U2102">
        <v>1</v>
      </c>
    </row>
    <row r="2103" spans="1:21">
      <c r="A2103">
        <v>2017</v>
      </c>
      <c r="B2103">
        <v>9</v>
      </c>
      <c r="C2103" s="2">
        <v>42982</v>
      </c>
      <c r="D2103">
        <v>2017</v>
      </c>
      <c r="E2103">
        <v>9</v>
      </c>
      <c r="F2103">
        <v>201709</v>
      </c>
      <c r="G2103">
        <v>201709</v>
      </c>
      <c r="H2103" s="1" t="s">
        <v>1242</v>
      </c>
      <c r="I2103">
        <v>66651</v>
      </c>
      <c r="J2103">
        <v>205</v>
      </c>
      <c r="K2103" t="s">
        <v>30</v>
      </c>
      <c r="L2103" s="2">
        <v>42982.363194444442</v>
      </c>
      <c r="M2103" s="2">
        <v>42989.390972222223</v>
      </c>
      <c r="N2103" s="13">
        <v>26261</v>
      </c>
      <c r="O2103" s="13">
        <v>82729</v>
      </c>
      <c r="P2103" s="13">
        <v>106740</v>
      </c>
      <c r="Q2103" s="13">
        <v>24011</v>
      </c>
      <c r="R2103" s="13">
        <v>0</v>
      </c>
      <c r="S2103" s="1" t="s">
        <v>31</v>
      </c>
      <c r="T2103">
        <v>90916</v>
      </c>
      <c r="U2103">
        <v>1</v>
      </c>
    </row>
    <row r="2104" spans="1:21">
      <c r="A2104">
        <v>2017</v>
      </c>
      <c r="B2104">
        <v>9</v>
      </c>
      <c r="C2104" s="2">
        <v>42983</v>
      </c>
      <c r="D2104">
        <v>2017</v>
      </c>
      <c r="E2104">
        <v>9</v>
      </c>
      <c r="F2104">
        <v>201709</v>
      </c>
      <c r="G2104">
        <v>201709</v>
      </c>
      <c r="H2104" s="1" t="s">
        <v>2013</v>
      </c>
      <c r="I2104">
        <v>66651</v>
      </c>
      <c r="J2104">
        <v>207</v>
      </c>
      <c r="K2104" t="s">
        <v>30</v>
      </c>
      <c r="L2104" s="2">
        <v>42983.390277777777</v>
      </c>
      <c r="M2104" s="2">
        <v>42990.413888888892</v>
      </c>
      <c r="N2104" s="13">
        <v>25848</v>
      </c>
      <c r="O2104" s="13">
        <v>52250</v>
      </c>
      <c r="P2104" s="13">
        <v>75675</v>
      </c>
      <c r="Q2104" s="13">
        <v>23425</v>
      </c>
      <c r="R2104" s="13">
        <v>0</v>
      </c>
      <c r="S2104" s="1" t="s">
        <v>130</v>
      </c>
      <c r="T2104">
        <v>90916</v>
      </c>
      <c r="U2104">
        <v>1</v>
      </c>
    </row>
    <row r="2105" spans="1:21">
      <c r="A2105">
        <v>2017</v>
      </c>
      <c r="B2105">
        <v>9</v>
      </c>
      <c r="C2105" s="2">
        <v>42983</v>
      </c>
      <c r="D2105">
        <v>2017</v>
      </c>
      <c r="E2105">
        <v>9</v>
      </c>
      <c r="F2105">
        <v>201709</v>
      </c>
      <c r="G2105">
        <v>201709</v>
      </c>
      <c r="H2105" s="1" t="s">
        <v>2014</v>
      </c>
      <c r="I2105">
        <v>66651</v>
      </c>
      <c r="J2105">
        <v>211</v>
      </c>
      <c r="K2105" t="s">
        <v>30</v>
      </c>
      <c r="L2105" s="2">
        <v>42982.801388888889</v>
      </c>
      <c r="M2105" s="2">
        <v>42990.333333333336</v>
      </c>
      <c r="N2105" s="13">
        <v>26616</v>
      </c>
      <c r="O2105" s="13">
        <v>82729</v>
      </c>
      <c r="P2105" s="13">
        <v>109560</v>
      </c>
      <c r="Q2105" s="13">
        <v>26831</v>
      </c>
      <c r="R2105" s="13">
        <v>0</v>
      </c>
      <c r="S2105" s="1" t="s">
        <v>31</v>
      </c>
      <c r="T2105">
        <v>90916</v>
      </c>
      <c r="U2105">
        <v>1</v>
      </c>
    </row>
    <row r="2106" spans="1:21">
      <c r="A2106">
        <v>2017</v>
      </c>
      <c r="B2106">
        <v>9</v>
      </c>
      <c r="C2106" s="2">
        <v>42983</v>
      </c>
      <c r="D2106">
        <v>2017</v>
      </c>
      <c r="E2106">
        <v>9</v>
      </c>
      <c r="F2106">
        <v>201709</v>
      </c>
      <c r="G2106">
        <v>201709</v>
      </c>
      <c r="H2106" s="1" t="s">
        <v>2015</v>
      </c>
      <c r="I2106">
        <v>66651</v>
      </c>
      <c r="J2106">
        <v>211</v>
      </c>
      <c r="K2106" t="s">
        <v>30</v>
      </c>
      <c r="L2106" s="2">
        <v>42982.422222222223</v>
      </c>
      <c r="M2106" s="2">
        <v>42990.333333333336</v>
      </c>
      <c r="N2106" s="13">
        <v>27842</v>
      </c>
      <c r="O2106" s="13">
        <v>67281</v>
      </c>
      <c r="P2106" s="13">
        <v>92290</v>
      </c>
      <c r="Q2106" s="13">
        <v>25009</v>
      </c>
      <c r="R2106" s="13">
        <v>0</v>
      </c>
      <c r="S2106" s="1" t="s">
        <v>31</v>
      </c>
      <c r="T2106">
        <v>90916</v>
      </c>
      <c r="U2106">
        <v>1</v>
      </c>
    </row>
    <row r="2107" spans="1:21">
      <c r="A2107">
        <v>2017</v>
      </c>
      <c r="B2107">
        <v>9</v>
      </c>
      <c r="C2107" s="2">
        <v>42984</v>
      </c>
      <c r="D2107">
        <v>2017</v>
      </c>
      <c r="E2107">
        <v>9</v>
      </c>
      <c r="F2107">
        <v>201709</v>
      </c>
      <c r="G2107">
        <v>201709</v>
      </c>
      <c r="H2107" s="1" t="s">
        <v>2016</v>
      </c>
      <c r="I2107">
        <v>66612</v>
      </c>
      <c r="J2107">
        <v>111</v>
      </c>
      <c r="K2107" t="s">
        <v>28</v>
      </c>
      <c r="L2107" s="2">
        <v>42983.365972222222</v>
      </c>
      <c r="M2107" s="2">
        <v>42991.383333333331</v>
      </c>
      <c r="N2107" s="13">
        <v>31259</v>
      </c>
      <c r="O2107" s="13">
        <v>30427</v>
      </c>
      <c r="P2107" s="13">
        <v>58813</v>
      </c>
      <c r="Q2107" s="13">
        <v>28386</v>
      </c>
      <c r="R2107" s="13">
        <v>0</v>
      </c>
      <c r="S2107" s="1" t="s">
        <v>26</v>
      </c>
      <c r="T2107">
        <v>90916</v>
      </c>
      <c r="U2107">
        <v>1</v>
      </c>
    </row>
    <row r="2108" spans="1:21">
      <c r="A2108">
        <v>2017</v>
      </c>
      <c r="B2108">
        <v>9</v>
      </c>
      <c r="C2108" s="2">
        <v>42984</v>
      </c>
      <c r="D2108">
        <v>2017</v>
      </c>
      <c r="E2108">
        <v>9</v>
      </c>
      <c r="F2108">
        <v>201709</v>
      </c>
      <c r="G2108">
        <v>201709</v>
      </c>
      <c r="H2108" s="1" t="s">
        <v>2017</v>
      </c>
      <c r="I2108">
        <v>66612</v>
      </c>
      <c r="J2108">
        <v>207</v>
      </c>
      <c r="K2108" t="s">
        <v>28</v>
      </c>
      <c r="L2108" s="2">
        <v>42983.37222222222</v>
      </c>
      <c r="M2108" s="2">
        <v>42989.393750000003</v>
      </c>
      <c r="N2108" s="13">
        <v>25385</v>
      </c>
      <c r="O2108" s="13">
        <v>30427</v>
      </c>
      <c r="P2108" s="13">
        <v>53403</v>
      </c>
      <c r="Q2108" s="13">
        <v>22976</v>
      </c>
      <c r="R2108" s="13">
        <v>0</v>
      </c>
      <c r="S2108" s="1" t="s">
        <v>40</v>
      </c>
      <c r="T2108">
        <v>90916</v>
      </c>
      <c r="U2108">
        <v>1</v>
      </c>
    </row>
    <row r="2109" spans="1:21">
      <c r="A2109">
        <v>2017</v>
      </c>
      <c r="B2109">
        <v>9</v>
      </c>
      <c r="C2109" s="2">
        <v>42984</v>
      </c>
      <c r="D2109">
        <v>2017</v>
      </c>
      <c r="E2109">
        <v>9</v>
      </c>
      <c r="F2109">
        <v>201709</v>
      </c>
      <c r="G2109">
        <v>201709</v>
      </c>
      <c r="H2109" s="1" t="s">
        <v>2018</v>
      </c>
      <c r="I2109">
        <v>66612</v>
      </c>
      <c r="J2109">
        <v>205</v>
      </c>
      <c r="K2109" t="s">
        <v>28</v>
      </c>
      <c r="L2109" s="2">
        <v>42983.365972222222</v>
      </c>
      <c r="M2109" s="2">
        <v>42991.384027777778</v>
      </c>
      <c r="N2109" s="13">
        <v>25254</v>
      </c>
      <c r="O2109" s="13">
        <v>52201</v>
      </c>
      <c r="P2109" s="13">
        <v>75330</v>
      </c>
      <c r="Q2109" s="13">
        <v>23129</v>
      </c>
      <c r="R2109" s="13">
        <v>0</v>
      </c>
      <c r="S2109" s="1" t="s">
        <v>26</v>
      </c>
      <c r="T2109">
        <v>90918</v>
      </c>
      <c r="U2109">
        <v>1</v>
      </c>
    </row>
    <row r="2110" spans="1:21">
      <c r="A2110">
        <v>2017</v>
      </c>
      <c r="B2110">
        <v>9</v>
      </c>
      <c r="C2110" s="2">
        <v>42984</v>
      </c>
      <c r="D2110">
        <v>2017</v>
      </c>
      <c r="E2110">
        <v>9</v>
      </c>
      <c r="F2110">
        <v>201709</v>
      </c>
      <c r="G2110">
        <v>201709</v>
      </c>
      <c r="H2110" s="1" t="s">
        <v>2019</v>
      </c>
      <c r="I2110">
        <v>66651</v>
      </c>
      <c r="J2110">
        <v>211</v>
      </c>
      <c r="K2110" t="s">
        <v>30</v>
      </c>
      <c r="L2110" s="2">
        <v>42983.363888888889</v>
      </c>
      <c r="M2110" s="2">
        <v>42991.361805555556</v>
      </c>
      <c r="N2110" s="13">
        <v>27733</v>
      </c>
      <c r="O2110" s="13">
        <v>82729</v>
      </c>
      <c r="P2110" s="13">
        <v>107789</v>
      </c>
      <c r="Q2110" s="13">
        <v>25060</v>
      </c>
      <c r="R2110" s="13">
        <v>0</v>
      </c>
      <c r="S2110" s="1" t="s">
        <v>31</v>
      </c>
      <c r="T2110">
        <v>90916</v>
      </c>
      <c r="U2110">
        <v>1</v>
      </c>
    </row>
    <row r="2111" spans="1:21">
      <c r="A2111">
        <v>2017</v>
      </c>
      <c r="B2111">
        <v>9</v>
      </c>
      <c r="C2111" s="2">
        <v>42984</v>
      </c>
      <c r="D2111">
        <v>2017</v>
      </c>
      <c r="E2111">
        <v>9</v>
      </c>
      <c r="F2111">
        <v>201709</v>
      </c>
      <c r="G2111">
        <v>201709</v>
      </c>
      <c r="H2111" s="1" t="s">
        <v>1054</v>
      </c>
      <c r="I2111">
        <v>66612</v>
      </c>
      <c r="J2111">
        <v>211</v>
      </c>
      <c r="K2111" t="s">
        <v>28</v>
      </c>
      <c r="L2111" s="2">
        <v>42983.413194444445</v>
      </c>
      <c r="M2111" s="2">
        <v>42990.336805555555</v>
      </c>
      <c r="N2111" s="13">
        <v>24559</v>
      </c>
      <c r="O2111" s="13">
        <v>71655</v>
      </c>
      <c r="P2111" s="13">
        <v>93965</v>
      </c>
      <c r="Q2111" s="13">
        <v>22310</v>
      </c>
      <c r="R2111" s="13">
        <v>0</v>
      </c>
      <c r="S2111" s="1" t="s">
        <v>26</v>
      </c>
      <c r="T2111">
        <v>90918</v>
      </c>
      <c r="U2111">
        <v>1</v>
      </c>
    </row>
    <row r="2112" spans="1:21">
      <c r="A2112">
        <v>2017</v>
      </c>
      <c r="B2112">
        <v>9</v>
      </c>
      <c r="C2112" s="2">
        <v>42985</v>
      </c>
      <c r="D2112">
        <v>2017</v>
      </c>
      <c r="E2112">
        <v>9</v>
      </c>
      <c r="F2112">
        <v>201709</v>
      </c>
      <c r="G2112">
        <v>201709</v>
      </c>
      <c r="H2112" s="1" t="s">
        <v>2020</v>
      </c>
      <c r="I2112">
        <v>66651</v>
      </c>
      <c r="J2112">
        <v>213</v>
      </c>
      <c r="K2112" t="s">
        <v>30</v>
      </c>
      <c r="L2112" s="2">
        <v>42984.378472222219</v>
      </c>
      <c r="M2112" s="2">
        <v>42992.416666666664</v>
      </c>
      <c r="N2112" s="13">
        <v>33351</v>
      </c>
      <c r="O2112" s="13">
        <v>82729</v>
      </c>
      <c r="P2112" s="13">
        <v>112711</v>
      </c>
      <c r="Q2112" s="13">
        <v>29982</v>
      </c>
      <c r="R2112" s="13">
        <v>0</v>
      </c>
      <c r="S2112" s="1" t="s">
        <v>31</v>
      </c>
      <c r="T2112">
        <v>90916</v>
      </c>
      <c r="U2112">
        <v>1</v>
      </c>
    </row>
    <row r="2113" spans="1:21">
      <c r="A2113">
        <v>2017</v>
      </c>
      <c r="B2113">
        <v>9</v>
      </c>
      <c r="C2113" s="2">
        <v>42985</v>
      </c>
      <c r="D2113">
        <v>2017</v>
      </c>
      <c r="E2113">
        <v>9</v>
      </c>
      <c r="F2113">
        <v>201709</v>
      </c>
      <c r="G2113">
        <v>201709</v>
      </c>
      <c r="H2113" s="1" t="s">
        <v>2021</v>
      </c>
      <c r="I2113">
        <v>66612</v>
      </c>
      <c r="J2113">
        <v>207</v>
      </c>
      <c r="K2113" t="s">
        <v>28</v>
      </c>
      <c r="L2113" s="2">
        <v>42984.37777777778</v>
      </c>
      <c r="M2113" s="2">
        <v>42991.333333333336</v>
      </c>
      <c r="N2113" s="13">
        <v>28737</v>
      </c>
      <c r="O2113" s="13">
        <v>30427</v>
      </c>
      <c r="P2113" s="13">
        <v>56264</v>
      </c>
      <c r="Q2113" s="13">
        <v>25837</v>
      </c>
      <c r="R2113" s="13">
        <v>0</v>
      </c>
      <c r="S2113" s="1" t="s">
        <v>26</v>
      </c>
      <c r="T2113">
        <v>90916</v>
      </c>
      <c r="U2113">
        <v>1</v>
      </c>
    </row>
    <row r="2114" spans="1:21">
      <c r="A2114">
        <v>2017</v>
      </c>
      <c r="B2114">
        <v>9</v>
      </c>
      <c r="C2114" s="2">
        <v>42986</v>
      </c>
      <c r="D2114">
        <v>2017</v>
      </c>
      <c r="E2114">
        <v>9</v>
      </c>
      <c r="F2114">
        <v>201709</v>
      </c>
      <c r="G2114">
        <v>201709</v>
      </c>
      <c r="H2114" s="1" t="s">
        <v>258</v>
      </c>
      <c r="I2114">
        <v>66651</v>
      </c>
      <c r="J2114">
        <v>111</v>
      </c>
      <c r="K2114" t="s">
        <v>30</v>
      </c>
      <c r="L2114" s="2">
        <v>42985.381944444445</v>
      </c>
      <c r="M2114" s="2">
        <v>42993.409722222219</v>
      </c>
      <c r="N2114" s="13">
        <v>38641</v>
      </c>
      <c r="O2114" s="13">
        <v>72231</v>
      </c>
      <c r="P2114" s="13">
        <v>106717</v>
      </c>
      <c r="Q2114" s="13">
        <v>34486</v>
      </c>
      <c r="R2114" s="13">
        <v>0</v>
      </c>
      <c r="S2114" s="1" t="s">
        <v>31</v>
      </c>
      <c r="T2114">
        <v>90916</v>
      </c>
      <c r="U2114">
        <v>1</v>
      </c>
    </row>
    <row r="2115" spans="1:21">
      <c r="A2115">
        <v>2017</v>
      </c>
      <c r="B2115">
        <v>9</v>
      </c>
      <c r="C2115" s="2">
        <v>42986</v>
      </c>
      <c r="D2115">
        <v>2017</v>
      </c>
      <c r="E2115">
        <v>9</v>
      </c>
      <c r="F2115">
        <v>201709</v>
      </c>
      <c r="G2115">
        <v>201709</v>
      </c>
      <c r="H2115" s="1" t="s">
        <v>2022</v>
      </c>
      <c r="I2115">
        <v>66651</v>
      </c>
      <c r="J2115">
        <v>201</v>
      </c>
      <c r="K2115" t="s">
        <v>30</v>
      </c>
      <c r="L2115" s="2">
        <v>42985.356944444444</v>
      </c>
      <c r="M2115" s="2">
        <v>42993.416666666664</v>
      </c>
      <c r="N2115" s="13">
        <v>38994</v>
      </c>
      <c r="O2115" s="13">
        <v>84637</v>
      </c>
      <c r="P2115" s="13">
        <v>119388</v>
      </c>
      <c r="Q2115" s="13">
        <v>34751</v>
      </c>
      <c r="R2115" s="13">
        <v>0</v>
      </c>
      <c r="S2115" s="1" t="s">
        <v>31</v>
      </c>
      <c r="T2115">
        <v>90916</v>
      </c>
      <c r="U2115">
        <v>1</v>
      </c>
    </row>
    <row r="2116" spans="1:21">
      <c r="A2116">
        <v>2017</v>
      </c>
      <c r="B2116">
        <v>9</v>
      </c>
      <c r="C2116" s="2">
        <v>42988</v>
      </c>
      <c r="D2116">
        <v>2017</v>
      </c>
      <c r="E2116">
        <v>9</v>
      </c>
      <c r="F2116">
        <v>201709</v>
      </c>
      <c r="G2116">
        <v>201709</v>
      </c>
      <c r="H2116" s="1" t="s">
        <v>2023</v>
      </c>
      <c r="I2116">
        <v>66651</v>
      </c>
      <c r="J2116">
        <v>211</v>
      </c>
      <c r="K2116" t="s">
        <v>30</v>
      </c>
      <c r="L2116" s="2">
        <v>42988.565972222219</v>
      </c>
      <c r="M2116" s="2">
        <v>42996.427083333336</v>
      </c>
      <c r="N2116" s="13">
        <v>28059</v>
      </c>
      <c r="O2116" s="13">
        <v>74139</v>
      </c>
      <c r="P2116" s="13">
        <v>99322</v>
      </c>
      <c r="Q2116" s="13">
        <v>25183</v>
      </c>
      <c r="R2116" s="13">
        <v>0</v>
      </c>
      <c r="S2116" s="1" t="s">
        <v>31</v>
      </c>
      <c r="T2116">
        <v>90916</v>
      </c>
      <c r="U2116">
        <v>1</v>
      </c>
    </row>
    <row r="2117" spans="1:21">
      <c r="A2117">
        <v>2017</v>
      </c>
      <c r="B2117">
        <v>9</v>
      </c>
      <c r="C2117" s="2">
        <v>42989</v>
      </c>
      <c r="D2117">
        <v>2017</v>
      </c>
      <c r="E2117">
        <v>9</v>
      </c>
      <c r="F2117">
        <v>201709</v>
      </c>
      <c r="G2117">
        <v>201709</v>
      </c>
      <c r="H2117" s="1" t="s">
        <v>2024</v>
      </c>
      <c r="I2117">
        <v>66651</v>
      </c>
      <c r="J2117">
        <v>111</v>
      </c>
      <c r="K2117" t="s">
        <v>30</v>
      </c>
      <c r="L2117" s="2">
        <v>42988.649305555555</v>
      </c>
      <c r="M2117" s="2">
        <v>42997.333333333336</v>
      </c>
      <c r="N2117" s="13">
        <v>40971</v>
      </c>
      <c r="O2117" s="13">
        <v>72231</v>
      </c>
      <c r="P2117" s="13">
        <v>106945</v>
      </c>
      <c r="Q2117" s="13">
        <v>34714</v>
      </c>
      <c r="R2117" s="13">
        <v>0</v>
      </c>
      <c r="S2117" s="1" t="s">
        <v>31</v>
      </c>
      <c r="T2117">
        <v>90916</v>
      </c>
      <c r="U2117">
        <v>1</v>
      </c>
    </row>
    <row r="2118" spans="1:21">
      <c r="A2118">
        <v>2017</v>
      </c>
      <c r="B2118">
        <v>9</v>
      </c>
      <c r="C2118" s="2">
        <v>42989</v>
      </c>
      <c r="D2118">
        <v>2017</v>
      </c>
      <c r="E2118">
        <v>9</v>
      </c>
      <c r="F2118">
        <v>201709</v>
      </c>
      <c r="G2118">
        <v>201709</v>
      </c>
      <c r="H2118" s="1" t="s">
        <v>2025</v>
      </c>
      <c r="I2118">
        <v>66651</v>
      </c>
      <c r="J2118">
        <v>201</v>
      </c>
      <c r="K2118" t="s">
        <v>30</v>
      </c>
      <c r="L2118" s="2">
        <v>42988.677083333336</v>
      </c>
      <c r="M2118" s="2">
        <v>42997.416666666664</v>
      </c>
      <c r="N2118" s="13">
        <v>30127</v>
      </c>
      <c r="O2118" s="13">
        <v>82729</v>
      </c>
      <c r="P2118" s="13">
        <v>109724</v>
      </c>
      <c r="Q2118" s="13">
        <v>26995</v>
      </c>
      <c r="R2118" s="13">
        <v>0</v>
      </c>
      <c r="S2118" s="1" t="s">
        <v>31</v>
      </c>
      <c r="T2118">
        <v>90916</v>
      </c>
      <c r="U2118">
        <v>1</v>
      </c>
    </row>
    <row r="2119" spans="1:21">
      <c r="A2119">
        <v>2017</v>
      </c>
      <c r="B2119">
        <v>9</v>
      </c>
      <c r="C2119" s="2">
        <v>42989</v>
      </c>
      <c r="D2119">
        <v>2017</v>
      </c>
      <c r="E2119">
        <v>9</v>
      </c>
      <c r="F2119">
        <v>201709</v>
      </c>
      <c r="G2119">
        <v>201709</v>
      </c>
      <c r="H2119" s="1" t="s">
        <v>1577</v>
      </c>
      <c r="I2119">
        <v>66612</v>
      </c>
      <c r="J2119">
        <v>111</v>
      </c>
      <c r="K2119" t="s">
        <v>421</v>
      </c>
      <c r="L2119" s="2">
        <v>42989.395833333336</v>
      </c>
      <c r="M2119" s="2">
        <v>42999.40625</v>
      </c>
      <c r="N2119" s="13">
        <v>36042</v>
      </c>
      <c r="O2119" s="13">
        <v>63449</v>
      </c>
      <c r="P2119" s="13">
        <v>95680</v>
      </c>
      <c r="Q2119" s="13">
        <v>32231</v>
      </c>
      <c r="R2119" s="13">
        <v>0</v>
      </c>
      <c r="S2119" s="1" t="s">
        <v>26</v>
      </c>
      <c r="T2119">
        <v>90918</v>
      </c>
      <c r="U2119">
        <v>1</v>
      </c>
    </row>
    <row r="2120" spans="1:21">
      <c r="A2120">
        <v>2017</v>
      </c>
      <c r="B2120">
        <v>9</v>
      </c>
      <c r="C2120" s="2">
        <v>42989</v>
      </c>
      <c r="D2120">
        <v>2017</v>
      </c>
      <c r="E2120">
        <v>9</v>
      </c>
      <c r="F2120">
        <v>201709</v>
      </c>
      <c r="G2120">
        <v>201709</v>
      </c>
      <c r="H2120" s="1" t="s">
        <v>2026</v>
      </c>
      <c r="I2120">
        <v>66612</v>
      </c>
      <c r="J2120">
        <v>205</v>
      </c>
      <c r="K2120" t="s">
        <v>28</v>
      </c>
      <c r="L2120" s="2">
        <v>42989.361111111109</v>
      </c>
      <c r="M2120" s="2">
        <v>42996.420138888891</v>
      </c>
      <c r="N2120" s="13">
        <v>32475</v>
      </c>
      <c r="O2120" s="13">
        <v>39657</v>
      </c>
      <c r="P2120" s="13">
        <v>73552</v>
      </c>
      <c r="Q2120" s="13">
        <v>33895</v>
      </c>
      <c r="R2120" s="13">
        <v>0</v>
      </c>
      <c r="S2120" s="1" t="s">
        <v>26</v>
      </c>
      <c r="T2120">
        <v>90918</v>
      </c>
      <c r="U2120">
        <v>1</v>
      </c>
    </row>
    <row r="2121" spans="1:21">
      <c r="A2121">
        <v>2017</v>
      </c>
      <c r="B2121">
        <v>9</v>
      </c>
      <c r="C2121" s="2">
        <v>42990</v>
      </c>
      <c r="D2121">
        <v>2017</v>
      </c>
      <c r="E2121">
        <v>9</v>
      </c>
      <c r="F2121">
        <v>201709</v>
      </c>
      <c r="G2121">
        <v>201709</v>
      </c>
      <c r="H2121" s="1" t="s">
        <v>2027</v>
      </c>
      <c r="I2121">
        <v>66612</v>
      </c>
      <c r="J2121">
        <v>111</v>
      </c>
      <c r="K2121" t="s">
        <v>28</v>
      </c>
      <c r="L2121" s="2">
        <v>42989.402777777781</v>
      </c>
      <c r="M2121" s="2">
        <v>42997.395833333336</v>
      </c>
      <c r="N2121" s="13">
        <v>30306</v>
      </c>
      <c r="O2121" s="13">
        <v>40733</v>
      </c>
      <c r="P2121" s="13">
        <v>73378</v>
      </c>
      <c r="Q2121" s="13">
        <v>32645</v>
      </c>
      <c r="R2121" s="13">
        <v>0</v>
      </c>
      <c r="S2121" s="1" t="s">
        <v>26</v>
      </c>
      <c r="T2121">
        <v>90917</v>
      </c>
      <c r="U2121">
        <v>1</v>
      </c>
    </row>
    <row r="2122" spans="1:21">
      <c r="A2122">
        <v>2017</v>
      </c>
      <c r="B2122">
        <v>9</v>
      </c>
      <c r="C2122" s="2">
        <v>42990</v>
      </c>
      <c r="D2122">
        <v>2017</v>
      </c>
      <c r="E2122">
        <v>9</v>
      </c>
      <c r="F2122">
        <v>201709</v>
      </c>
      <c r="G2122">
        <v>201709</v>
      </c>
      <c r="H2122" s="1" t="s">
        <v>2028</v>
      </c>
      <c r="I2122">
        <v>66651</v>
      </c>
      <c r="J2122">
        <v>205</v>
      </c>
      <c r="K2122" t="s">
        <v>30</v>
      </c>
      <c r="L2122" s="2">
        <v>42989.392361111109</v>
      </c>
      <c r="M2122" s="2">
        <v>42997.375</v>
      </c>
      <c r="N2122" s="13">
        <v>27126</v>
      </c>
      <c r="O2122" s="13">
        <v>74139</v>
      </c>
      <c r="P2122" s="13">
        <v>101211</v>
      </c>
      <c r="Q2122" s="13">
        <v>27072</v>
      </c>
      <c r="R2122" s="13">
        <v>0</v>
      </c>
      <c r="S2122" s="1" t="s">
        <v>31</v>
      </c>
      <c r="T2122">
        <v>90916</v>
      </c>
      <c r="U2122">
        <v>1</v>
      </c>
    </row>
    <row r="2123" spans="1:21">
      <c r="A2123">
        <v>2017</v>
      </c>
      <c r="B2123">
        <v>9</v>
      </c>
      <c r="C2123" s="2">
        <v>42991</v>
      </c>
      <c r="D2123">
        <v>2017</v>
      </c>
      <c r="E2123">
        <v>9</v>
      </c>
      <c r="F2123">
        <v>201709</v>
      </c>
      <c r="G2123">
        <v>201709</v>
      </c>
      <c r="H2123" s="1" t="s">
        <v>2029</v>
      </c>
      <c r="I2123">
        <v>66610</v>
      </c>
      <c r="J2123">
        <v>201</v>
      </c>
      <c r="K2123" t="s">
        <v>57</v>
      </c>
      <c r="L2123" s="2">
        <v>42989.489583333336</v>
      </c>
      <c r="M2123" s="2">
        <v>42999.416666666664</v>
      </c>
      <c r="N2123" s="13">
        <v>43368</v>
      </c>
      <c r="O2123" s="13">
        <v>14800</v>
      </c>
      <c r="P2123" s="13">
        <v>59955</v>
      </c>
      <c r="Q2123" s="13">
        <v>45155</v>
      </c>
      <c r="R2123" s="13">
        <v>0</v>
      </c>
      <c r="S2123" s="1" t="s">
        <v>68</v>
      </c>
      <c r="T2123">
        <v>90916</v>
      </c>
      <c r="U2123">
        <v>1</v>
      </c>
    </row>
    <row r="2124" spans="1:21">
      <c r="A2124">
        <v>2017</v>
      </c>
      <c r="B2124">
        <v>9</v>
      </c>
      <c r="C2124" s="2">
        <v>42991</v>
      </c>
      <c r="D2124">
        <v>2017</v>
      </c>
      <c r="E2124">
        <v>9</v>
      </c>
      <c r="F2124">
        <v>201709</v>
      </c>
      <c r="G2124">
        <v>201709</v>
      </c>
      <c r="H2124" s="1" t="s">
        <v>2030</v>
      </c>
      <c r="I2124">
        <v>66612</v>
      </c>
      <c r="J2124">
        <v>111</v>
      </c>
      <c r="K2124" t="s">
        <v>28</v>
      </c>
      <c r="L2124" s="2">
        <v>42990.361111111109</v>
      </c>
      <c r="M2124" s="2">
        <v>42991.707638888889</v>
      </c>
      <c r="N2124" s="13">
        <v>9012</v>
      </c>
      <c r="O2124" s="13">
        <v>45234</v>
      </c>
      <c r="P2124" s="13">
        <v>53381</v>
      </c>
      <c r="Q2124" s="13">
        <v>8147</v>
      </c>
      <c r="R2124" s="13">
        <v>0</v>
      </c>
      <c r="S2124" s="1" t="s">
        <v>26</v>
      </c>
      <c r="T2124">
        <v>90917</v>
      </c>
      <c r="U2124">
        <v>1</v>
      </c>
    </row>
    <row r="2125" spans="1:21">
      <c r="A2125">
        <v>2017</v>
      </c>
      <c r="B2125">
        <v>9</v>
      </c>
      <c r="C2125" s="2">
        <v>42991</v>
      </c>
      <c r="D2125">
        <v>2017</v>
      </c>
      <c r="E2125">
        <v>9</v>
      </c>
      <c r="F2125">
        <v>201709</v>
      </c>
      <c r="G2125">
        <v>201709</v>
      </c>
      <c r="H2125" s="1" t="s">
        <v>2031</v>
      </c>
      <c r="I2125">
        <v>66651</v>
      </c>
      <c r="J2125">
        <v>213</v>
      </c>
      <c r="K2125" t="s">
        <v>30</v>
      </c>
      <c r="L2125" s="2">
        <v>42990.357638888891</v>
      </c>
      <c r="M2125" s="2">
        <v>42998.416666666664</v>
      </c>
      <c r="N2125" s="13">
        <v>30584</v>
      </c>
      <c r="O2125" s="13">
        <v>67281</v>
      </c>
      <c r="P2125" s="13">
        <v>94669</v>
      </c>
      <c r="Q2125" s="13">
        <v>27388</v>
      </c>
      <c r="R2125" s="13">
        <v>0</v>
      </c>
      <c r="S2125" s="1" t="s">
        <v>31</v>
      </c>
      <c r="T2125">
        <v>90916</v>
      </c>
      <c r="U2125">
        <v>1</v>
      </c>
    </row>
    <row r="2126" spans="1:21">
      <c r="A2126">
        <v>2017</v>
      </c>
      <c r="B2126">
        <v>9</v>
      </c>
      <c r="C2126" s="2">
        <v>42991</v>
      </c>
      <c r="D2126">
        <v>2017</v>
      </c>
      <c r="E2126">
        <v>9</v>
      </c>
      <c r="F2126">
        <v>201709</v>
      </c>
      <c r="G2126">
        <v>201709</v>
      </c>
      <c r="H2126" s="1" t="s">
        <v>2032</v>
      </c>
      <c r="I2126">
        <v>66612</v>
      </c>
      <c r="J2126">
        <v>111</v>
      </c>
      <c r="K2126" t="s">
        <v>28</v>
      </c>
      <c r="L2126" s="2">
        <v>42990.368055555555</v>
      </c>
      <c r="M2126" s="2">
        <v>42998.420138888891</v>
      </c>
      <c r="N2126" s="13">
        <v>29229</v>
      </c>
      <c r="O2126" s="13">
        <v>45234</v>
      </c>
      <c r="P2126" s="13">
        <v>75873</v>
      </c>
      <c r="Q2126" s="13">
        <v>30639</v>
      </c>
      <c r="R2126" s="13">
        <v>0</v>
      </c>
      <c r="S2126" s="1" t="s">
        <v>26</v>
      </c>
      <c r="T2126">
        <v>90917</v>
      </c>
      <c r="U2126">
        <v>1</v>
      </c>
    </row>
    <row r="2127" spans="1:21">
      <c r="A2127">
        <v>2017</v>
      </c>
      <c r="B2127">
        <v>9</v>
      </c>
      <c r="C2127" s="2">
        <v>42991</v>
      </c>
      <c r="D2127">
        <v>2017</v>
      </c>
      <c r="E2127">
        <v>9</v>
      </c>
      <c r="F2127">
        <v>201709</v>
      </c>
      <c r="G2127">
        <v>201709</v>
      </c>
      <c r="H2127" s="1" t="s">
        <v>2033</v>
      </c>
      <c r="I2127">
        <v>66612</v>
      </c>
      <c r="J2127">
        <v>211</v>
      </c>
      <c r="K2127" t="s">
        <v>57</v>
      </c>
      <c r="L2127" s="2">
        <v>42990.755555555559</v>
      </c>
      <c r="M2127" s="2">
        <v>42998.416666666664</v>
      </c>
      <c r="N2127" s="13">
        <v>37740</v>
      </c>
      <c r="O2127" s="13">
        <v>47812</v>
      </c>
      <c r="P2127" s="13">
        <v>82912</v>
      </c>
      <c r="Q2127" s="13">
        <v>35100</v>
      </c>
      <c r="R2127" s="13">
        <v>0</v>
      </c>
      <c r="S2127" s="1" t="s">
        <v>26</v>
      </c>
      <c r="T2127">
        <v>90917</v>
      </c>
      <c r="U2127">
        <v>1</v>
      </c>
    </row>
    <row r="2128" spans="1:21">
      <c r="A2128">
        <v>2017</v>
      </c>
      <c r="B2128">
        <v>9</v>
      </c>
      <c r="C2128" s="2">
        <v>42992</v>
      </c>
      <c r="D2128">
        <v>2017</v>
      </c>
      <c r="E2128">
        <v>9</v>
      </c>
      <c r="F2128">
        <v>201709</v>
      </c>
      <c r="G2128">
        <v>201709</v>
      </c>
      <c r="H2128" s="1" t="s">
        <v>2034</v>
      </c>
      <c r="I2128">
        <v>66617</v>
      </c>
      <c r="J2128">
        <v>205</v>
      </c>
      <c r="K2128" t="s">
        <v>118</v>
      </c>
      <c r="L2128" s="2">
        <v>42991.40625</v>
      </c>
      <c r="M2128" s="2">
        <v>42998.46875</v>
      </c>
      <c r="N2128" s="13">
        <v>38659</v>
      </c>
      <c r="O2128" s="13">
        <v>260937</v>
      </c>
      <c r="P2128" s="13">
        <v>302565</v>
      </c>
      <c r="Q2128" s="13">
        <v>41628</v>
      </c>
      <c r="R2128" s="13">
        <v>0</v>
      </c>
      <c r="S2128" s="1" t="s">
        <v>23</v>
      </c>
      <c r="U2128">
        <v>1</v>
      </c>
    </row>
    <row r="2129" spans="1:21">
      <c r="A2129">
        <v>2017</v>
      </c>
      <c r="B2129">
        <v>9</v>
      </c>
      <c r="C2129" s="2">
        <v>42992</v>
      </c>
      <c r="D2129">
        <v>2017</v>
      </c>
      <c r="E2129">
        <v>9</v>
      </c>
      <c r="F2129">
        <v>201709</v>
      </c>
      <c r="G2129">
        <v>201709</v>
      </c>
      <c r="H2129" s="1" t="s">
        <v>2035</v>
      </c>
      <c r="I2129">
        <v>66612</v>
      </c>
      <c r="J2129">
        <v>205</v>
      </c>
      <c r="K2129" t="s">
        <v>28</v>
      </c>
      <c r="L2129" s="2">
        <v>42991.402777777781</v>
      </c>
      <c r="M2129" s="2">
        <v>42998.46875</v>
      </c>
      <c r="N2129" s="13">
        <v>28236</v>
      </c>
      <c r="O2129" s="13">
        <v>30427</v>
      </c>
      <c r="P2129" s="13">
        <v>56002</v>
      </c>
      <c r="Q2129" s="13">
        <v>25575</v>
      </c>
      <c r="R2129" s="13">
        <v>0</v>
      </c>
      <c r="S2129" s="1" t="s">
        <v>26</v>
      </c>
      <c r="T2129">
        <v>90916</v>
      </c>
      <c r="U2129">
        <v>1</v>
      </c>
    </row>
    <row r="2130" spans="1:21">
      <c r="A2130">
        <v>2017</v>
      </c>
      <c r="B2130">
        <v>9</v>
      </c>
      <c r="C2130" s="2">
        <v>42992</v>
      </c>
      <c r="D2130">
        <v>2017</v>
      </c>
      <c r="E2130">
        <v>9</v>
      </c>
      <c r="F2130">
        <v>201709</v>
      </c>
      <c r="G2130">
        <v>201709</v>
      </c>
      <c r="H2130" s="1" t="s">
        <v>1026</v>
      </c>
      <c r="I2130">
        <v>66612</v>
      </c>
      <c r="J2130">
        <v>205</v>
      </c>
      <c r="K2130" t="s">
        <v>28</v>
      </c>
      <c r="L2130" s="2">
        <v>42990.385416666664</v>
      </c>
      <c r="M2130" s="2">
        <v>42998.416666666664</v>
      </c>
      <c r="N2130" s="13">
        <v>26528</v>
      </c>
      <c r="O2130" s="13">
        <v>30427</v>
      </c>
      <c r="P2130" s="13">
        <v>54677</v>
      </c>
      <c r="Q2130" s="13">
        <v>24250</v>
      </c>
      <c r="R2130" s="13">
        <v>0</v>
      </c>
      <c r="S2130" s="1" t="s">
        <v>26</v>
      </c>
      <c r="T2130">
        <v>90916</v>
      </c>
      <c r="U2130">
        <v>1</v>
      </c>
    </row>
    <row r="2131" spans="1:21">
      <c r="A2131">
        <v>2017</v>
      </c>
      <c r="B2131">
        <v>9</v>
      </c>
      <c r="C2131" s="2">
        <v>42993</v>
      </c>
      <c r="D2131">
        <v>2017</v>
      </c>
      <c r="E2131">
        <v>9</v>
      </c>
      <c r="F2131">
        <v>201709</v>
      </c>
      <c r="G2131">
        <v>201709</v>
      </c>
      <c r="H2131" s="1" t="s">
        <v>2036</v>
      </c>
      <c r="I2131">
        <v>66651</v>
      </c>
      <c r="J2131">
        <v>211</v>
      </c>
      <c r="K2131" t="s">
        <v>30</v>
      </c>
      <c r="L2131" s="2">
        <v>42992.44027777778</v>
      </c>
      <c r="M2131" s="2">
        <v>42998.465277777781</v>
      </c>
      <c r="N2131" s="13">
        <v>33364</v>
      </c>
      <c r="O2131" s="13">
        <v>72231</v>
      </c>
      <c r="P2131" s="13">
        <v>102098</v>
      </c>
      <c r="Q2131" s="13">
        <v>29867</v>
      </c>
      <c r="R2131" s="13">
        <v>0</v>
      </c>
      <c r="S2131" s="1" t="s">
        <v>31</v>
      </c>
      <c r="T2131">
        <v>90916</v>
      </c>
      <c r="U2131">
        <v>1</v>
      </c>
    </row>
    <row r="2132" spans="1:21">
      <c r="A2132">
        <v>2017</v>
      </c>
      <c r="B2132">
        <v>9</v>
      </c>
      <c r="C2132" s="2">
        <v>42993</v>
      </c>
      <c r="D2132">
        <v>2017</v>
      </c>
      <c r="E2132">
        <v>9</v>
      </c>
      <c r="F2132">
        <v>201709</v>
      </c>
      <c r="G2132">
        <v>201709</v>
      </c>
      <c r="H2132" s="1" t="s">
        <v>2037</v>
      </c>
      <c r="I2132">
        <v>66612</v>
      </c>
      <c r="J2132">
        <v>111</v>
      </c>
      <c r="K2132" t="s">
        <v>118</v>
      </c>
      <c r="L2132" s="2">
        <v>42992.442361111112</v>
      </c>
      <c r="M2132" s="2">
        <v>42993.554861111108</v>
      </c>
      <c r="N2132" s="13">
        <v>23822</v>
      </c>
      <c r="O2132" s="13">
        <v>86719</v>
      </c>
      <c r="P2132" s="13">
        <v>121214</v>
      </c>
      <c r="Q2132" s="13">
        <v>34495</v>
      </c>
      <c r="R2132" s="13">
        <v>0</v>
      </c>
      <c r="S2132" s="1" t="s">
        <v>26</v>
      </c>
      <c r="T2132">
        <v>90916</v>
      </c>
      <c r="U2132">
        <v>1</v>
      </c>
    </row>
    <row r="2133" spans="1:21">
      <c r="A2133">
        <v>2017</v>
      </c>
      <c r="B2133">
        <v>9</v>
      </c>
      <c r="C2133" s="2">
        <v>42996</v>
      </c>
      <c r="D2133">
        <v>2017</v>
      </c>
      <c r="E2133">
        <v>9</v>
      </c>
      <c r="F2133">
        <v>201709</v>
      </c>
      <c r="G2133">
        <v>201709</v>
      </c>
      <c r="H2133" s="1" t="s">
        <v>2038</v>
      </c>
      <c r="I2133">
        <v>66612</v>
      </c>
      <c r="J2133">
        <v>205</v>
      </c>
      <c r="K2133" t="s">
        <v>28</v>
      </c>
      <c r="L2133" s="2">
        <v>42995.670138888891</v>
      </c>
      <c r="M2133" s="2">
        <v>43003.385416666664</v>
      </c>
      <c r="N2133" s="13">
        <v>25195</v>
      </c>
      <c r="O2133" s="13">
        <v>28006</v>
      </c>
      <c r="P2133" s="13">
        <v>51007</v>
      </c>
      <c r="Q2133" s="13">
        <v>23001</v>
      </c>
      <c r="R2133" s="13">
        <v>0</v>
      </c>
      <c r="S2133" s="1" t="s">
        <v>26</v>
      </c>
      <c r="T2133">
        <v>90916</v>
      </c>
      <c r="U2133">
        <v>1</v>
      </c>
    </row>
    <row r="2134" spans="1:21">
      <c r="A2134">
        <v>2017</v>
      </c>
      <c r="B2134">
        <v>9</v>
      </c>
      <c r="C2134" s="2">
        <v>42996</v>
      </c>
      <c r="D2134">
        <v>2017</v>
      </c>
      <c r="E2134">
        <v>9</v>
      </c>
      <c r="F2134">
        <v>201709</v>
      </c>
      <c r="G2134">
        <v>201709</v>
      </c>
      <c r="H2134" s="1" t="s">
        <v>2039</v>
      </c>
      <c r="I2134">
        <v>66651</v>
      </c>
      <c r="J2134">
        <v>205</v>
      </c>
      <c r="K2134" t="s">
        <v>30</v>
      </c>
      <c r="L2134" s="2">
        <v>42995.645138888889</v>
      </c>
      <c r="M2134" s="2">
        <v>43003.385416666664</v>
      </c>
      <c r="N2134" s="13">
        <v>22773</v>
      </c>
      <c r="O2134" s="13">
        <v>67281</v>
      </c>
      <c r="P2134" s="13">
        <v>88323</v>
      </c>
      <c r="Q2134" s="13">
        <v>21042</v>
      </c>
      <c r="R2134" s="13">
        <v>0</v>
      </c>
      <c r="S2134" s="1" t="s">
        <v>31</v>
      </c>
      <c r="T2134">
        <v>90916</v>
      </c>
      <c r="U2134">
        <v>1</v>
      </c>
    </row>
    <row r="2135" spans="1:21">
      <c r="A2135">
        <v>2017</v>
      </c>
      <c r="B2135">
        <v>9</v>
      </c>
      <c r="C2135" s="2">
        <v>42996</v>
      </c>
      <c r="D2135">
        <v>2017</v>
      </c>
      <c r="E2135">
        <v>9</v>
      </c>
      <c r="F2135">
        <v>201709</v>
      </c>
      <c r="G2135">
        <v>201709</v>
      </c>
      <c r="H2135" s="1" t="s">
        <v>2040</v>
      </c>
      <c r="I2135">
        <v>66651</v>
      </c>
      <c r="J2135">
        <v>111</v>
      </c>
      <c r="K2135" t="s">
        <v>30</v>
      </c>
      <c r="L2135" s="2">
        <v>42992.386111111111</v>
      </c>
      <c r="M2135" s="2">
        <v>43003.395833333336</v>
      </c>
      <c r="N2135" s="13">
        <v>32646</v>
      </c>
      <c r="O2135" s="13">
        <v>68022</v>
      </c>
      <c r="P2135" s="13">
        <v>97428</v>
      </c>
      <c r="Q2135" s="13">
        <v>29406</v>
      </c>
      <c r="R2135" s="13">
        <v>0</v>
      </c>
      <c r="S2135" s="1" t="s">
        <v>31</v>
      </c>
      <c r="T2135">
        <v>90916</v>
      </c>
      <c r="U2135">
        <v>1</v>
      </c>
    </row>
    <row r="2136" spans="1:21">
      <c r="A2136">
        <v>2017</v>
      </c>
      <c r="B2136">
        <v>9</v>
      </c>
      <c r="C2136" s="2">
        <v>42996</v>
      </c>
      <c r="D2136">
        <v>2017</v>
      </c>
      <c r="E2136">
        <v>9</v>
      </c>
      <c r="F2136">
        <v>201709</v>
      </c>
      <c r="G2136">
        <v>201709</v>
      </c>
      <c r="H2136" s="1" t="s">
        <v>2041</v>
      </c>
      <c r="I2136">
        <v>66612</v>
      </c>
      <c r="J2136">
        <v>205</v>
      </c>
      <c r="K2136" t="s">
        <v>28</v>
      </c>
      <c r="L2136" s="2">
        <v>42995.618750000001</v>
      </c>
      <c r="M2136" s="2">
        <v>43003.387499999997</v>
      </c>
      <c r="N2136" s="13">
        <v>38340</v>
      </c>
      <c r="O2136" s="13">
        <v>65697</v>
      </c>
      <c r="P2136" s="13">
        <v>138808</v>
      </c>
      <c r="Q2136" s="13">
        <v>73111</v>
      </c>
      <c r="R2136" s="13">
        <v>0</v>
      </c>
      <c r="S2136" s="1" t="s">
        <v>26</v>
      </c>
      <c r="T2136">
        <v>90918</v>
      </c>
      <c r="U2136">
        <v>1</v>
      </c>
    </row>
    <row r="2137" spans="1:21">
      <c r="A2137">
        <v>2017</v>
      </c>
      <c r="B2137">
        <v>9</v>
      </c>
      <c r="C2137" s="2">
        <v>42996</v>
      </c>
      <c r="D2137">
        <v>2017</v>
      </c>
      <c r="E2137">
        <v>9</v>
      </c>
      <c r="F2137">
        <v>201709</v>
      </c>
      <c r="G2137">
        <v>201709</v>
      </c>
      <c r="H2137" s="1" t="s">
        <v>1110</v>
      </c>
      <c r="I2137">
        <v>66651</v>
      </c>
      <c r="J2137">
        <v>111</v>
      </c>
      <c r="K2137" t="s">
        <v>30</v>
      </c>
      <c r="L2137" s="2">
        <v>42995.649305555555</v>
      </c>
      <c r="M2137" s="2">
        <v>43003.388194444444</v>
      </c>
      <c r="N2137" s="13">
        <v>27039</v>
      </c>
      <c r="O2137" s="13">
        <v>74139</v>
      </c>
      <c r="P2137" s="13">
        <v>98443</v>
      </c>
      <c r="Q2137" s="13">
        <v>24304</v>
      </c>
      <c r="R2137" s="13">
        <v>0</v>
      </c>
      <c r="S2137" s="1" t="s">
        <v>130</v>
      </c>
      <c r="T2137">
        <v>90916</v>
      </c>
      <c r="U2137">
        <v>1</v>
      </c>
    </row>
    <row r="2138" spans="1:21">
      <c r="A2138">
        <v>2017</v>
      </c>
      <c r="B2138">
        <v>9</v>
      </c>
      <c r="C2138" s="2">
        <v>42996</v>
      </c>
      <c r="D2138">
        <v>2017</v>
      </c>
      <c r="E2138">
        <v>9</v>
      </c>
      <c r="F2138">
        <v>201709</v>
      </c>
      <c r="G2138">
        <v>201709</v>
      </c>
      <c r="H2138" s="1" t="s">
        <v>2042</v>
      </c>
      <c r="I2138">
        <v>66612</v>
      </c>
      <c r="J2138">
        <v>111</v>
      </c>
      <c r="K2138" t="s">
        <v>421</v>
      </c>
      <c r="L2138" s="2">
        <v>42995.618055555555</v>
      </c>
      <c r="M2138" s="2">
        <v>43003.381944444445</v>
      </c>
      <c r="N2138" s="13">
        <v>29986</v>
      </c>
      <c r="O2138" s="13">
        <v>63521</v>
      </c>
      <c r="P2138" s="13">
        <v>90608</v>
      </c>
      <c r="Q2138" s="13">
        <v>27087</v>
      </c>
      <c r="R2138" s="13">
        <v>0</v>
      </c>
      <c r="S2138" s="1" t="s">
        <v>26</v>
      </c>
      <c r="T2138">
        <v>90918</v>
      </c>
      <c r="U2138">
        <v>1</v>
      </c>
    </row>
    <row r="2139" spans="1:21">
      <c r="A2139">
        <v>2017</v>
      </c>
      <c r="B2139">
        <v>9</v>
      </c>
      <c r="C2139" s="2">
        <v>42997</v>
      </c>
      <c r="D2139">
        <v>2017</v>
      </c>
      <c r="E2139">
        <v>9</v>
      </c>
      <c r="F2139">
        <v>201709</v>
      </c>
      <c r="G2139">
        <v>201709</v>
      </c>
      <c r="H2139" s="1" t="s">
        <v>2043</v>
      </c>
      <c r="I2139">
        <v>66612</v>
      </c>
      <c r="J2139">
        <v>111</v>
      </c>
      <c r="K2139" t="s">
        <v>28</v>
      </c>
      <c r="L2139" s="2">
        <v>42996.381944444445</v>
      </c>
      <c r="M2139" s="2">
        <v>43003.388888888891</v>
      </c>
      <c r="N2139" s="13">
        <v>26670</v>
      </c>
      <c r="O2139" s="13">
        <v>67312</v>
      </c>
      <c r="P2139" s="13">
        <v>91300</v>
      </c>
      <c r="Q2139" s="13">
        <v>23988</v>
      </c>
      <c r="R2139" s="13">
        <v>0</v>
      </c>
      <c r="S2139" s="1" t="s">
        <v>26</v>
      </c>
      <c r="T2139">
        <v>90918</v>
      </c>
      <c r="U2139">
        <v>1</v>
      </c>
    </row>
    <row r="2140" spans="1:21">
      <c r="A2140">
        <v>2017</v>
      </c>
      <c r="B2140">
        <v>9</v>
      </c>
      <c r="C2140" s="2">
        <v>42997</v>
      </c>
      <c r="D2140">
        <v>2017</v>
      </c>
      <c r="E2140">
        <v>9</v>
      </c>
      <c r="F2140">
        <v>201709</v>
      </c>
      <c r="G2140">
        <v>201709</v>
      </c>
      <c r="H2140" s="1" t="s">
        <v>2044</v>
      </c>
      <c r="I2140">
        <v>66617</v>
      </c>
      <c r="J2140">
        <v>205</v>
      </c>
      <c r="K2140" t="s">
        <v>36</v>
      </c>
      <c r="L2140" s="2">
        <v>42996.392361111109</v>
      </c>
      <c r="M2140" s="2">
        <v>43003.517361111109</v>
      </c>
      <c r="N2140" s="13">
        <v>39635</v>
      </c>
      <c r="O2140" s="13">
        <v>271166</v>
      </c>
      <c r="P2140" s="13">
        <v>306987</v>
      </c>
      <c r="Q2140" s="13">
        <v>35821</v>
      </c>
      <c r="R2140" s="13">
        <v>0</v>
      </c>
      <c r="S2140" s="1" t="s">
        <v>23</v>
      </c>
      <c r="T2140">
        <v>90916</v>
      </c>
      <c r="U2140">
        <v>1</v>
      </c>
    </row>
    <row r="2141" spans="1:21">
      <c r="A2141">
        <v>2017</v>
      </c>
      <c r="B2141">
        <v>9</v>
      </c>
      <c r="C2141" s="2">
        <v>42998</v>
      </c>
      <c r="D2141">
        <v>2017</v>
      </c>
      <c r="E2141">
        <v>10</v>
      </c>
      <c r="F2141">
        <v>201710</v>
      </c>
      <c r="G2141">
        <v>201710</v>
      </c>
      <c r="H2141" s="1" t="s">
        <v>2045</v>
      </c>
      <c r="I2141">
        <v>66612</v>
      </c>
      <c r="J2141">
        <v>111</v>
      </c>
      <c r="K2141" t="s">
        <v>57</v>
      </c>
      <c r="L2141" s="2">
        <v>42997.396527777775</v>
      </c>
      <c r="M2141" s="2">
        <v>43010.40347222222</v>
      </c>
      <c r="N2141" s="13">
        <v>41066</v>
      </c>
      <c r="O2141" s="13">
        <v>32019</v>
      </c>
      <c r="P2141" s="13">
        <v>83487</v>
      </c>
      <c r="Q2141" s="13">
        <v>51468</v>
      </c>
      <c r="R2141" s="13">
        <v>0</v>
      </c>
      <c r="S2141" s="1" t="s">
        <v>26</v>
      </c>
      <c r="T2141">
        <v>90916</v>
      </c>
      <c r="U2141">
        <v>1</v>
      </c>
    </row>
    <row r="2142" spans="1:21">
      <c r="A2142">
        <v>2017</v>
      </c>
      <c r="B2142">
        <v>9</v>
      </c>
      <c r="C2142" s="2">
        <v>42998</v>
      </c>
      <c r="D2142">
        <v>2017</v>
      </c>
      <c r="E2142">
        <v>10</v>
      </c>
      <c r="F2142">
        <v>201710</v>
      </c>
      <c r="G2142">
        <v>201710</v>
      </c>
      <c r="H2142" s="1" t="s">
        <v>2046</v>
      </c>
      <c r="I2142">
        <v>66610</v>
      </c>
      <c r="J2142">
        <v>111</v>
      </c>
      <c r="K2142" t="s">
        <v>57</v>
      </c>
      <c r="L2142" s="2">
        <v>42997.682638888888</v>
      </c>
      <c r="M2142" s="2">
        <v>43007.399305555555</v>
      </c>
      <c r="N2142" s="13">
        <v>72369</v>
      </c>
      <c r="O2142" s="13">
        <v>14800</v>
      </c>
      <c r="P2142" s="13">
        <v>79460</v>
      </c>
      <c r="Q2142" s="13">
        <v>64660</v>
      </c>
      <c r="R2142" s="13">
        <v>0</v>
      </c>
      <c r="S2142" s="1" t="s">
        <v>23</v>
      </c>
      <c r="T2142">
        <v>90916</v>
      </c>
      <c r="U2142">
        <v>1</v>
      </c>
    </row>
    <row r="2143" spans="1:21">
      <c r="A2143">
        <v>2017</v>
      </c>
      <c r="B2143">
        <v>9</v>
      </c>
      <c r="C2143" s="2">
        <v>42998</v>
      </c>
      <c r="D2143">
        <v>2017</v>
      </c>
      <c r="E2143">
        <v>10</v>
      </c>
      <c r="F2143">
        <v>201710</v>
      </c>
      <c r="G2143">
        <v>201710</v>
      </c>
      <c r="H2143" s="1" t="s">
        <v>2046</v>
      </c>
      <c r="I2143">
        <v>66617</v>
      </c>
      <c r="J2143">
        <v>111</v>
      </c>
      <c r="K2143" t="s">
        <v>57</v>
      </c>
      <c r="L2143" s="2">
        <v>42997.682638888888</v>
      </c>
      <c r="M2143" s="2">
        <v>43007.399305555555</v>
      </c>
      <c r="N2143" s="13">
        <v>72369</v>
      </c>
      <c r="O2143" s="13">
        <v>14800</v>
      </c>
      <c r="P2143" s="13">
        <v>79460</v>
      </c>
      <c r="Q2143" s="13">
        <v>64660</v>
      </c>
      <c r="R2143" s="13">
        <v>0</v>
      </c>
      <c r="S2143" s="1" t="s">
        <v>23</v>
      </c>
      <c r="T2143">
        <v>90916</v>
      </c>
      <c r="U2143">
        <v>1</v>
      </c>
    </row>
    <row r="2144" spans="1:21">
      <c r="A2144">
        <v>2017</v>
      </c>
      <c r="B2144">
        <v>9</v>
      </c>
      <c r="C2144" s="2">
        <v>42998</v>
      </c>
      <c r="D2144">
        <v>2017</v>
      </c>
      <c r="E2144">
        <v>9</v>
      </c>
      <c r="F2144">
        <v>201709</v>
      </c>
      <c r="G2144">
        <v>201709</v>
      </c>
      <c r="H2144" s="1" t="s">
        <v>2047</v>
      </c>
      <c r="I2144">
        <v>66612</v>
      </c>
      <c r="J2144">
        <v>205</v>
      </c>
      <c r="K2144" t="s">
        <v>28</v>
      </c>
      <c r="L2144" s="2">
        <v>42998.282638888886</v>
      </c>
      <c r="M2144" s="2">
        <v>43005.375694444447</v>
      </c>
      <c r="N2144" s="13">
        <v>30501</v>
      </c>
      <c r="O2144" s="13">
        <v>33396</v>
      </c>
      <c r="P2144" s="13">
        <v>92805</v>
      </c>
      <c r="Q2144" s="13">
        <v>59409</v>
      </c>
      <c r="R2144" s="13">
        <v>0</v>
      </c>
      <c r="S2144" s="1" t="s">
        <v>26</v>
      </c>
      <c r="T2144">
        <v>90916</v>
      </c>
      <c r="U2144">
        <v>1</v>
      </c>
    </row>
    <row r="2145" spans="1:21">
      <c r="A2145">
        <v>2017</v>
      </c>
      <c r="B2145">
        <v>9</v>
      </c>
      <c r="C2145" s="2">
        <v>42998</v>
      </c>
      <c r="D2145">
        <v>2017</v>
      </c>
      <c r="E2145">
        <v>9</v>
      </c>
      <c r="F2145">
        <v>201709</v>
      </c>
      <c r="G2145">
        <v>201709</v>
      </c>
      <c r="H2145" s="1" t="s">
        <v>2048</v>
      </c>
      <c r="I2145">
        <v>66612</v>
      </c>
      <c r="J2145">
        <v>213</v>
      </c>
      <c r="K2145" t="s">
        <v>28</v>
      </c>
      <c r="L2145" s="2">
        <v>42997.402777777781</v>
      </c>
      <c r="M2145" s="2">
        <v>42998.522916666669</v>
      </c>
      <c r="N2145" s="13">
        <v>10602</v>
      </c>
      <c r="O2145" s="13">
        <v>72173</v>
      </c>
      <c r="P2145" s="13">
        <v>81822</v>
      </c>
      <c r="Q2145" s="13">
        <v>9649</v>
      </c>
      <c r="R2145" s="13">
        <v>0</v>
      </c>
      <c r="S2145" s="1" t="s">
        <v>26</v>
      </c>
      <c r="T2145">
        <v>90918</v>
      </c>
      <c r="U2145">
        <v>1</v>
      </c>
    </row>
    <row r="2146" spans="1:21">
      <c r="A2146">
        <v>2017</v>
      </c>
      <c r="B2146">
        <v>9</v>
      </c>
      <c r="C2146" s="2">
        <v>42998</v>
      </c>
      <c r="D2146">
        <v>2017</v>
      </c>
      <c r="E2146">
        <v>9</v>
      </c>
      <c r="F2146">
        <v>201709</v>
      </c>
      <c r="G2146">
        <v>201709</v>
      </c>
      <c r="H2146" s="1" t="s">
        <v>2049</v>
      </c>
      <c r="I2146">
        <v>66612</v>
      </c>
      <c r="J2146">
        <v>205</v>
      </c>
      <c r="K2146" t="s">
        <v>28</v>
      </c>
      <c r="L2146" s="2">
        <v>42997.371527777781</v>
      </c>
      <c r="M2146" s="2">
        <v>43005.395833333336</v>
      </c>
      <c r="N2146" s="13">
        <v>27033</v>
      </c>
      <c r="O2146" s="13">
        <v>63789</v>
      </c>
      <c r="P2146" s="13">
        <v>88489</v>
      </c>
      <c r="Q2146" s="13">
        <v>24700</v>
      </c>
      <c r="R2146" s="13">
        <v>0</v>
      </c>
      <c r="S2146" s="1" t="s">
        <v>26</v>
      </c>
      <c r="T2146">
        <v>90918</v>
      </c>
      <c r="U2146">
        <v>1</v>
      </c>
    </row>
    <row r="2147" spans="1:21">
      <c r="A2147">
        <v>2017</v>
      </c>
      <c r="B2147">
        <v>9</v>
      </c>
      <c r="C2147" s="2">
        <v>42999</v>
      </c>
      <c r="D2147">
        <v>2017</v>
      </c>
      <c r="E2147">
        <v>9</v>
      </c>
      <c r="F2147">
        <v>201709</v>
      </c>
      <c r="G2147">
        <v>201709</v>
      </c>
      <c r="H2147" s="1" t="s">
        <v>2050</v>
      </c>
      <c r="I2147">
        <v>66651</v>
      </c>
      <c r="J2147">
        <v>205</v>
      </c>
      <c r="K2147" t="s">
        <v>30</v>
      </c>
      <c r="L2147" s="2">
        <v>42998.381944444445</v>
      </c>
      <c r="M2147" s="2">
        <v>43005.385416666664</v>
      </c>
      <c r="N2147" s="13">
        <v>21657</v>
      </c>
      <c r="O2147" s="13">
        <v>82729</v>
      </c>
      <c r="P2147" s="13">
        <v>102626</v>
      </c>
      <c r="Q2147" s="13">
        <v>19897</v>
      </c>
      <c r="R2147" s="13">
        <v>0</v>
      </c>
      <c r="S2147" s="1" t="s">
        <v>31</v>
      </c>
      <c r="T2147">
        <v>90916</v>
      </c>
      <c r="U2147">
        <v>1</v>
      </c>
    </row>
    <row r="2148" spans="1:21">
      <c r="A2148">
        <v>2017</v>
      </c>
      <c r="B2148">
        <v>9</v>
      </c>
      <c r="C2148" s="2">
        <v>42999</v>
      </c>
      <c r="D2148">
        <v>2017</v>
      </c>
      <c r="E2148">
        <v>9</v>
      </c>
      <c r="F2148">
        <v>201709</v>
      </c>
      <c r="G2148">
        <v>201709</v>
      </c>
      <c r="H2148" s="1" t="s">
        <v>2051</v>
      </c>
      <c r="I2148">
        <v>66612</v>
      </c>
      <c r="J2148">
        <v>111</v>
      </c>
      <c r="K2148" t="s">
        <v>28</v>
      </c>
      <c r="L2148" s="2">
        <v>42998.364583333336</v>
      </c>
      <c r="M2148" s="2">
        <v>43004.385416666664</v>
      </c>
      <c r="N2148" s="13">
        <v>23081</v>
      </c>
      <c r="O2148" s="13">
        <v>63789</v>
      </c>
      <c r="P2148" s="13">
        <v>84730</v>
      </c>
      <c r="Q2148" s="13">
        <v>20941</v>
      </c>
      <c r="R2148" s="13">
        <v>0</v>
      </c>
      <c r="S2148" s="1" t="s">
        <v>26</v>
      </c>
      <c r="T2148">
        <v>90918</v>
      </c>
      <c r="U2148">
        <v>1</v>
      </c>
    </row>
    <row r="2149" spans="1:21">
      <c r="A2149">
        <v>2017</v>
      </c>
      <c r="B2149">
        <v>9</v>
      </c>
      <c r="C2149" s="2">
        <v>42999</v>
      </c>
      <c r="D2149">
        <v>2017</v>
      </c>
      <c r="E2149">
        <v>10</v>
      </c>
      <c r="F2149">
        <v>201710</v>
      </c>
      <c r="G2149">
        <v>201710</v>
      </c>
      <c r="H2149" s="1" t="s">
        <v>2052</v>
      </c>
      <c r="I2149">
        <v>66612</v>
      </c>
      <c r="J2149">
        <v>111</v>
      </c>
      <c r="K2149" t="s">
        <v>28</v>
      </c>
      <c r="L2149" s="2">
        <v>42998.423611111109</v>
      </c>
      <c r="M2149" s="2">
        <v>43007.40625</v>
      </c>
      <c r="N2149" s="13">
        <v>32465</v>
      </c>
      <c r="O2149" s="13">
        <v>28519</v>
      </c>
      <c r="P2149" s="13">
        <v>57726</v>
      </c>
      <c r="Q2149" s="13">
        <v>29207</v>
      </c>
      <c r="R2149" s="13">
        <v>0</v>
      </c>
      <c r="S2149" s="1" t="s">
        <v>26</v>
      </c>
      <c r="T2149">
        <v>90916</v>
      </c>
      <c r="U2149">
        <v>1</v>
      </c>
    </row>
    <row r="2150" spans="1:21">
      <c r="A2150">
        <v>2017</v>
      </c>
      <c r="B2150">
        <v>9</v>
      </c>
      <c r="C2150" s="2">
        <v>43000</v>
      </c>
      <c r="D2150">
        <v>2017</v>
      </c>
      <c r="E2150">
        <v>10</v>
      </c>
      <c r="F2150">
        <v>201710</v>
      </c>
      <c r="G2150">
        <v>201710</v>
      </c>
      <c r="H2150" s="1" t="s">
        <v>2053</v>
      </c>
      <c r="I2150">
        <v>66612</v>
      </c>
      <c r="J2150">
        <v>111</v>
      </c>
      <c r="K2150" t="s">
        <v>28</v>
      </c>
      <c r="L2150" s="2">
        <v>42999.592361111114</v>
      </c>
      <c r="M2150" s="2">
        <v>43007.375</v>
      </c>
      <c r="N2150" s="13">
        <v>29350</v>
      </c>
      <c r="O2150" s="13">
        <v>30427</v>
      </c>
      <c r="P2150" s="13">
        <v>58898</v>
      </c>
      <c r="Q2150" s="13">
        <v>28471</v>
      </c>
      <c r="R2150" s="13">
        <v>0</v>
      </c>
      <c r="S2150" s="1" t="s">
        <v>26</v>
      </c>
      <c r="T2150">
        <v>90916</v>
      </c>
      <c r="U2150">
        <v>1</v>
      </c>
    </row>
    <row r="2151" spans="1:21">
      <c r="A2151">
        <v>2017</v>
      </c>
      <c r="B2151">
        <v>9</v>
      </c>
      <c r="C2151" s="2">
        <v>43000</v>
      </c>
      <c r="D2151">
        <v>2017</v>
      </c>
      <c r="E2151">
        <v>10</v>
      </c>
      <c r="F2151">
        <v>201710</v>
      </c>
      <c r="G2151">
        <v>201710</v>
      </c>
      <c r="H2151" s="1" t="s">
        <v>2054</v>
      </c>
      <c r="I2151">
        <v>66651</v>
      </c>
      <c r="J2151">
        <v>205</v>
      </c>
      <c r="K2151" t="s">
        <v>30</v>
      </c>
      <c r="L2151" s="2">
        <v>42999.395138888889</v>
      </c>
      <c r="M2151" s="2">
        <v>43007.385416666664</v>
      </c>
      <c r="N2151" s="13">
        <v>30819</v>
      </c>
      <c r="O2151" s="13">
        <v>74139</v>
      </c>
      <c r="P2151" s="13">
        <v>102520</v>
      </c>
      <c r="Q2151" s="13">
        <v>28381</v>
      </c>
      <c r="R2151" s="13">
        <v>0</v>
      </c>
      <c r="S2151" s="1" t="s">
        <v>31</v>
      </c>
      <c r="T2151">
        <v>90916</v>
      </c>
      <c r="U2151">
        <v>1</v>
      </c>
    </row>
    <row r="2152" spans="1:21">
      <c r="A2152">
        <v>2017</v>
      </c>
      <c r="B2152">
        <v>9</v>
      </c>
      <c r="C2152" s="2">
        <v>43003</v>
      </c>
      <c r="D2152">
        <v>2017</v>
      </c>
      <c r="E2152">
        <v>10</v>
      </c>
      <c r="F2152">
        <v>201710</v>
      </c>
      <c r="G2152">
        <v>201710</v>
      </c>
      <c r="H2152" s="1" t="s">
        <v>2055</v>
      </c>
      <c r="I2152">
        <v>66612</v>
      </c>
      <c r="J2152">
        <v>111</v>
      </c>
      <c r="K2152" t="s">
        <v>28</v>
      </c>
      <c r="L2152" s="2">
        <v>43003.357638888891</v>
      </c>
      <c r="M2152" s="2">
        <v>43011.364583333336</v>
      </c>
      <c r="N2152" s="13">
        <v>28274</v>
      </c>
      <c r="O2152" s="13">
        <v>42683</v>
      </c>
      <c r="P2152" s="13">
        <v>72607</v>
      </c>
      <c r="Q2152" s="13">
        <v>29924</v>
      </c>
      <c r="R2152" s="13">
        <v>0</v>
      </c>
      <c r="S2152" s="1" t="s">
        <v>26</v>
      </c>
      <c r="T2152">
        <v>90917</v>
      </c>
      <c r="U2152">
        <v>1</v>
      </c>
    </row>
    <row r="2153" spans="1:21">
      <c r="A2153">
        <v>2017</v>
      </c>
      <c r="B2153">
        <v>9</v>
      </c>
      <c r="C2153" s="2">
        <v>43003</v>
      </c>
      <c r="D2153">
        <v>2017</v>
      </c>
      <c r="E2153">
        <v>10</v>
      </c>
      <c r="F2153">
        <v>201710</v>
      </c>
      <c r="G2153">
        <v>201710</v>
      </c>
      <c r="H2153" s="1" t="s">
        <v>2056</v>
      </c>
      <c r="I2153">
        <v>66651</v>
      </c>
      <c r="J2153">
        <v>201</v>
      </c>
      <c r="K2153" t="s">
        <v>30</v>
      </c>
      <c r="L2153" s="2">
        <v>43002.697916666664</v>
      </c>
      <c r="M2153" s="2">
        <v>43010.399305555555</v>
      </c>
      <c r="N2153" s="13">
        <v>30142</v>
      </c>
      <c r="O2153" s="13">
        <v>72231</v>
      </c>
      <c r="P2153" s="13">
        <v>103794</v>
      </c>
      <c r="Q2153" s="13">
        <v>31563</v>
      </c>
      <c r="R2153" s="13">
        <v>0</v>
      </c>
      <c r="S2153" s="1" t="s">
        <v>31</v>
      </c>
      <c r="T2153">
        <v>90918</v>
      </c>
      <c r="U2153">
        <v>1</v>
      </c>
    </row>
    <row r="2154" spans="1:21">
      <c r="A2154">
        <v>2017</v>
      </c>
      <c r="B2154">
        <v>9</v>
      </c>
      <c r="C2154" s="2">
        <v>43003</v>
      </c>
      <c r="D2154">
        <v>2017</v>
      </c>
      <c r="E2154">
        <v>10</v>
      </c>
      <c r="F2154">
        <v>201710</v>
      </c>
      <c r="G2154">
        <v>201710</v>
      </c>
      <c r="H2154" s="1" t="s">
        <v>2057</v>
      </c>
      <c r="I2154">
        <v>66612</v>
      </c>
      <c r="J2154">
        <v>111</v>
      </c>
      <c r="K2154" t="s">
        <v>28</v>
      </c>
      <c r="L2154" s="2">
        <v>43002.536805555559</v>
      </c>
      <c r="M2154" s="2">
        <v>43011.385416666664</v>
      </c>
      <c r="N2154" s="13">
        <v>34859</v>
      </c>
      <c r="O2154" s="13">
        <v>28519</v>
      </c>
      <c r="P2154" s="13">
        <v>59803</v>
      </c>
      <c r="Q2154" s="13">
        <v>31284</v>
      </c>
      <c r="R2154" s="13">
        <v>0</v>
      </c>
      <c r="S2154" s="1" t="s">
        <v>26</v>
      </c>
      <c r="T2154">
        <v>90916</v>
      </c>
      <c r="U2154">
        <v>1</v>
      </c>
    </row>
    <row r="2155" spans="1:21">
      <c r="A2155">
        <v>2017</v>
      </c>
      <c r="B2155">
        <v>9</v>
      </c>
      <c r="C2155" s="2">
        <v>43003</v>
      </c>
      <c r="D2155">
        <v>2017</v>
      </c>
      <c r="E2155">
        <v>10</v>
      </c>
      <c r="F2155">
        <v>201710</v>
      </c>
      <c r="G2155">
        <v>201710</v>
      </c>
      <c r="H2155" s="1" t="s">
        <v>2058</v>
      </c>
      <c r="I2155">
        <v>66651</v>
      </c>
      <c r="J2155">
        <v>211</v>
      </c>
      <c r="K2155" t="s">
        <v>30</v>
      </c>
      <c r="L2155" s="2">
        <v>43002.602083333331</v>
      </c>
      <c r="M2155" s="2">
        <v>43010.404166666667</v>
      </c>
      <c r="N2155" s="13">
        <v>25924</v>
      </c>
      <c r="O2155" s="13">
        <v>82729</v>
      </c>
      <c r="P2155" s="13">
        <v>106218</v>
      </c>
      <c r="Q2155" s="13">
        <v>23489</v>
      </c>
      <c r="R2155" s="13">
        <v>0</v>
      </c>
      <c r="S2155" s="1" t="s">
        <v>31</v>
      </c>
      <c r="T2155">
        <v>90916</v>
      </c>
      <c r="U2155">
        <v>1</v>
      </c>
    </row>
    <row r="2156" spans="1:21">
      <c r="A2156">
        <v>2017</v>
      </c>
      <c r="B2156">
        <v>9</v>
      </c>
      <c r="C2156" s="2">
        <v>43003</v>
      </c>
      <c r="D2156">
        <v>2017</v>
      </c>
      <c r="E2156">
        <v>10</v>
      </c>
      <c r="F2156">
        <v>201710</v>
      </c>
      <c r="G2156">
        <v>201710</v>
      </c>
      <c r="H2156" s="1" t="s">
        <v>2059</v>
      </c>
      <c r="I2156">
        <v>66612</v>
      </c>
      <c r="J2156">
        <v>211</v>
      </c>
      <c r="K2156" t="s">
        <v>28</v>
      </c>
      <c r="L2156" s="2">
        <v>43003.364583333336</v>
      </c>
      <c r="M2156" s="2">
        <v>43012.409722222219</v>
      </c>
      <c r="N2156" s="13">
        <v>33932</v>
      </c>
      <c r="O2156" s="13">
        <v>30427</v>
      </c>
      <c r="P2156" s="13">
        <v>60777</v>
      </c>
      <c r="Q2156" s="13">
        <v>30350</v>
      </c>
      <c r="R2156" s="13">
        <v>0</v>
      </c>
      <c r="S2156" s="1" t="s">
        <v>26</v>
      </c>
      <c r="T2156">
        <v>90916</v>
      </c>
      <c r="U2156">
        <v>1</v>
      </c>
    </row>
    <row r="2157" spans="1:21">
      <c r="A2157">
        <v>2017</v>
      </c>
      <c r="B2157">
        <v>9</v>
      </c>
      <c r="C2157" s="2">
        <v>43004</v>
      </c>
      <c r="D2157">
        <v>2017</v>
      </c>
      <c r="E2157">
        <v>10</v>
      </c>
      <c r="F2157">
        <v>201710</v>
      </c>
      <c r="G2157">
        <v>201710</v>
      </c>
      <c r="H2157" s="1" t="s">
        <v>729</v>
      </c>
      <c r="I2157">
        <v>66617</v>
      </c>
      <c r="J2157">
        <v>111</v>
      </c>
      <c r="K2157" t="s">
        <v>22</v>
      </c>
      <c r="L2157" s="2">
        <v>43003.347222222219</v>
      </c>
      <c r="M2157" s="2">
        <v>43020.416666666664</v>
      </c>
      <c r="N2157" s="13">
        <v>69315</v>
      </c>
      <c r="O2157" s="13">
        <v>84742</v>
      </c>
      <c r="P2157" s="13">
        <v>167282</v>
      </c>
      <c r="Q2157" s="13">
        <v>82540</v>
      </c>
      <c r="R2157" s="13">
        <v>0</v>
      </c>
      <c r="S2157" s="1" t="s">
        <v>23</v>
      </c>
      <c r="T2157">
        <v>90918</v>
      </c>
      <c r="U2157">
        <v>1</v>
      </c>
    </row>
    <row r="2158" spans="1:21">
      <c r="A2158">
        <v>2017</v>
      </c>
      <c r="B2158">
        <v>9</v>
      </c>
      <c r="C2158" s="2">
        <v>43004</v>
      </c>
      <c r="D2158">
        <v>2017</v>
      </c>
      <c r="E2158">
        <v>10</v>
      </c>
      <c r="F2158">
        <v>201710</v>
      </c>
      <c r="G2158">
        <v>201710</v>
      </c>
      <c r="H2158" s="1" t="s">
        <v>2060</v>
      </c>
      <c r="I2158">
        <v>66651</v>
      </c>
      <c r="J2158">
        <v>111</v>
      </c>
      <c r="K2158" t="s">
        <v>30</v>
      </c>
      <c r="L2158" s="2">
        <v>43003.707638888889</v>
      </c>
      <c r="M2158" s="2">
        <v>43011.364583333336</v>
      </c>
      <c r="N2158" s="13">
        <v>34334</v>
      </c>
      <c r="O2158" s="13">
        <v>82729</v>
      </c>
      <c r="P2158" s="13">
        <v>113829</v>
      </c>
      <c r="Q2158" s="13">
        <v>31100</v>
      </c>
      <c r="R2158" s="13">
        <v>0</v>
      </c>
      <c r="S2158" s="1" t="s">
        <v>31</v>
      </c>
      <c r="T2158">
        <v>90916</v>
      </c>
      <c r="U2158">
        <v>1</v>
      </c>
    </row>
    <row r="2159" spans="1:21">
      <c r="A2159">
        <v>2017</v>
      </c>
      <c r="B2159">
        <v>9</v>
      </c>
      <c r="C2159" s="2">
        <v>43005</v>
      </c>
      <c r="D2159">
        <v>2017</v>
      </c>
      <c r="E2159">
        <v>10</v>
      </c>
      <c r="F2159">
        <v>201710</v>
      </c>
      <c r="G2159">
        <v>201710</v>
      </c>
      <c r="H2159" s="1" t="s">
        <v>2061</v>
      </c>
      <c r="I2159">
        <v>66651</v>
      </c>
      <c r="J2159">
        <v>205</v>
      </c>
      <c r="K2159" t="s">
        <v>30</v>
      </c>
      <c r="L2159" s="2">
        <v>43004.5</v>
      </c>
      <c r="M2159" s="2">
        <v>43012.423611111109</v>
      </c>
      <c r="N2159" s="13">
        <v>34718</v>
      </c>
      <c r="O2159" s="13">
        <v>80099</v>
      </c>
      <c r="P2159" s="13">
        <v>111442</v>
      </c>
      <c r="Q2159" s="13">
        <v>31343</v>
      </c>
      <c r="R2159" s="13">
        <v>0</v>
      </c>
      <c r="S2159" s="1" t="s">
        <v>31</v>
      </c>
      <c r="T2159">
        <v>90916</v>
      </c>
      <c r="U2159">
        <v>1</v>
      </c>
    </row>
    <row r="2160" spans="1:21">
      <c r="A2160">
        <v>2017</v>
      </c>
      <c r="B2160">
        <v>9</v>
      </c>
      <c r="C2160" s="2">
        <v>43005</v>
      </c>
      <c r="D2160">
        <v>2017</v>
      </c>
      <c r="E2160">
        <v>10</v>
      </c>
      <c r="F2160">
        <v>201710</v>
      </c>
      <c r="G2160">
        <v>201710</v>
      </c>
      <c r="H2160" s="1" t="s">
        <v>692</v>
      </c>
      <c r="I2160">
        <v>66651</v>
      </c>
      <c r="J2160">
        <v>205</v>
      </c>
      <c r="K2160" t="s">
        <v>30</v>
      </c>
      <c r="L2160" s="2">
        <v>43004.399305555555</v>
      </c>
      <c r="M2160" s="2">
        <v>43011.465277777781</v>
      </c>
      <c r="N2160" s="13">
        <v>27976</v>
      </c>
      <c r="O2160" s="13">
        <v>99506</v>
      </c>
      <c r="P2160" s="13">
        <v>124906</v>
      </c>
      <c r="Q2160" s="13">
        <v>25400</v>
      </c>
      <c r="R2160" s="13">
        <v>0</v>
      </c>
      <c r="S2160" s="1" t="s">
        <v>31</v>
      </c>
      <c r="T2160">
        <v>90916</v>
      </c>
      <c r="U2160">
        <v>1</v>
      </c>
    </row>
    <row r="2161" spans="1:21">
      <c r="A2161">
        <v>2017</v>
      </c>
      <c r="B2161">
        <v>9</v>
      </c>
      <c r="C2161" s="2">
        <v>43005</v>
      </c>
      <c r="D2161">
        <v>2017</v>
      </c>
      <c r="E2161">
        <v>10</v>
      </c>
      <c r="F2161">
        <v>201710</v>
      </c>
      <c r="G2161">
        <v>201710</v>
      </c>
      <c r="H2161" s="1" t="s">
        <v>2062</v>
      </c>
      <c r="I2161">
        <v>66612</v>
      </c>
      <c r="J2161">
        <v>205</v>
      </c>
      <c r="K2161" t="s">
        <v>28</v>
      </c>
      <c r="L2161" s="2">
        <v>43004.409722222219</v>
      </c>
      <c r="M2161" s="2">
        <v>43011.479166666664</v>
      </c>
      <c r="N2161" s="13">
        <v>27641</v>
      </c>
      <c r="O2161" s="13">
        <v>29914</v>
      </c>
      <c r="P2161" s="13">
        <v>54950</v>
      </c>
      <c r="Q2161" s="13">
        <v>25036</v>
      </c>
      <c r="R2161" s="13">
        <v>0</v>
      </c>
      <c r="S2161" s="1" t="s">
        <v>26</v>
      </c>
      <c r="T2161">
        <v>90916</v>
      </c>
      <c r="U2161">
        <v>1</v>
      </c>
    </row>
    <row r="2162" spans="1:21">
      <c r="A2162">
        <v>2017</v>
      </c>
      <c r="B2162">
        <v>9</v>
      </c>
      <c r="C2162" s="2">
        <v>43005</v>
      </c>
      <c r="D2162">
        <v>2017</v>
      </c>
      <c r="E2162">
        <v>10</v>
      </c>
      <c r="F2162">
        <v>201710</v>
      </c>
      <c r="G2162">
        <v>201710</v>
      </c>
      <c r="H2162" s="1" t="s">
        <v>2063</v>
      </c>
      <c r="I2162">
        <v>66651</v>
      </c>
      <c r="J2162">
        <v>211</v>
      </c>
      <c r="K2162" t="s">
        <v>30</v>
      </c>
      <c r="L2162" s="2">
        <v>43004.371527777781</v>
      </c>
      <c r="M2162" s="2">
        <v>43011.392361111109</v>
      </c>
      <c r="N2162" s="13">
        <v>29048</v>
      </c>
      <c r="O2162" s="13">
        <v>72231</v>
      </c>
      <c r="P2162" s="13">
        <v>100766</v>
      </c>
      <c r="Q2162" s="13">
        <v>28535</v>
      </c>
      <c r="R2162" s="13">
        <v>0</v>
      </c>
      <c r="S2162" s="1" t="s">
        <v>31</v>
      </c>
      <c r="T2162">
        <v>90916</v>
      </c>
      <c r="U2162">
        <v>1</v>
      </c>
    </row>
    <row r="2163" spans="1:21">
      <c r="A2163">
        <v>2017</v>
      </c>
      <c r="B2163">
        <v>9</v>
      </c>
      <c r="C2163" s="2">
        <v>43007</v>
      </c>
      <c r="D2163">
        <v>2017</v>
      </c>
      <c r="E2163">
        <v>10</v>
      </c>
      <c r="F2163">
        <v>201710</v>
      </c>
      <c r="G2163">
        <v>201710</v>
      </c>
      <c r="H2163" s="1" t="s">
        <v>2064</v>
      </c>
      <c r="I2163">
        <v>66651</v>
      </c>
      <c r="J2163">
        <v>111</v>
      </c>
      <c r="K2163" t="s">
        <v>30</v>
      </c>
      <c r="L2163" s="2">
        <v>43005.42291666667</v>
      </c>
      <c r="M2163" s="2">
        <v>43017.364583333336</v>
      </c>
      <c r="N2163" s="13">
        <v>42264</v>
      </c>
      <c r="O2163" s="13">
        <v>74139</v>
      </c>
      <c r="P2163" s="13">
        <v>112248</v>
      </c>
      <c r="Q2163" s="13">
        <v>38109</v>
      </c>
      <c r="R2163" s="13">
        <v>0</v>
      </c>
      <c r="S2163" s="1" t="s">
        <v>31</v>
      </c>
      <c r="T2163">
        <v>90916</v>
      </c>
      <c r="U2163">
        <v>1</v>
      </c>
    </row>
    <row r="2164" spans="1:21">
      <c r="A2164">
        <v>2017</v>
      </c>
      <c r="B2164">
        <v>9</v>
      </c>
      <c r="C2164" s="2">
        <v>43007</v>
      </c>
      <c r="D2164">
        <v>2017</v>
      </c>
      <c r="E2164">
        <v>10</v>
      </c>
      <c r="F2164">
        <v>201710</v>
      </c>
      <c r="G2164">
        <v>201710</v>
      </c>
      <c r="H2164" s="1" t="s">
        <v>2065</v>
      </c>
      <c r="I2164">
        <v>66612</v>
      </c>
      <c r="J2164">
        <v>201</v>
      </c>
      <c r="K2164" t="s">
        <v>28</v>
      </c>
      <c r="L2164" s="2">
        <v>43006.604166666664</v>
      </c>
      <c r="M2164" s="2">
        <v>43017.416666666664</v>
      </c>
      <c r="N2164" s="13">
        <v>48534</v>
      </c>
      <c r="O2164" s="13">
        <v>63789</v>
      </c>
      <c r="P2164" s="13">
        <v>106152</v>
      </c>
      <c r="Q2164" s="13">
        <v>42363</v>
      </c>
      <c r="R2164" s="13">
        <v>0</v>
      </c>
      <c r="S2164" s="1" t="s">
        <v>26</v>
      </c>
      <c r="T2164">
        <v>90918</v>
      </c>
      <c r="U2164">
        <v>1</v>
      </c>
    </row>
    <row r="2165" spans="1:21">
      <c r="A2165">
        <v>2017</v>
      </c>
      <c r="B2165">
        <v>10</v>
      </c>
      <c r="C2165" s="2">
        <v>43010</v>
      </c>
      <c r="D2165">
        <v>2017</v>
      </c>
      <c r="E2165">
        <v>10</v>
      </c>
      <c r="F2165">
        <v>201710</v>
      </c>
      <c r="G2165">
        <v>201710</v>
      </c>
      <c r="H2165" s="1" t="s">
        <v>2066</v>
      </c>
      <c r="I2165">
        <v>66612</v>
      </c>
      <c r="J2165">
        <v>201</v>
      </c>
      <c r="K2165" t="s">
        <v>28</v>
      </c>
      <c r="L2165" s="2">
        <v>43009.625</v>
      </c>
      <c r="M2165" s="2">
        <v>43017.420138888891</v>
      </c>
      <c r="N2165" s="13">
        <v>28479</v>
      </c>
      <c r="O2165" s="13">
        <v>76007</v>
      </c>
      <c r="P2165" s="13">
        <v>101622</v>
      </c>
      <c r="Q2165" s="13">
        <v>25615</v>
      </c>
      <c r="R2165" s="13">
        <v>0</v>
      </c>
      <c r="S2165" s="1" t="s">
        <v>26</v>
      </c>
      <c r="T2165">
        <v>90916</v>
      </c>
      <c r="U2165">
        <v>1</v>
      </c>
    </row>
    <row r="2166" spans="1:21">
      <c r="A2166">
        <v>2017</v>
      </c>
      <c r="B2166">
        <v>10</v>
      </c>
      <c r="C2166" s="2">
        <v>43010</v>
      </c>
      <c r="D2166">
        <v>2017</v>
      </c>
      <c r="E2166">
        <v>10</v>
      </c>
      <c r="F2166">
        <v>201710</v>
      </c>
      <c r="G2166">
        <v>201710</v>
      </c>
      <c r="H2166" s="1" t="s">
        <v>2067</v>
      </c>
      <c r="I2166">
        <v>66612</v>
      </c>
      <c r="J2166">
        <v>111</v>
      </c>
      <c r="K2166" t="s">
        <v>28</v>
      </c>
      <c r="L2166" s="2">
        <v>43009.412499999999</v>
      </c>
      <c r="M2166" s="2">
        <v>43017.423611111109</v>
      </c>
      <c r="N2166" s="13">
        <v>32068</v>
      </c>
      <c r="O2166" s="13">
        <v>63718</v>
      </c>
      <c r="P2166" s="13">
        <v>92448</v>
      </c>
      <c r="Q2166" s="13">
        <v>28730</v>
      </c>
      <c r="R2166" s="13">
        <v>0</v>
      </c>
      <c r="S2166" s="1" t="s">
        <v>26</v>
      </c>
      <c r="T2166">
        <v>90918</v>
      </c>
      <c r="U2166">
        <v>1</v>
      </c>
    </row>
    <row r="2167" spans="1:21">
      <c r="A2167">
        <v>2017</v>
      </c>
      <c r="B2167">
        <v>10</v>
      </c>
      <c r="C2167" s="2">
        <v>43010</v>
      </c>
      <c r="D2167">
        <v>2017</v>
      </c>
      <c r="E2167">
        <v>10</v>
      </c>
      <c r="F2167">
        <v>201710</v>
      </c>
      <c r="G2167">
        <v>201710</v>
      </c>
      <c r="H2167" s="1" t="s">
        <v>2068</v>
      </c>
      <c r="I2167">
        <v>66651</v>
      </c>
      <c r="J2167">
        <v>211</v>
      </c>
      <c r="K2167" t="s">
        <v>30</v>
      </c>
      <c r="L2167" s="2">
        <v>43009.578472222223</v>
      </c>
      <c r="M2167" s="2">
        <v>43017.409722222219</v>
      </c>
      <c r="N2167" s="13">
        <v>28736</v>
      </c>
      <c r="O2167" s="13">
        <v>72231</v>
      </c>
      <c r="P2167" s="13">
        <v>97903</v>
      </c>
      <c r="Q2167" s="13">
        <v>25672</v>
      </c>
      <c r="R2167" s="13">
        <v>0</v>
      </c>
      <c r="S2167" s="1" t="s">
        <v>31</v>
      </c>
      <c r="T2167">
        <v>90916</v>
      </c>
      <c r="U2167">
        <v>1</v>
      </c>
    </row>
    <row r="2168" spans="1:21">
      <c r="A2168">
        <v>2017</v>
      </c>
      <c r="B2168">
        <v>10</v>
      </c>
      <c r="C2168" s="2">
        <v>43010</v>
      </c>
      <c r="D2168">
        <v>2017</v>
      </c>
      <c r="E2168">
        <v>10</v>
      </c>
      <c r="F2168">
        <v>201710</v>
      </c>
      <c r="G2168">
        <v>201710</v>
      </c>
      <c r="H2168" s="1" t="s">
        <v>467</v>
      </c>
      <c r="I2168">
        <v>66651</v>
      </c>
      <c r="J2168">
        <v>205</v>
      </c>
      <c r="K2168" t="s">
        <v>30</v>
      </c>
      <c r="L2168" s="2">
        <v>43009.550694444442</v>
      </c>
      <c r="M2168" s="2">
        <v>43021.409722222219</v>
      </c>
      <c r="N2168" s="13">
        <v>38550</v>
      </c>
      <c r="O2168" s="13">
        <v>84637</v>
      </c>
      <c r="P2168" s="13">
        <v>118961</v>
      </c>
      <c r="Q2168" s="13">
        <v>34324</v>
      </c>
      <c r="R2168" s="13">
        <v>0</v>
      </c>
      <c r="S2168" s="1" t="s">
        <v>31</v>
      </c>
      <c r="T2168">
        <v>90916</v>
      </c>
      <c r="U2168">
        <v>1</v>
      </c>
    </row>
    <row r="2169" spans="1:21">
      <c r="A2169">
        <v>2017</v>
      </c>
      <c r="B2169">
        <v>10</v>
      </c>
      <c r="C2169" s="2">
        <v>43010</v>
      </c>
      <c r="D2169">
        <v>2017</v>
      </c>
      <c r="E2169">
        <v>10</v>
      </c>
      <c r="F2169">
        <v>201710</v>
      </c>
      <c r="G2169">
        <v>201710</v>
      </c>
      <c r="H2169" s="1" t="s">
        <v>2069</v>
      </c>
      <c r="I2169">
        <v>66612</v>
      </c>
      <c r="J2169">
        <v>111</v>
      </c>
      <c r="K2169" t="s">
        <v>57</v>
      </c>
      <c r="L2169" s="2">
        <v>43010.024305555555</v>
      </c>
      <c r="M2169" s="2">
        <v>43018.395833333336</v>
      </c>
      <c r="N2169" s="13">
        <v>30562</v>
      </c>
      <c r="O2169" s="13">
        <v>30111</v>
      </c>
      <c r="P2169" s="13">
        <v>57608</v>
      </c>
      <c r="Q2169" s="13">
        <v>27497</v>
      </c>
      <c r="R2169" s="13">
        <v>0</v>
      </c>
      <c r="S2169" s="1" t="s">
        <v>26</v>
      </c>
      <c r="T2169">
        <v>90916</v>
      </c>
      <c r="U2169">
        <v>1</v>
      </c>
    </row>
    <row r="2170" spans="1:21">
      <c r="A2170">
        <v>2017</v>
      </c>
      <c r="B2170">
        <v>10</v>
      </c>
      <c r="C2170" s="2">
        <v>43010</v>
      </c>
      <c r="D2170">
        <v>2017</v>
      </c>
      <c r="E2170">
        <v>10</v>
      </c>
      <c r="F2170">
        <v>201710</v>
      </c>
      <c r="G2170">
        <v>201710</v>
      </c>
      <c r="H2170" s="1" t="s">
        <v>2070</v>
      </c>
      <c r="I2170">
        <v>66612</v>
      </c>
      <c r="J2170">
        <v>211</v>
      </c>
      <c r="K2170" t="s">
        <v>28</v>
      </c>
      <c r="L2170" s="2">
        <v>43009.586111111108</v>
      </c>
      <c r="M2170" s="2">
        <v>43019.425694444442</v>
      </c>
      <c r="N2170" s="13">
        <v>42766</v>
      </c>
      <c r="O2170" s="13">
        <v>39674</v>
      </c>
      <c r="P2170" s="13">
        <v>77775</v>
      </c>
      <c r="Q2170" s="13">
        <v>38101</v>
      </c>
      <c r="R2170" s="13">
        <v>0</v>
      </c>
      <c r="S2170" s="1" t="s">
        <v>26</v>
      </c>
      <c r="T2170">
        <v>90916</v>
      </c>
      <c r="U2170">
        <v>1</v>
      </c>
    </row>
    <row r="2171" spans="1:21">
      <c r="A2171">
        <v>2017</v>
      </c>
      <c r="B2171">
        <v>10</v>
      </c>
      <c r="C2171" s="2">
        <v>43011</v>
      </c>
      <c r="D2171">
        <v>2017</v>
      </c>
      <c r="E2171">
        <v>10</v>
      </c>
      <c r="F2171">
        <v>201710</v>
      </c>
      <c r="G2171">
        <v>201710</v>
      </c>
      <c r="H2171" s="1" t="s">
        <v>2071</v>
      </c>
      <c r="I2171">
        <v>66651</v>
      </c>
      <c r="J2171">
        <v>205</v>
      </c>
      <c r="K2171" t="s">
        <v>30</v>
      </c>
      <c r="L2171" s="2">
        <v>43010.384027777778</v>
      </c>
      <c r="M2171" s="2">
        <v>43019.416666666664</v>
      </c>
      <c r="N2171" s="13">
        <v>33422</v>
      </c>
      <c r="O2171" s="13">
        <v>82729</v>
      </c>
      <c r="P2171" s="13">
        <v>112723</v>
      </c>
      <c r="Q2171" s="13">
        <v>29994</v>
      </c>
      <c r="R2171" s="13">
        <v>0</v>
      </c>
      <c r="S2171" s="1" t="s">
        <v>31</v>
      </c>
      <c r="T2171">
        <v>90916</v>
      </c>
      <c r="U2171">
        <v>1</v>
      </c>
    </row>
    <row r="2172" spans="1:21">
      <c r="A2172">
        <v>2017</v>
      </c>
      <c r="B2172">
        <v>10</v>
      </c>
      <c r="C2172" s="2">
        <v>43011</v>
      </c>
      <c r="D2172">
        <v>2017</v>
      </c>
      <c r="E2172">
        <v>10</v>
      </c>
      <c r="F2172">
        <v>201710</v>
      </c>
      <c r="G2172">
        <v>201710</v>
      </c>
      <c r="H2172" s="1" t="s">
        <v>1628</v>
      </c>
      <c r="I2172">
        <v>66651</v>
      </c>
      <c r="J2172">
        <v>205</v>
      </c>
      <c r="K2172" t="s">
        <v>172</v>
      </c>
      <c r="L2172" s="2">
        <v>43010.572916666664</v>
      </c>
      <c r="M2172" s="2">
        <v>43018.434027777781</v>
      </c>
      <c r="N2172" s="13">
        <v>34746</v>
      </c>
      <c r="O2172" s="13">
        <v>82729</v>
      </c>
      <c r="P2172" s="13">
        <v>114161</v>
      </c>
      <c r="Q2172" s="13">
        <v>31432</v>
      </c>
      <c r="R2172" s="13">
        <v>0</v>
      </c>
      <c r="S2172" s="1" t="s">
        <v>31</v>
      </c>
      <c r="T2172">
        <v>90916</v>
      </c>
      <c r="U2172">
        <v>1</v>
      </c>
    </row>
    <row r="2173" spans="1:21">
      <c r="A2173">
        <v>2017</v>
      </c>
      <c r="B2173">
        <v>10</v>
      </c>
      <c r="C2173" s="2">
        <v>43012</v>
      </c>
      <c r="D2173">
        <v>2017</v>
      </c>
      <c r="E2173">
        <v>10</v>
      </c>
      <c r="F2173">
        <v>201710</v>
      </c>
      <c r="G2173">
        <v>201710</v>
      </c>
      <c r="H2173" s="1" t="s">
        <v>2072</v>
      </c>
      <c r="I2173">
        <v>66612</v>
      </c>
      <c r="J2173">
        <v>111</v>
      </c>
      <c r="K2173" t="s">
        <v>28</v>
      </c>
      <c r="L2173" s="2">
        <v>43011.379861111112</v>
      </c>
      <c r="M2173" s="2">
        <v>43018.40625</v>
      </c>
      <c r="N2173" s="13">
        <v>34024</v>
      </c>
      <c r="O2173" s="13">
        <v>45234</v>
      </c>
      <c r="P2173" s="13">
        <v>75623</v>
      </c>
      <c r="Q2173" s="13">
        <v>30389</v>
      </c>
      <c r="R2173" s="13">
        <v>0</v>
      </c>
      <c r="S2173" s="1" t="s">
        <v>26</v>
      </c>
      <c r="T2173">
        <v>90917</v>
      </c>
      <c r="U2173">
        <v>1</v>
      </c>
    </row>
    <row r="2174" spans="1:21">
      <c r="A2174">
        <v>2017</v>
      </c>
      <c r="B2174">
        <v>10</v>
      </c>
      <c r="C2174" s="2">
        <v>43012</v>
      </c>
      <c r="D2174">
        <v>2017</v>
      </c>
      <c r="E2174">
        <v>11</v>
      </c>
      <c r="F2174">
        <v>201711</v>
      </c>
      <c r="G2174">
        <v>201711</v>
      </c>
      <c r="H2174" s="1" t="s">
        <v>2073</v>
      </c>
      <c r="I2174">
        <v>66617</v>
      </c>
      <c r="J2174">
        <v>205</v>
      </c>
      <c r="K2174" t="s">
        <v>118</v>
      </c>
      <c r="L2174" s="2">
        <v>43012.313888888886</v>
      </c>
      <c r="M2174" s="2">
        <v>43033.447916666664</v>
      </c>
      <c r="N2174" s="13">
        <v>84003</v>
      </c>
      <c r="O2174" s="13">
        <v>228387</v>
      </c>
      <c r="P2174" s="13">
        <v>309506</v>
      </c>
      <c r="Q2174" s="13">
        <v>81119</v>
      </c>
      <c r="R2174" s="13">
        <v>0</v>
      </c>
      <c r="S2174" s="1" t="s">
        <v>23</v>
      </c>
      <c r="T2174">
        <v>90916</v>
      </c>
      <c r="U2174">
        <v>1</v>
      </c>
    </row>
    <row r="2175" spans="1:21">
      <c r="A2175">
        <v>2017</v>
      </c>
      <c r="B2175">
        <v>10</v>
      </c>
      <c r="C2175" s="2">
        <v>43013</v>
      </c>
      <c r="D2175">
        <v>2017</v>
      </c>
      <c r="E2175">
        <v>10</v>
      </c>
      <c r="F2175">
        <v>201710</v>
      </c>
      <c r="G2175">
        <v>201710</v>
      </c>
      <c r="H2175" s="1" t="s">
        <v>2074</v>
      </c>
      <c r="I2175">
        <v>66651</v>
      </c>
      <c r="J2175">
        <v>201</v>
      </c>
      <c r="K2175" t="s">
        <v>30</v>
      </c>
      <c r="L2175" s="2">
        <v>43010.383333333331</v>
      </c>
      <c r="M2175" s="2">
        <v>43019.423611111109</v>
      </c>
      <c r="N2175" s="13">
        <v>40549</v>
      </c>
      <c r="O2175" s="13">
        <v>82729</v>
      </c>
      <c r="P2175" s="13">
        <v>119142</v>
      </c>
      <c r="Q2175" s="13">
        <v>36413</v>
      </c>
      <c r="R2175" s="13">
        <v>0</v>
      </c>
      <c r="S2175" s="1" t="s">
        <v>31</v>
      </c>
      <c r="T2175">
        <v>90916</v>
      </c>
      <c r="U2175">
        <v>1</v>
      </c>
    </row>
    <row r="2176" spans="1:21">
      <c r="A2176">
        <v>2017</v>
      </c>
      <c r="B2176">
        <v>10</v>
      </c>
      <c r="C2176" s="2">
        <v>43013</v>
      </c>
      <c r="D2176">
        <v>2017</v>
      </c>
      <c r="E2176">
        <v>10</v>
      </c>
      <c r="F2176">
        <v>201710</v>
      </c>
      <c r="G2176">
        <v>201710</v>
      </c>
      <c r="H2176" s="1" t="s">
        <v>2075</v>
      </c>
      <c r="I2176">
        <v>66612</v>
      </c>
      <c r="J2176">
        <v>111</v>
      </c>
      <c r="K2176" t="s">
        <v>28</v>
      </c>
      <c r="L2176" s="2">
        <v>43012.388888888891</v>
      </c>
      <c r="M2176" s="2">
        <v>43019.425694444442</v>
      </c>
      <c r="N2176" s="13">
        <v>34821</v>
      </c>
      <c r="O2176" s="13">
        <v>28519</v>
      </c>
      <c r="P2176" s="13">
        <v>59660</v>
      </c>
      <c r="Q2176" s="13">
        <v>31141</v>
      </c>
      <c r="R2176" s="13">
        <v>0</v>
      </c>
      <c r="S2176" s="1" t="s">
        <v>26</v>
      </c>
      <c r="T2176">
        <v>90916</v>
      </c>
      <c r="U2176">
        <v>1</v>
      </c>
    </row>
    <row r="2177" spans="1:21">
      <c r="A2177">
        <v>2017</v>
      </c>
      <c r="B2177">
        <v>10</v>
      </c>
      <c r="C2177" s="2">
        <v>43014</v>
      </c>
      <c r="D2177">
        <v>2017</v>
      </c>
      <c r="E2177">
        <v>10</v>
      </c>
      <c r="F2177">
        <v>201710</v>
      </c>
      <c r="G2177">
        <v>201710</v>
      </c>
      <c r="H2177" s="1" t="s">
        <v>2076</v>
      </c>
      <c r="I2177">
        <v>66612</v>
      </c>
      <c r="J2177">
        <v>205</v>
      </c>
      <c r="K2177" t="s">
        <v>28</v>
      </c>
      <c r="L2177" s="2">
        <v>43013.369444444441</v>
      </c>
      <c r="M2177" s="2">
        <v>43020.395833333336</v>
      </c>
      <c r="N2177" s="13">
        <v>34756</v>
      </c>
      <c r="O2177" s="13">
        <v>63521</v>
      </c>
      <c r="P2177" s="13">
        <v>94636</v>
      </c>
      <c r="Q2177" s="13">
        <v>31115</v>
      </c>
      <c r="R2177" s="13">
        <v>0</v>
      </c>
      <c r="S2177" s="1" t="s">
        <v>26</v>
      </c>
      <c r="T2177">
        <v>90918</v>
      </c>
      <c r="U2177">
        <v>1</v>
      </c>
    </row>
    <row r="2178" spans="1:21">
      <c r="A2178">
        <v>2017</v>
      </c>
      <c r="B2178">
        <v>10</v>
      </c>
      <c r="C2178" s="2">
        <v>43014</v>
      </c>
      <c r="D2178">
        <v>2017</v>
      </c>
      <c r="E2178">
        <v>10</v>
      </c>
      <c r="F2178">
        <v>201710</v>
      </c>
      <c r="G2178">
        <v>201710</v>
      </c>
      <c r="H2178" s="1" t="s">
        <v>2077</v>
      </c>
      <c r="I2178">
        <v>66612</v>
      </c>
      <c r="J2178">
        <v>111</v>
      </c>
      <c r="K2178" t="s">
        <v>28</v>
      </c>
      <c r="L2178" s="2">
        <v>43013.441666666666</v>
      </c>
      <c r="M2178" s="2">
        <v>43021.413888888892</v>
      </c>
      <c r="N2178" s="13">
        <v>40581</v>
      </c>
      <c r="O2178" s="13">
        <v>61029</v>
      </c>
      <c r="P2178" s="13">
        <v>99301</v>
      </c>
      <c r="Q2178" s="13">
        <v>38272</v>
      </c>
      <c r="R2178" s="13">
        <v>0</v>
      </c>
      <c r="S2178" s="1" t="s">
        <v>26</v>
      </c>
      <c r="T2178">
        <v>90918</v>
      </c>
      <c r="U2178">
        <v>1</v>
      </c>
    </row>
    <row r="2179" spans="1:21">
      <c r="A2179">
        <v>2017</v>
      </c>
      <c r="B2179">
        <v>10</v>
      </c>
      <c r="C2179" s="2">
        <v>43017</v>
      </c>
      <c r="D2179">
        <v>2017</v>
      </c>
      <c r="E2179">
        <v>10</v>
      </c>
      <c r="F2179">
        <v>201710</v>
      </c>
      <c r="G2179">
        <v>201710</v>
      </c>
      <c r="H2179" s="1" t="s">
        <v>2078</v>
      </c>
      <c r="I2179">
        <v>66612</v>
      </c>
      <c r="J2179">
        <v>205</v>
      </c>
      <c r="K2179" t="s">
        <v>28</v>
      </c>
      <c r="L2179" s="2">
        <v>43016.621527777781</v>
      </c>
      <c r="M2179" s="2">
        <v>43024.409722222219</v>
      </c>
      <c r="N2179" s="13">
        <v>37974</v>
      </c>
      <c r="O2179" s="13">
        <v>52201</v>
      </c>
      <c r="P2179" s="13">
        <v>86116</v>
      </c>
      <c r="Q2179" s="13">
        <v>33915</v>
      </c>
      <c r="R2179" s="13">
        <v>0</v>
      </c>
      <c r="S2179" s="1" t="s">
        <v>26</v>
      </c>
      <c r="T2179">
        <v>90918</v>
      </c>
      <c r="U2179">
        <v>1</v>
      </c>
    </row>
    <row r="2180" spans="1:21">
      <c r="A2180">
        <v>2017</v>
      </c>
      <c r="B2180">
        <v>10</v>
      </c>
      <c r="C2180" s="2">
        <v>43017</v>
      </c>
      <c r="D2180">
        <v>2017</v>
      </c>
      <c r="E2180">
        <v>10</v>
      </c>
      <c r="F2180">
        <v>201710</v>
      </c>
      <c r="G2180">
        <v>201710</v>
      </c>
      <c r="H2180" s="1" t="s">
        <v>2079</v>
      </c>
      <c r="I2180">
        <v>66651</v>
      </c>
      <c r="J2180">
        <v>201</v>
      </c>
      <c r="K2180" t="s">
        <v>172</v>
      </c>
      <c r="L2180" s="2">
        <v>43016.6875</v>
      </c>
      <c r="M2180" s="2">
        <v>43024.402083333334</v>
      </c>
      <c r="N2180" s="13">
        <v>28297</v>
      </c>
      <c r="O2180" s="13">
        <v>72231</v>
      </c>
      <c r="P2180" s="13">
        <v>97822</v>
      </c>
      <c r="Q2180" s="13">
        <v>25591</v>
      </c>
      <c r="R2180" s="13">
        <v>0</v>
      </c>
      <c r="S2180" s="1" t="s">
        <v>31</v>
      </c>
      <c r="T2180">
        <v>90916</v>
      </c>
      <c r="U2180">
        <v>1</v>
      </c>
    </row>
    <row r="2181" spans="1:21">
      <c r="A2181">
        <v>2017</v>
      </c>
      <c r="B2181">
        <v>10</v>
      </c>
      <c r="C2181" s="2">
        <v>43017</v>
      </c>
      <c r="D2181">
        <v>2017</v>
      </c>
      <c r="E2181">
        <v>10</v>
      </c>
      <c r="F2181">
        <v>201710</v>
      </c>
      <c r="G2181">
        <v>201710</v>
      </c>
      <c r="H2181" s="1" t="s">
        <v>2080</v>
      </c>
      <c r="I2181">
        <v>66612</v>
      </c>
      <c r="J2181">
        <v>111</v>
      </c>
      <c r="K2181" t="s">
        <v>28</v>
      </c>
      <c r="L2181" s="2">
        <v>43016.645833333336</v>
      </c>
      <c r="M2181" s="2">
        <v>43024.422222222223</v>
      </c>
      <c r="N2181" s="13">
        <v>28160</v>
      </c>
      <c r="O2181" s="13">
        <v>63271</v>
      </c>
      <c r="P2181" s="13">
        <v>88635</v>
      </c>
      <c r="Q2181" s="13">
        <v>25364</v>
      </c>
      <c r="R2181" s="13">
        <v>0</v>
      </c>
      <c r="S2181" s="1" t="s">
        <v>26</v>
      </c>
      <c r="T2181">
        <v>90918</v>
      </c>
      <c r="U2181">
        <v>1</v>
      </c>
    </row>
    <row r="2182" spans="1:21">
      <c r="A2182">
        <v>2017</v>
      </c>
      <c r="B2182">
        <v>10</v>
      </c>
      <c r="C2182" s="2">
        <v>43017</v>
      </c>
      <c r="D2182">
        <v>2017</v>
      </c>
      <c r="E2182">
        <v>10</v>
      </c>
      <c r="F2182">
        <v>201710</v>
      </c>
      <c r="G2182">
        <v>201710</v>
      </c>
      <c r="H2182" s="1" t="s">
        <v>2081</v>
      </c>
      <c r="I2182">
        <v>66612</v>
      </c>
      <c r="J2182">
        <v>211</v>
      </c>
      <c r="K2182" t="s">
        <v>28</v>
      </c>
      <c r="L2182" s="2">
        <v>43016.670138888891</v>
      </c>
      <c r="M2182" s="2">
        <v>43024.395833333336</v>
      </c>
      <c r="N2182" s="13">
        <v>27394</v>
      </c>
      <c r="O2182" s="13">
        <v>56555</v>
      </c>
      <c r="P2182" s="13">
        <v>81202</v>
      </c>
      <c r="Q2182" s="13">
        <v>24647</v>
      </c>
      <c r="R2182" s="13">
        <v>0</v>
      </c>
      <c r="S2182" s="1" t="s">
        <v>26</v>
      </c>
      <c r="T2182">
        <v>90916</v>
      </c>
      <c r="U2182">
        <v>1</v>
      </c>
    </row>
    <row r="2183" spans="1:21">
      <c r="A2183">
        <v>2017</v>
      </c>
      <c r="B2183">
        <v>10</v>
      </c>
      <c r="C2183" s="2">
        <v>43017</v>
      </c>
      <c r="D2183">
        <v>2017</v>
      </c>
      <c r="E2183">
        <v>10</v>
      </c>
      <c r="F2183">
        <v>201710</v>
      </c>
      <c r="G2183">
        <v>201710</v>
      </c>
      <c r="H2183" s="1" t="s">
        <v>2082</v>
      </c>
      <c r="I2183">
        <v>66612</v>
      </c>
      <c r="J2183">
        <v>111</v>
      </c>
      <c r="K2183" t="s">
        <v>49</v>
      </c>
      <c r="L2183" s="2">
        <v>43016.6875</v>
      </c>
      <c r="M2183" s="2">
        <v>43024.42083333333</v>
      </c>
      <c r="N2183" s="13">
        <v>31076</v>
      </c>
      <c r="O2183" s="13">
        <v>72173</v>
      </c>
      <c r="P2183" s="13">
        <v>100145</v>
      </c>
      <c r="Q2183" s="13">
        <v>27972</v>
      </c>
      <c r="R2183" s="13">
        <v>0</v>
      </c>
      <c r="S2183" s="1" t="s">
        <v>26</v>
      </c>
      <c r="T2183">
        <v>90918</v>
      </c>
      <c r="U2183">
        <v>1</v>
      </c>
    </row>
    <row r="2184" spans="1:21">
      <c r="A2184">
        <v>2017</v>
      </c>
      <c r="B2184">
        <v>10</v>
      </c>
      <c r="C2184" s="2">
        <v>43017</v>
      </c>
      <c r="D2184">
        <v>2017</v>
      </c>
      <c r="E2184">
        <v>10</v>
      </c>
      <c r="F2184">
        <v>201710</v>
      </c>
      <c r="G2184">
        <v>201710</v>
      </c>
      <c r="H2184" s="1" t="s">
        <v>2083</v>
      </c>
      <c r="I2184">
        <v>66612</v>
      </c>
      <c r="J2184">
        <v>111</v>
      </c>
      <c r="K2184" t="s">
        <v>28</v>
      </c>
      <c r="L2184" s="2">
        <v>43017.375</v>
      </c>
      <c r="M2184" s="2">
        <v>43025.40625</v>
      </c>
      <c r="N2184" s="13">
        <v>36404</v>
      </c>
      <c r="O2184" s="13">
        <v>44591</v>
      </c>
      <c r="P2184" s="13">
        <v>84202</v>
      </c>
      <c r="Q2184" s="13">
        <v>39611</v>
      </c>
      <c r="R2184" s="13">
        <v>0</v>
      </c>
      <c r="S2184" s="1" t="s">
        <v>26</v>
      </c>
      <c r="T2184">
        <v>90917</v>
      </c>
      <c r="U2184">
        <v>1</v>
      </c>
    </row>
    <row r="2185" spans="1:21">
      <c r="A2185">
        <v>2017</v>
      </c>
      <c r="B2185">
        <v>10</v>
      </c>
      <c r="C2185" s="2">
        <v>43018</v>
      </c>
      <c r="D2185">
        <v>2017</v>
      </c>
      <c r="E2185">
        <v>10</v>
      </c>
      <c r="F2185">
        <v>201710</v>
      </c>
      <c r="G2185">
        <v>201710</v>
      </c>
      <c r="H2185" s="1" t="s">
        <v>2084</v>
      </c>
      <c r="I2185">
        <v>66651</v>
      </c>
      <c r="J2185">
        <v>205</v>
      </c>
      <c r="K2185" t="s">
        <v>30</v>
      </c>
      <c r="L2185" s="2">
        <v>43017.371527777781</v>
      </c>
      <c r="M2185" s="2">
        <v>43024.399305555555</v>
      </c>
      <c r="N2185" s="13">
        <v>29360</v>
      </c>
      <c r="O2185" s="13">
        <v>72231</v>
      </c>
      <c r="P2185" s="13">
        <v>98606</v>
      </c>
      <c r="Q2185" s="13">
        <v>26375</v>
      </c>
      <c r="R2185" s="13">
        <v>0</v>
      </c>
      <c r="S2185" s="1" t="s">
        <v>31</v>
      </c>
      <c r="T2185">
        <v>90916</v>
      </c>
      <c r="U2185">
        <v>1</v>
      </c>
    </row>
    <row r="2186" spans="1:21">
      <c r="A2186">
        <v>2017</v>
      </c>
      <c r="B2186">
        <v>10</v>
      </c>
      <c r="C2186" s="2">
        <v>43018</v>
      </c>
      <c r="D2186">
        <v>2017</v>
      </c>
      <c r="E2186">
        <v>10</v>
      </c>
      <c r="F2186">
        <v>201710</v>
      </c>
      <c r="G2186">
        <v>201710</v>
      </c>
      <c r="H2186" s="1" t="s">
        <v>862</v>
      </c>
      <c r="I2186">
        <v>66651</v>
      </c>
      <c r="J2186">
        <v>111</v>
      </c>
      <c r="K2186" t="s">
        <v>30</v>
      </c>
      <c r="L2186" s="2">
        <v>43017.361111111109</v>
      </c>
      <c r="M2186" s="2">
        <v>43025.402777777781</v>
      </c>
      <c r="N2186" s="13">
        <v>31918</v>
      </c>
      <c r="O2186" s="13">
        <v>69189</v>
      </c>
      <c r="P2186" s="13">
        <v>97871</v>
      </c>
      <c r="Q2186" s="13">
        <v>28682</v>
      </c>
      <c r="R2186" s="13">
        <v>0</v>
      </c>
      <c r="S2186" s="1" t="s">
        <v>31</v>
      </c>
      <c r="T2186">
        <v>90916</v>
      </c>
      <c r="U2186">
        <v>1</v>
      </c>
    </row>
    <row r="2187" spans="1:21">
      <c r="A2187">
        <v>2017</v>
      </c>
      <c r="B2187">
        <v>10</v>
      </c>
      <c r="C2187" s="2">
        <v>43018</v>
      </c>
      <c r="D2187">
        <v>2017</v>
      </c>
      <c r="E2187">
        <v>10</v>
      </c>
      <c r="F2187">
        <v>201710</v>
      </c>
      <c r="G2187">
        <v>201710</v>
      </c>
      <c r="H2187" s="1" t="s">
        <v>1692</v>
      </c>
      <c r="I2187">
        <v>66612</v>
      </c>
      <c r="J2187">
        <v>111</v>
      </c>
      <c r="K2187" t="s">
        <v>28</v>
      </c>
      <c r="L2187" s="2">
        <v>43017.647916666669</v>
      </c>
      <c r="M2187" s="2">
        <v>43025.36041666667</v>
      </c>
      <c r="N2187" s="13">
        <v>34863</v>
      </c>
      <c r="O2187" s="13">
        <v>76007</v>
      </c>
      <c r="P2187" s="13">
        <v>109373</v>
      </c>
      <c r="Q2187" s="13">
        <v>33366</v>
      </c>
      <c r="R2187" s="13">
        <v>0</v>
      </c>
      <c r="S2187" s="1" t="s">
        <v>26</v>
      </c>
      <c r="T2187">
        <v>90918</v>
      </c>
      <c r="U2187">
        <v>1</v>
      </c>
    </row>
    <row r="2188" spans="1:21">
      <c r="A2188">
        <v>2017</v>
      </c>
      <c r="B2188">
        <v>10</v>
      </c>
      <c r="C2188" s="2">
        <v>43019</v>
      </c>
      <c r="D2188">
        <v>2017</v>
      </c>
      <c r="E2188">
        <v>10</v>
      </c>
      <c r="F2188">
        <v>201710</v>
      </c>
      <c r="G2188">
        <v>201710</v>
      </c>
      <c r="H2188" s="1" t="s">
        <v>1423</v>
      </c>
      <c r="I2188">
        <v>66651</v>
      </c>
      <c r="J2188">
        <v>201</v>
      </c>
      <c r="K2188" t="s">
        <v>30</v>
      </c>
      <c r="L2188" s="2">
        <v>43019.357638888891</v>
      </c>
      <c r="M2188" s="2">
        <v>43025.409722222219</v>
      </c>
      <c r="N2188" s="13">
        <v>27813</v>
      </c>
      <c r="O2188" s="13">
        <v>82729</v>
      </c>
      <c r="P2188" s="13">
        <v>107821</v>
      </c>
      <c r="Q2188" s="13">
        <v>25092</v>
      </c>
      <c r="R2188" s="13">
        <v>0</v>
      </c>
      <c r="S2188" s="1" t="s">
        <v>31</v>
      </c>
      <c r="T2188">
        <v>90916</v>
      </c>
      <c r="U2188">
        <v>1</v>
      </c>
    </row>
    <row r="2189" spans="1:21">
      <c r="A2189">
        <v>2017</v>
      </c>
      <c r="B2189">
        <v>10</v>
      </c>
      <c r="C2189" s="2">
        <v>43019</v>
      </c>
      <c r="D2189">
        <v>2017</v>
      </c>
      <c r="E2189">
        <v>10</v>
      </c>
      <c r="F2189">
        <v>201710</v>
      </c>
      <c r="G2189">
        <v>201710</v>
      </c>
      <c r="H2189" s="1" t="s">
        <v>2085</v>
      </c>
      <c r="I2189">
        <v>66651</v>
      </c>
      <c r="J2189">
        <v>201</v>
      </c>
      <c r="K2189" t="s">
        <v>30</v>
      </c>
      <c r="L2189" s="2">
        <v>43018.392361111109</v>
      </c>
      <c r="M2189" s="2">
        <v>43025.416666666664</v>
      </c>
      <c r="N2189" s="13">
        <v>29448</v>
      </c>
      <c r="O2189" s="13">
        <v>84637</v>
      </c>
      <c r="P2189" s="13">
        <v>111072</v>
      </c>
      <c r="Q2189" s="13">
        <v>26435</v>
      </c>
      <c r="R2189" s="13">
        <v>0</v>
      </c>
      <c r="S2189" s="1" t="s">
        <v>31</v>
      </c>
      <c r="T2189">
        <v>90916</v>
      </c>
      <c r="U2189">
        <v>1</v>
      </c>
    </row>
    <row r="2190" spans="1:21">
      <c r="A2190">
        <v>2017</v>
      </c>
      <c r="B2190">
        <v>10</v>
      </c>
      <c r="C2190" s="2">
        <v>43020</v>
      </c>
      <c r="D2190">
        <v>2017</v>
      </c>
      <c r="E2190">
        <v>10</v>
      </c>
      <c r="F2190">
        <v>201710</v>
      </c>
      <c r="G2190">
        <v>201710</v>
      </c>
      <c r="H2190" s="1" t="s">
        <v>718</v>
      </c>
      <c r="I2190">
        <v>66617</v>
      </c>
      <c r="J2190">
        <v>205</v>
      </c>
      <c r="K2190" t="s">
        <v>22</v>
      </c>
      <c r="L2190" s="2">
        <v>43018.420138888891</v>
      </c>
      <c r="M2190" s="2">
        <v>43026.427083333336</v>
      </c>
      <c r="N2190" s="13">
        <v>53088</v>
      </c>
      <c r="O2190" s="13">
        <v>227236</v>
      </c>
      <c r="P2190" s="13">
        <v>282749</v>
      </c>
      <c r="Q2190" s="13">
        <v>55513</v>
      </c>
      <c r="R2190" s="13">
        <v>0</v>
      </c>
      <c r="S2190" s="1" t="s">
        <v>23</v>
      </c>
      <c r="U2190">
        <v>1</v>
      </c>
    </row>
    <row r="2191" spans="1:21">
      <c r="A2191">
        <v>2017</v>
      </c>
      <c r="B2191">
        <v>10</v>
      </c>
      <c r="C2191" s="2">
        <v>43020</v>
      </c>
      <c r="D2191">
        <v>2017</v>
      </c>
      <c r="E2191">
        <v>10</v>
      </c>
      <c r="F2191">
        <v>201710</v>
      </c>
      <c r="G2191">
        <v>201710</v>
      </c>
      <c r="H2191" s="1" t="s">
        <v>2086</v>
      </c>
      <c r="I2191">
        <v>66612</v>
      </c>
      <c r="J2191">
        <v>111</v>
      </c>
      <c r="K2191" t="s">
        <v>46</v>
      </c>
      <c r="L2191" s="2">
        <v>43019.385416666664</v>
      </c>
      <c r="M2191" s="2">
        <v>43026.416666666664</v>
      </c>
      <c r="N2191" s="13">
        <v>40805</v>
      </c>
      <c r="O2191" s="13">
        <v>33305</v>
      </c>
      <c r="P2191" s="13">
        <v>70036</v>
      </c>
      <c r="Q2191" s="13">
        <v>36731</v>
      </c>
      <c r="R2191" s="13">
        <v>0</v>
      </c>
      <c r="S2191" s="1" t="s">
        <v>23</v>
      </c>
      <c r="U2191">
        <v>1</v>
      </c>
    </row>
    <row r="2192" spans="1:21">
      <c r="A2192">
        <v>2017</v>
      </c>
      <c r="B2192">
        <v>10</v>
      </c>
      <c r="C2192" s="2">
        <v>43020</v>
      </c>
      <c r="D2192">
        <v>2017</v>
      </c>
      <c r="E2192">
        <v>10</v>
      </c>
      <c r="F2192">
        <v>201710</v>
      </c>
      <c r="G2192">
        <v>201710</v>
      </c>
      <c r="H2192" s="1" t="s">
        <v>2087</v>
      </c>
      <c r="I2192">
        <v>66610</v>
      </c>
      <c r="J2192">
        <v>207</v>
      </c>
      <c r="K2192" t="s">
        <v>57</v>
      </c>
      <c r="L2192" s="2">
        <v>43019.818749999999</v>
      </c>
      <c r="M2192" s="2">
        <v>43026.385416666664</v>
      </c>
      <c r="N2192" s="13">
        <v>42645</v>
      </c>
      <c r="O2192" s="13">
        <v>14800</v>
      </c>
      <c r="P2192" s="13">
        <v>57186</v>
      </c>
      <c r="Q2192" s="13">
        <v>42386</v>
      </c>
      <c r="R2192" s="13">
        <v>0</v>
      </c>
      <c r="S2192" s="1" t="s">
        <v>26</v>
      </c>
      <c r="T2192">
        <v>90916</v>
      </c>
      <c r="U2192">
        <v>1</v>
      </c>
    </row>
    <row r="2193" spans="1:21">
      <c r="A2193">
        <v>2017</v>
      </c>
      <c r="B2193">
        <v>10</v>
      </c>
      <c r="C2193" s="2">
        <v>43021</v>
      </c>
      <c r="D2193">
        <v>2017</v>
      </c>
      <c r="E2193">
        <v>10</v>
      </c>
      <c r="F2193">
        <v>201710</v>
      </c>
      <c r="G2193">
        <v>201710</v>
      </c>
      <c r="H2193" s="1" t="s">
        <v>2088</v>
      </c>
      <c r="I2193">
        <v>66612</v>
      </c>
      <c r="J2193">
        <v>111</v>
      </c>
      <c r="K2193" t="s">
        <v>28</v>
      </c>
      <c r="L2193" s="2">
        <v>43020.425694444442</v>
      </c>
      <c r="M2193" s="2">
        <v>43026.395833333336</v>
      </c>
      <c r="N2193" s="13">
        <v>32101</v>
      </c>
      <c r="O2193" s="13">
        <v>28519</v>
      </c>
      <c r="P2193" s="13">
        <v>57392</v>
      </c>
      <c r="Q2193" s="13">
        <v>28873</v>
      </c>
      <c r="R2193" s="13">
        <v>0</v>
      </c>
      <c r="S2193" s="1" t="s">
        <v>26</v>
      </c>
      <c r="T2193">
        <v>90916</v>
      </c>
      <c r="U2193">
        <v>1</v>
      </c>
    </row>
    <row r="2194" spans="1:21">
      <c r="A2194">
        <v>2017</v>
      </c>
      <c r="B2194">
        <v>10</v>
      </c>
      <c r="C2194" s="2">
        <v>43021</v>
      </c>
      <c r="D2194">
        <v>2017</v>
      </c>
      <c r="E2194">
        <v>10</v>
      </c>
      <c r="F2194">
        <v>201710</v>
      </c>
      <c r="G2194">
        <v>201710</v>
      </c>
      <c r="H2194" s="1" t="s">
        <v>2089</v>
      </c>
      <c r="I2194">
        <v>66651</v>
      </c>
      <c r="J2194">
        <v>111</v>
      </c>
      <c r="K2194" t="s">
        <v>30</v>
      </c>
      <c r="L2194" s="2">
        <v>43020.42291666667</v>
      </c>
      <c r="M2194" s="2">
        <v>43026.395833333336</v>
      </c>
      <c r="N2194" s="13">
        <v>27359</v>
      </c>
      <c r="O2194" s="13">
        <v>72231</v>
      </c>
      <c r="P2194" s="13">
        <v>96935</v>
      </c>
      <c r="Q2194" s="13">
        <v>24704</v>
      </c>
      <c r="R2194" s="13">
        <v>0</v>
      </c>
      <c r="S2194" s="1" t="s">
        <v>31</v>
      </c>
      <c r="T2194">
        <v>90916</v>
      </c>
      <c r="U2194">
        <v>1</v>
      </c>
    </row>
    <row r="2195" spans="1:21">
      <c r="A2195">
        <v>2017</v>
      </c>
      <c r="B2195">
        <v>10</v>
      </c>
      <c r="C2195" s="2">
        <v>43024</v>
      </c>
      <c r="D2195">
        <v>2017</v>
      </c>
      <c r="E2195">
        <v>10</v>
      </c>
      <c r="F2195">
        <v>201710</v>
      </c>
      <c r="G2195">
        <v>201710</v>
      </c>
      <c r="H2195" s="1" t="s">
        <v>2090</v>
      </c>
      <c r="I2195">
        <v>66612</v>
      </c>
      <c r="J2195">
        <v>111</v>
      </c>
      <c r="K2195" t="s">
        <v>28</v>
      </c>
      <c r="L2195" s="2">
        <v>43023.484027777777</v>
      </c>
      <c r="M2195" s="2">
        <v>43033.459722222222</v>
      </c>
      <c r="N2195" s="13">
        <v>37350</v>
      </c>
      <c r="O2195" s="13">
        <v>39268</v>
      </c>
      <c r="P2195" s="13">
        <v>74845</v>
      </c>
      <c r="Q2195" s="13">
        <v>35577</v>
      </c>
      <c r="R2195" s="13">
        <v>0</v>
      </c>
      <c r="S2195" s="1" t="s">
        <v>26</v>
      </c>
      <c r="T2195">
        <v>90917</v>
      </c>
      <c r="U2195">
        <v>1</v>
      </c>
    </row>
    <row r="2196" spans="1:21">
      <c r="A2196">
        <v>2017</v>
      </c>
      <c r="B2196">
        <v>10</v>
      </c>
      <c r="C2196" s="2">
        <v>43024</v>
      </c>
      <c r="D2196">
        <v>2017</v>
      </c>
      <c r="E2196">
        <v>10</v>
      </c>
      <c r="F2196">
        <v>201710</v>
      </c>
      <c r="G2196">
        <v>201710</v>
      </c>
      <c r="H2196" s="1" t="s">
        <v>2091</v>
      </c>
      <c r="I2196">
        <v>66651</v>
      </c>
      <c r="J2196">
        <v>111</v>
      </c>
      <c r="K2196" t="s">
        <v>30</v>
      </c>
      <c r="L2196" s="2">
        <v>43023.573611111111</v>
      </c>
      <c r="M2196" s="2">
        <v>43031.416666666664</v>
      </c>
      <c r="N2196" s="13">
        <v>31172</v>
      </c>
      <c r="O2196" s="13">
        <v>69189</v>
      </c>
      <c r="P2196" s="13">
        <v>102512</v>
      </c>
      <c r="Q2196" s="13">
        <v>33323</v>
      </c>
      <c r="R2196" s="13">
        <v>0</v>
      </c>
      <c r="S2196" s="1" t="s">
        <v>31</v>
      </c>
      <c r="T2196">
        <v>90916</v>
      </c>
      <c r="U2196">
        <v>1</v>
      </c>
    </row>
    <row r="2197" spans="1:21">
      <c r="A2197">
        <v>2017</v>
      </c>
      <c r="B2197">
        <v>10</v>
      </c>
      <c r="C2197" s="2">
        <v>43024</v>
      </c>
      <c r="D2197">
        <v>2017</v>
      </c>
      <c r="E2197">
        <v>10</v>
      </c>
      <c r="F2197">
        <v>201710</v>
      </c>
      <c r="G2197">
        <v>201710</v>
      </c>
      <c r="H2197" s="1" t="s">
        <v>1447</v>
      </c>
      <c r="I2197">
        <v>66651</v>
      </c>
      <c r="J2197">
        <v>205</v>
      </c>
      <c r="K2197" t="s">
        <v>30</v>
      </c>
      <c r="L2197" s="2">
        <v>43023.65347222222</v>
      </c>
      <c r="M2197" s="2">
        <v>43032.420138888891</v>
      </c>
      <c r="N2197" s="13">
        <v>34635</v>
      </c>
      <c r="O2197" s="13">
        <v>82729</v>
      </c>
      <c r="P2197" s="13">
        <v>113725</v>
      </c>
      <c r="Q2197" s="13">
        <v>30996</v>
      </c>
      <c r="R2197" s="13">
        <v>0</v>
      </c>
      <c r="S2197" s="1" t="s">
        <v>31</v>
      </c>
      <c r="T2197">
        <v>90916</v>
      </c>
      <c r="U2197">
        <v>1</v>
      </c>
    </row>
    <row r="2198" spans="1:21">
      <c r="A2198">
        <v>2017</v>
      </c>
      <c r="B2198">
        <v>10</v>
      </c>
      <c r="C2198" s="2">
        <v>43024</v>
      </c>
      <c r="D2198">
        <v>2017</v>
      </c>
      <c r="E2198">
        <v>10</v>
      </c>
      <c r="F2198">
        <v>201710</v>
      </c>
      <c r="G2198">
        <v>201710</v>
      </c>
      <c r="H2198" s="1" t="s">
        <v>2092</v>
      </c>
      <c r="I2198">
        <v>66651</v>
      </c>
      <c r="J2198">
        <v>201</v>
      </c>
      <c r="K2198" t="s">
        <v>30</v>
      </c>
      <c r="L2198" s="2">
        <v>43023.552777777775</v>
      </c>
      <c r="M2198" s="2">
        <v>43031.379166666666</v>
      </c>
      <c r="N2198" s="13">
        <v>28110</v>
      </c>
      <c r="O2198" s="13">
        <v>74139</v>
      </c>
      <c r="P2198" s="13">
        <v>104670</v>
      </c>
      <c r="Q2198" s="13">
        <v>30531</v>
      </c>
      <c r="R2198" s="13">
        <v>0</v>
      </c>
      <c r="S2198" s="1" t="s">
        <v>31</v>
      </c>
      <c r="T2198">
        <v>90916</v>
      </c>
      <c r="U2198">
        <v>1</v>
      </c>
    </row>
    <row r="2199" spans="1:21">
      <c r="A2199">
        <v>2017</v>
      </c>
      <c r="B2199">
        <v>10</v>
      </c>
      <c r="C2199" s="2">
        <v>43024</v>
      </c>
      <c r="D2199">
        <v>2017</v>
      </c>
      <c r="E2199">
        <v>10</v>
      </c>
      <c r="F2199">
        <v>201710</v>
      </c>
      <c r="G2199">
        <v>201710</v>
      </c>
      <c r="H2199" s="1" t="s">
        <v>1430</v>
      </c>
      <c r="I2199">
        <v>66651</v>
      </c>
      <c r="J2199">
        <v>211</v>
      </c>
      <c r="K2199" t="s">
        <v>30</v>
      </c>
      <c r="L2199" s="2">
        <v>43023.602777777778</v>
      </c>
      <c r="M2199" s="2">
        <v>43031.416666666664</v>
      </c>
      <c r="N2199" s="13">
        <v>27608</v>
      </c>
      <c r="O2199" s="13">
        <v>82729</v>
      </c>
      <c r="P2199" s="13">
        <v>107564</v>
      </c>
      <c r="Q2199" s="13">
        <v>24835</v>
      </c>
      <c r="R2199" s="13">
        <v>0</v>
      </c>
      <c r="S2199" s="1" t="s">
        <v>31</v>
      </c>
      <c r="T2199">
        <v>90916</v>
      </c>
      <c r="U2199">
        <v>1</v>
      </c>
    </row>
    <row r="2200" spans="1:21">
      <c r="A2200">
        <v>2017</v>
      </c>
      <c r="B2200">
        <v>10</v>
      </c>
      <c r="C2200" s="2">
        <v>43025</v>
      </c>
      <c r="D2200">
        <v>2017</v>
      </c>
      <c r="E2200">
        <v>10</v>
      </c>
      <c r="F2200">
        <v>201710</v>
      </c>
      <c r="G2200">
        <v>201710</v>
      </c>
      <c r="H2200" s="1" t="s">
        <v>2093</v>
      </c>
      <c r="I2200">
        <v>66612</v>
      </c>
      <c r="J2200">
        <v>205</v>
      </c>
      <c r="K2200" t="s">
        <v>28</v>
      </c>
      <c r="L2200" s="2">
        <v>43024.40902777778</v>
      </c>
      <c r="M2200" s="2">
        <v>43032.395833333336</v>
      </c>
      <c r="N2200" s="13">
        <v>29494</v>
      </c>
      <c r="O2200" s="13">
        <v>28519</v>
      </c>
      <c r="P2200" s="13">
        <v>55109</v>
      </c>
      <c r="Q2200" s="13">
        <v>26590</v>
      </c>
      <c r="R2200" s="13">
        <v>0</v>
      </c>
      <c r="S2200" s="1" t="s">
        <v>26</v>
      </c>
      <c r="T2200">
        <v>90916</v>
      </c>
      <c r="U2200">
        <v>1</v>
      </c>
    </row>
    <row r="2201" spans="1:21">
      <c r="A2201">
        <v>2017</v>
      </c>
      <c r="B2201">
        <v>10</v>
      </c>
      <c r="C2201" s="2">
        <v>43026</v>
      </c>
      <c r="D2201">
        <v>2017</v>
      </c>
      <c r="E2201">
        <v>10</v>
      </c>
      <c r="F2201">
        <v>201710</v>
      </c>
      <c r="G2201">
        <v>201710</v>
      </c>
      <c r="H2201" s="1" t="s">
        <v>753</v>
      </c>
      <c r="I2201">
        <v>66651</v>
      </c>
      <c r="J2201">
        <v>111</v>
      </c>
      <c r="K2201" t="s">
        <v>30</v>
      </c>
      <c r="L2201" s="2">
        <v>43025.379166666666</v>
      </c>
      <c r="M2201" s="2">
        <v>43032.4375</v>
      </c>
      <c r="N2201" s="13">
        <v>28915</v>
      </c>
      <c r="O2201" s="13">
        <v>69189</v>
      </c>
      <c r="P2201" s="13">
        <v>95177</v>
      </c>
      <c r="Q2201" s="13">
        <v>25988</v>
      </c>
      <c r="R2201" s="13">
        <v>0</v>
      </c>
      <c r="S2201" s="1" t="s">
        <v>31</v>
      </c>
      <c r="T2201">
        <v>90916</v>
      </c>
      <c r="U2201">
        <v>1</v>
      </c>
    </row>
    <row r="2202" spans="1:21">
      <c r="A2202">
        <v>2017</v>
      </c>
      <c r="B2202">
        <v>10</v>
      </c>
      <c r="C2202" s="2">
        <v>43026</v>
      </c>
      <c r="D2202">
        <v>2017</v>
      </c>
      <c r="E2202">
        <v>10</v>
      </c>
      <c r="F2202">
        <v>201710</v>
      </c>
      <c r="G2202">
        <v>201710</v>
      </c>
      <c r="H2202" s="1" t="s">
        <v>2094</v>
      </c>
      <c r="I2202">
        <v>66651</v>
      </c>
      <c r="J2202">
        <v>205</v>
      </c>
      <c r="K2202" t="s">
        <v>46</v>
      </c>
      <c r="L2202" s="2">
        <v>43025.365277777775</v>
      </c>
      <c r="M2202" s="2">
        <v>43034.416666666664</v>
      </c>
      <c r="N2202" s="13">
        <v>40290</v>
      </c>
      <c r="O2202" s="13">
        <v>20684</v>
      </c>
      <c r="P2202" s="13">
        <v>58968</v>
      </c>
      <c r="Q2202" s="13">
        <v>38284</v>
      </c>
      <c r="R2202" s="13">
        <v>0</v>
      </c>
      <c r="S2202" s="1" t="s">
        <v>31</v>
      </c>
      <c r="T2202">
        <v>90918</v>
      </c>
      <c r="U2202">
        <v>1</v>
      </c>
    </row>
    <row r="2203" spans="1:21">
      <c r="A2203">
        <v>2017</v>
      </c>
      <c r="B2203">
        <v>10</v>
      </c>
      <c r="C2203" s="2">
        <v>43026</v>
      </c>
      <c r="D2203">
        <v>2017</v>
      </c>
      <c r="E2203">
        <v>10</v>
      </c>
      <c r="F2203">
        <v>201710</v>
      </c>
      <c r="G2203">
        <v>201710</v>
      </c>
      <c r="H2203" s="1" t="s">
        <v>2095</v>
      </c>
      <c r="I2203">
        <v>66651</v>
      </c>
      <c r="J2203">
        <v>213</v>
      </c>
      <c r="K2203" t="s">
        <v>30</v>
      </c>
      <c r="L2203" s="2">
        <v>43025.387499999997</v>
      </c>
      <c r="M2203" s="2">
        <v>43032.402083333334</v>
      </c>
      <c r="N2203" s="13">
        <v>27763</v>
      </c>
      <c r="O2203" s="13">
        <v>82729</v>
      </c>
      <c r="P2203" s="13">
        <v>107844</v>
      </c>
      <c r="Q2203" s="13">
        <v>25115</v>
      </c>
      <c r="R2203" s="13">
        <v>0</v>
      </c>
      <c r="S2203" s="1" t="s">
        <v>130</v>
      </c>
      <c r="T2203">
        <v>90916</v>
      </c>
      <c r="U2203">
        <v>1</v>
      </c>
    </row>
    <row r="2204" spans="1:21">
      <c r="A2204">
        <v>2017</v>
      </c>
      <c r="B2204">
        <v>10</v>
      </c>
      <c r="C2204" s="2">
        <v>43027</v>
      </c>
      <c r="D2204">
        <v>2017</v>
      </c>
      <c r="E2204">
        <v>10</v>
      </c>
      <c r="F2204">
        <v>201710</v>
      </c>
      <c r="G2204">
        <v>201710</v>
      </c>
      <c r="H2204" s="1" t="s">
        <v>1394</v>
      </c>
      <c r="I2204">
        <v>66612</v>
      </c>
      <c r="J2204">
        <v>211</v>
      </c>
      <c r="K2204" t="s">
        <v>28</v>
      </c>
      <c r="L2204" s="2">
        <v>43026.852083333331</v>
      </c>
      <c r="M2204" s="2">
        <v>43033.412499999999</v>
      </c>
      <c r="N2204" s="13">
        <v>35874</v>
      </c>
      <c r="O2204" s="13">
        <v>43326</v>
      </c>
      <c r="P2204" s="13">
        <v>75612</v>
      </c>
      <c r="Q2204" s="13">
        <v>32286</v>
      </c>
      <c r="R2204" s="13">
        <v>0</v>
      </c>
      <c r="S2204" s="1" t="s">
        <v>26</v>
      </c>
      <c r="T2204">
        <v>90916</v>
      </c>
      <c r="U2204">
        <v>1</v>
      </c>
    </row>
    <row r="2205" spans="1:21">
      <c r="A2205">
        <v>2017</v>
      </c>
      <c r="B2205">
        <v>10</v>
      </c>
      <c r="C2205" s="2">
        <v>43027</v>
      </c>
      <c r="D2205">
        <v>2017</v>
      </c>
      <c r="E2205">
        <v>10</v>
      </c>
      <c r="F2205">
        <v>201710</v>
      </c>
      <c r="G2205">
        <v>201710</v>
      </c>
      <c r="H2205" s="1" t="s">
        <v>2096</v>
      </c>
      <c r="I2205">
        <v>66612</v>
      </c>
      <c r="J2205">
        <v>111</v>
      </c>
      <c r="K2205" t="s">
        <v>28</v>
      </c>
      <c r="L2205" s="2">
        <v>43026.356944444444</v>
      </c>
      <c r="M2205" s="2">
        <v>43032.440972222219</v>
      </c>
      <c r="N2205" s="13">
        <v>35616</v>
      </c>
      <c r="O2205" s="13">
        <v>51557</v>
      </c>
      <c r="P2205" s="13">
        <v>83522</v>
      </c>
      <c r="Q2205" s="13">
        <v>31965</v>
      </c>
      <c r="R2205" s="13">
        <v>0</v>
      </c>
      <c r="S2205" s="1" t="s">
        <v>26</v>
      </c>
      <c r="T2205">
        <v>90918</v>
      </c>
      <c r="U2205">
        <v>1</v>
      </c>
    </row>
    <row r="2206" spans="1:21">
      <c r="A2206">
        <v>2017</v>
      </c>
      <c r="B2206">
        <v>10</v>
      </c>
      <c r="C2206" s="2">
        <v>43027</v>
      </c>
      <c r="D2206">
        <v>2017</v>
      </c>
      <c r="E2206">
        <v>10</v>
      </c>
      <c r="F2206">
        <v>201710</v>
      </c>
      <c r="G2206">
        <v>201710</v>
      </c>
      <c r="H2206" s="1" t="s">
        <v>974</v>
      </c>
      <c r="I2206">
        <v>66651</v>
      </c>
      <c r="J2206">
        <v>111</v>
      </c>
      <c r="K2206" t="s">
        <v>30</v>
      </c>
      <c r="L2206" s="2">
        <v>43026.356249999997</v>
      </c>
      <c r="M2206" s="2">
        <v>43034.388194444444</v>
      </c>
      <c r="N2206" s="13">
        <v>35931</v>
      </c>
      <c r="O2206" s="13">
        <v>72231</v>
      </c>
      <c r="P2206" s="13">
        <v>104626</v>
      </c>
      <c r="Q2206" s="13">
        <v>32395</v>
      </c>
      <c r="R2206" s="13">
        <v>0</v>
      </c>
      <c r="S2206" s="1" t="s">
        <v>31</v>
      </c>
      <c r="T2206">
        <v>90916</v>
      </c>
      <c r="U2206">
        <v>1</v>
      </c>
    </row>
    <row r="2207" spans="1:21">
      <c r="A2207">
        <v>2017</v>
      </c>
      <c r="B2207">
        <v>10</v>
      </c>
      <c r="C2207" s="2">
        <v>43028</v>
      </c>
      <c r="D2207">
        <v>2017</v>
      </c>
      <c r="E2207">
        <v>11</v>
      </c>
      <c r="F2207">
        <v>201711</v>
      </c>
      <c r="G2207">
        <v>201711</v>
      </c>
      <c r="H2207" s="1" t="s">
        <v>2097</v>
      </c>
      <c r="I2207">
        <v>66612</v>
      </c>
      <c r="J2207">
        <v>205</v>
      </c>
      <c r="K2207" t="s">
        <v>28</v>
      </c>
      <c r="L2207" s="2">
        <v>43027.385416666664</v>
      </c>
      <c r="M2207" s="2">
        <v>43035.451388888891</v>
      </c>
      <c r="N2207" s="13">
        <v>41385</v>
      </c>
      <c r="O2207" s="13">
        <v>55983</v>
      </c>
      <c r="P2207" s="13">
        <v>92943</v>
      </c>
      <c r="Q2207" s="13">
        <v>36960</v>
      </c>
      <c r="R2207" s="13">
        <v>0</v>
      </c>
      <c r="S2207" s="1" t="s">
        <v>26</v>
      </c>
      <c r="T2207">
        <v>90918</v>
      </c>
      <c r="U2207">
        <v>1</v>
      </c>
    </row>
    <row r="2208" spans="1:21">
      <c r="A2208">
        <v>2017</v>
      </c>
      <c r="B2208">
        <v>10</v>
      </c>
      <c r="C2208" s="2">
        <v>43028</v>
      </c>
      <c r="D2208">
        <v>2017</v>
      </c>
      <c r="E2208">
        <v>10</v>
      </c>
      <c r="F2208">
        <v>201710</v>
      </c>
      <c r="G2208">
        <v>201710</v>
      </c>
      <c r="H2208" s="1" t="s">
        <v>2098</v>
      </c>
      <c r="I2208">
        <v>66612</v>
      </c>
      <c r="J2208">
        <v>211</v>
      </c>
      <c r="K2208" t="s">
        <v>28</v>
      </c>
      <c r="L2208" s="2">
        <v>43027.418749999997</v>
      </c>
      <c r="M2208" s="2">
        <v>43034.416666666664</v>
      </c>
      <c r="N2208" s="13">
        <v>37424</v>
      </c>
      <c r="O2208" s="13">
        <v>63718</v>
      </c>
      <c r="P2208" s="13">
        <v>97478</v>
      </c>
      <c r="Q2208" s="13">
        <v>33760</v>
      </c>
      <c r="R2208" s="13">
        <v>0</v>
      </c>
      <c r="S2208" s="1" t="s">
        <v>26</v>
      </c>
      <c r="T2208">
        <v>90918</v>
      </c>
      <c r="U2208">
        <v>1</v>
      </c>
    </row>
    <row r="2209" spans="1:21">
      <c r="A2209">
        <v>2017</v>
      </c>
      <c r="B2209">
        <v>10</v>
      </c>
      <c r="C2209" s="2">
        <v>43031</v>
      </c>
      <c r="D2209">
        <v>2017</v>
      </c>
      <c r="E2209">
        <v>11</v>
      </c>
      <c r="F2209">
        <v>201711</v>
      </c>
      <c r="G2209">
        <v>201711</v>
      </c>
      <c r="H2209" s="1" t="s">
        <v>2099</v>
      </c>
      <c r="I2209">
        <v>66612</v>
      </c>
      <c r="J2209">
        <v>211</v>
      </c>
      <c r="K2209" t="s">
        <v>28</v>
      </c>
      <c r="L2209" s="2">
        <v>43030.625</v>
      </c>
      <c r="M2209" s="2">
        <v>43040.440972222219</v>
      </c>
      <c r="N2209" s="13">
        <v>34570</v>
      </c>
      <c r="O2209" s="13">
        <v>70233</v>
      </c>
      <c r="P2209" s="13">
        <v>101047</v>
      </c>
      <c r="Q2209" s="13">
        <v>30814</v>
      </c>
      <c r="R2209" s="13">
        <v>0</v>
      </c>
      <c r="S2209" s="1" t="s">
        <v>26</v>
      </c>
      <c r="T2209">
        <v>90918</v>
      </c>
      <c r="U2209">
        <v>1</v>
      </c>
    </row>
    <row r="2210" spans="1:21">
      <c r="A2210">
        <v>2017</v>
      </c>
      <c r="B2210">
        <v>10</v>
      </c>
      <c r="C2210" s="2">
        <v>43031</v>
      </c>
      <c r="D2210">
        <v>2017</v>
      </c>
      <c r="E2210">
        <v>11</v>
      </c>
      <c r="F2210">
        <v>201711</v>
      </c>
      <c r="G2210">
        <v>201711</v>
      </c>
      <c r="H2210" s="1" t="s">
        <v>2100</v>
      </c>
      <c r="I2210">
        <v>66651</v>
      </c>
      <c r="J2210">
        <v>201</v>
      </c>
      <c r="K2210" t="s">
        <v>30</v>
      </c>
      <c r="L2210" s="2">
        <v>43030.561805555553</v>
      </c>
      <c r="M2210" s="2">
        <v>43039.405555555553</v>
      </c>
      <c r="N2210" s="13">
        <v>29866</v>
      </c>
      <c r="O2210" s="13">
        <v>82729</v>
      </c>
      <c r="P2210" s="13">
        <v>109524</v>
      </c>
      <c r="Q2210" s="13">
        <v>26795</v>
      </c>
      <c r="R2210" s="13">
        <v>0</v>
      </c>
      <c r="S2210" s="1" t="s">
        <v>31</v>
      </c>
      <c r="T2210">
        <v>90916</v>
      </c>
      <c r="U2210">
        <v>1</v>
      </c>
    </row>
    <row r="2211" spans="1:21">
      <c r="A2211">
        <v>2017</v>
      </c>
      <c r="B2211">
        <v>10</v>
      </c>
      <c r="C2211" s="2">
        <v>43031</v>
      </c>
      <c r="D2211">
        <v>2017</v>
      </c>
      <c r="E2211">
        <v>11</v>
      </c>
      <c r="F2211">
        <v>201711</v>
      </c>
      <c r="G2211">
        <v>201711</v>
      </c>
      <c r="H2211" s="1" t="s">
        <v>2101</v>
      </c>
      <c r="I2211">
        <v>66612</v>
      </c>
      <c r="J2211">
        <v>111</v>
      </c>
      <c r="K2211" t="s">
        <v>28</v>
      </c>
      <c r="L2211" s="2">
        <v>43030.588888888888</v>
      </c>
      <c r="M2211" s="2">
        <v>43038.425694444442</v>
      </c>
      <c r="N2211" s="13">
        <v>28276</v>
      </c>
      <c r="O2211" s="13">
        <v>53465</v>
      </c>
      <c r="P2211" s="13">
        <v>78916</v>
      </c>
      <c r="Q2211" s="13">
        <v>25451</v>
      </c>
      <c r="R2211" s="13">
        <v>0</v>
      </c>
      <c r="S2211" s="1" t="s">
        <v>26</v>
      </c>
      <c r="T2211">
        <v>90918</v>
      </c>
      <c r="U2211">
        <v>1</v>
      </c>
    </row>
    <row r="2212" spans="1:21">
      <c r="A2212">
        <v>2017</v>
      </c>
      <c r="B2212">
        <v>10</v>
      </c>
      <c r="C2212" s="2">
        <v>43031</v>
      </c>
      <c r="D2212">
        <v>2017</v>
      </c>
      <c r="E2212">
        <v>11</v>
      </c>
      <c r="F2212">
        <v>201711</v>
      </c>
      <c r="G2212">
        <v>201711</v>
      </c>
      <c r="H2212" s="1" t="s">
        <v>2102</v>
      </c>
      <c r="I2212">
        <v>66612</v>
      </c>
      <c r="J2212">
        <v>111</v>
      </c>
      <c r="K2212" t="s">
        <v>28</v>
      </c>
      <c r="L2212" s="2">
        <v>43030.543055555558</v>
      </c>
      <c r="M2212" s="2">
        <v>43038.416666666664</v>
      </c>
      <c r="N2212" s="13">
        <v>28425</v>
      </c>
      <c r="O2212" s="13">
        <v>44591</v>
      </c>
      <c r="P2212" s="13">
        <v>78042</v>
      </c>
      <c r="Q2212" s="13">
        <v>33451</v>
      </c>
      <c r="R2212" s="13">
        <v>0</v>
      </c>
      <c r="S2212" s="1" t="s">
        <v>26</v>
      </c>
      <c r="T2212">
        <v>90917</v>
      </c>
      <c r="U2212">
        <v>1</v>
      </c>
    </row>
    <row r="2213" spans="1:21">
      <c r="A2213">
        <v>2017</v>
      </c>
      <c r="B2213">
        <v>10</v>
      </c>
      <c r="C2213" s="2">
        <v>43031</v>
      </c>
      <c r="D2213">
        <v>2017</v>
      </c>
      <c r="E2213">
        <v>11</v>
      </c>
      <c r="F2213">
        <v>201711</v>
      </c>
      <c r="G2213">
        <v>201711</v>
      </c>
      <c r="H2213" s="1" t="s">
        <v>2103</v>
      </c>
      <c r="I2213">
        <v>66612</v>
      </c>
      <c r="J2213">
        <v>111</v>
      </c>
      <c r="K2213" t="s">
        <v>28</v>
      </c>
      <c r="L2213" s="2">
        <v>43030.556944444441</v>
      </c>
      <c r="M2213" s="2">
        <v>43040.427083333336</v>
      </c>
      <c r="N2213" s="13">
        <v>39303</v>
      </c>
      <c r="O2213" s="13">
        <v>30427</v>
      </c>
      <c r="P2213" s="13">
        <v>70826</v>
      </c>
      <c r="Q2213" s="13">
        <v>40399</v>
      </c>
      <c r="R2213" s="13">
        <v>0</v>
      </c>
      <c r="S2213" s="1" t="s">
        <v>26</v>
      </c>
      <c r="T2213">
        <v>90916</v>
      </c>
      <c r="U2213">
        <v>1</v>
      </c>
    </row>
    <row r="2214" spans="1:21">
      <c r="A2214">
        <v>2017</v>
      </c>
      <c r="B2214">
        <v>10</v>
      </c>
      <c r="C2214" s="2">
        <v>43032</v>
      </c>
      <c r="D2214">
        <v>2017</v>
      </c>
      <c r="E2214">
        <v>11</v>
      </c>
      <c r="F2214">
        <v>201711</v>
      </c>
      <c r="G2214">
        <v>201711</v>
      </c>
      <c r="H2214" s="1" t="s">
        <v>2104</v>
      </c>
      <c r="I2214">
        <v>66612</v>
      </c>
      <c r="J2214">
        <v>111</v>
      </c>
      <c r="K2214" t="s">
        <v>57</v>
      </c>
      <c r="L2214" s="2">
        <v>43031.454861111109</v>
      </c>
      <c r="M2214" s="2">
        <v>43039.430555555555</v>
      </c>
      <c r="N2214" s="13">
        <v>33108</v>
      </c>
      <c r="O2214" s="13">
        <v>32491</v>
      </c>
      <c r="P2214" s="13">
        <v>66918</v>
      </c>
      <c r="Q2214" s="13">
        <v>34427</v>
      </c>
      <c r="R2214" s="13">
        <v>0</v>
      </c>
      <c r="S2214" s="1" t="s">
        <v>26</v>
      </c>
      <c r="T2214">
        <v>90916</v>
      </c>
      <c r="U2214">
        <v>1</v>
      </c>
    </row>
    <row r="2215" spans="1:21">
      <c r="A2215">
        <v>2017</v>
      </c>
      <c r="B2215">
        <v>10</v>
      </c>
      <c r="C2215" s="2">
        <v>43032</v>
      </c>
      <c r="D2215">
        <v>2017</v>
      </c>
      <c r="E2215">
        <v>11</v>
      </c>
      <c r="F2215">
        <v>201711</v>
      </c>
      <c r="G2215">
        <v>201711</v>
      </c>
      <c r="H2215" s="1" t="s">
        <v>2105</v>
      </c>
      <c r="I2215">
        <v>66617</v>
      </c>
      <c r="J2215">
        <v>205</v>
      </c>
      <c r="K2215" t="s">
        <v>36</v>
      </c>
      <c r="L2215" s="2">
        <v>43031.392361111109</v>
      </c>
      <c r="M2215" s="2">
        <v>43041.504166666666</v>
      </c>
      <c r="N2215" s="13">
        <v>54249</v>
      </c>
      <c r="O2215" s="13">
        <v>48541</v>
      </c>
      <c r="P2215" s="13">
        <v>103275</v>
      </c>
      <c r="Q2215" s="13">
        <v>54734</v>
      </c>
      <c r="R2215" s="13">
        <v>0</v>
      </c>
      <c r="S2215" s="1" t="s">
        <v>23</v>
      </c>
      <c r="T2215">
        <v>90916</v>
      </c>
      <c r="U2215">
        <v>1</v>
      </c>
    </row>
    <row r="2216" spans="1:21">
      <c r="A2216">
        <v>2017</v>
      </c>
      <c r="B2216">
        <v>10</v>
      </c>
      <c r="C2216" s="2">
        <v>43032</v>
      </c>
      <c r="D2216">
        <v>2017</v>
      </c>
      <c r="E2216">
        <v>11</v>
      </c>
      <c r="F2216">
        <v>201711</v>
      </c>
      <c r="G2216">
        <v>201711</v>
      </c>
      <c r="H2216" s="1" t="s">
        <v>2106</v>
      </c>
      <c r="I2216">
        <v>66651</v>
      </c>
      <c r="J2216">
        <v>111</v>
      </c>
      <c r="K2216" t="s">
        <v>30</v>
      </c>
      <c r="L2216" s="2">
        <v>43031.378472222219</v>
      </c>
      <c r="M2216" s="2">
        <v>43042.506249999999</v>
      </c>
      <c r="N2216" s="13">
        <v>41151</v>
      </c>
      <c r="O2216" s="13">
        <v>72231</v>
      </c>
      <c r="P2216" s="13">
        <v>108883</v>
      </c>
      <c r="Q2216" s="13">
        <v>36652</v>
      </c>
      <c r="R2216" s="13">
        <v>0</v>
      </c>
      <c r="S2216" s="1" t="s">
        <v>31</v>
      </c>
      <c r="T2216">
        <v>90916</v>
      </c>
      <c r="U2216">
        <v>1</v>
      </c>
    </row>
    <row r="2217" spans="1:21">
      <c r="A2217">
        <v>2017</v>
      </c>
      <c r="B2217">
        <v>10</v>
      </c>
      <c r="C2217" s="2">
        <v>43033</v>
      </c>
      <c r="D2217">
        <v>2017</v>
      </c>
      <c r="E2217">
        <v>11</v>
      </c>
      <c r="F2217">
        <v>201711</v>
      </c>
      <c r="G2217">
        <v>201711</v>
      </c>
      <c r="H2217" s="1" t="s">
        <v>2107</v>
      </c>
      <c r="I2217">
        <v>66617</v>
      </c>
      <c r="J2217">
        <v>111</v>
      </c>
      <c r="K2217" t="s">
        <v>118</v>
      </c>
      <c r="L2217" s="2">
        <v>43032.40625</v>
      </c>
      <c r="M2217" s="2">
        <v>43040.447916666664</v>
      </c>
      <c r="N2217" s="13">
        <v>45839</v>
      </c>
      <c r="O2217" s="13">
        <v>231329</v>
      </c>
      <c r="P2217" s="13">
        <v>273115</v>
      </c>
      <c r="Q2217" s="13">
        <v>41786</v>
      </c>
      <c r="R2217" s="13">
        <v>0</v>
      </c>
      <c r="S2217" s="1" t="s">
        <v>23</v>
      </c>
      <c r="U2217">
        <v>1</v>
      </c>
    </row>
    <row r="2218" spans="1:21">
      <c r="A2218">
        <v>2017</v>
      </c>
      <c r="B2218">
        <v>10</v>
      </c>
      <c r="C2218" s="2">
        <v>43033</v>
      </c>
      <c r="D2218">
        <v>2017</v>
      </c>
      <c r="E2218">
        <v>11</v>
      </c>
      <c r="F2218">
        <v>201711</v>
      </c>
      <c r="G2218">
        <v>201711</v>
      </c>
      <c r="H2218" s="1" t="s">
        <v>2108</v>
      </c>
      <c r="I2218">
        <v>66612</v>
      </c>
      <c r="J2218">
        <v>111</v>
      </c>
      <c r="K2218" t="s">
        <v>28</v>
      </c>
      <c r="L2218" s="2">
        <v>43032.416666666664</v>
      </c>
      <c r="M2218" s="2">
        <v>43042.416666666664</v>
      </c>
      <c r="N2218" s="13">
        <v>40527</v>
      </c>
      <c r="O2218" s="13">
        <v>68702</v>
      </c>
      <c r="P2218" s="13">
        <v>107464</v>
      </c>
      <c r="Q2218" s="13">
        <v>38762</v>
      </c>
      <c r="R2218" s="13">
        <v>0</v>
      </c>
      <c r="S2218" s="1" t="s">
        <v>26</v>
      </c>
      <c r="T2218">
        <v>90918</v>
      </c>
      <c r="U2218">
        <v>1</v>
      </c>
    </row>
    <row r="2219" spans="1:21">
      <c r="A2219">
        <v>2017</v>
      </c>
      <c r="B2219">
        <v>10</v>
      </c>
      <c r="C2219" s="2">
        <v>43033</v>
      </c>
      <c r="D2219">
        <v>2017</v>
      </c>
      <c r="E2219">
        <v>11</v>
      </c>
      <c r="F2219">
        <v>201711</v>
      </c>
      <c r="G2219">
        <v>201711</v>
      </c>
      <c r="H2219" s="1" t="s">
        <v>2109</v>
      </c>
      <c r="I2219">
        <v>66651</v>
      </c>
      <c r="J2219">
        <v>211</v>
      </c>
      <c r="K2219" t="s">
        <v>30</v>
      </c>
      <c r="L2219" s="2">
        <v>43032.357638888891</v>
      </c>
      <c r="M2219" s="2">
        <v>43040.385416666664</v>
      </c>
      <c r="N2219" s="13">
        <v>28673</v>
      </c>
      <c r="O2219" s="13">
        <v>67281</v>
      </c>
      <c r="P2219" s="13">
        <v>97343</v>
      </c>
      <c r="Q2219" s="13">
        <v>30062</v>
      </c>
      <c r="R2219" s="13">
        <v>0</v>
      </c>
      <c r="S2219" s="1" t="s">
        <v>31</v>
      </c>
      <c r="T2219">
        <v>90916</v>
      </c>
      <c r="U2219">
        <v>1</v>
      </c>
    </row>
    <row r="2220" spans="1:21">
      <c r="A2220">
        <v>2017</v>
      </c>
      <c r="B2220">
        <v>10</v>
      </c>
      <c r="C2220" s="2">
        <v>43034</v>
      </c>
      <c r="D2220">
        <v>2017</v>
      </c>
      <c r="E2220">
        <v>11</v>
      </c>
      <c r="F2220">
        <v>201711</v>
      </c>
      <c r="G2220">
        <v>201711</v>
      </c>
      <c r="H2220" s="1" t="s">
        <v>2110</v>
      </c>
      <c r="I2220">
        <v>66651</v>
      </c>
      <c r="J2220">
        <v>211</v>
      </c>
      <c r="K2220" t="s">
        <v>30</v>
      </c>
      <c r="L2220" s="2">
        <v>43033.371527777781</v>
      </c>
      <c r="M2220" s="2">
        <v>43041.39166666667</v>
      </c>
      <c r="N2220" s="13">
        <v>31316</v>
      </c>
      <c r="O2220" s="13">
        <v>67281</v>
      </c>
      <c r="P2220" s="13">
        <v>95355</v>
      </c>
      <c r="Q2220" s="13">
        <v>28074</v>
      </c>
      <c r="R2220" s="13">
        <v>0</v>
      </c>
      <c r="S2220" s="1" t="s">
        <v>31</v>
      </c>
      <c r="T2220">
        <v>90916</v>
      </c>
      <c r="U2220">
        <v>1</v>
      </c>
    </row>
    <row r="2221" spans="1:21">
      <c r="A2221">
        <v>2017</v>
      </c>
      <c r="B2221">
        <v>10</v>
      </c>
      <c r="C2221" s="2">
        <v>43034</v>
      </c>
      <c r="D2221">
        <v>2017</v>
      </c>
      <c r="E2221">
        <v>11</v>
      </c>
      <c r="F2221">
        <v>201711</v>
      </c>
      <c r="G2221">
        <v>201711</v>
      </c>
      <c r="H2221" s="1" t="s">
        <v>2111</v>
      </c>
      <c r="I2221">
        <v>66651</v>
      </c>
      <c r="J2221">
        <v>111</v>
      </c>
      <c r="K2221" t="s">
        <v>30</v>
      </c>
      <c r="L2221" s="2">
        <v>43033.496527777781</v>
      </c>
      <c r="M2221" s="2">
        <v>43041.504861111112</v>
      </c>
      <c r="N2221" s="13">
        <v>29046</v>
      </c>
      <c r="O2221" s="13">
        <v>69189</v>
      </c>
      <c r="P2221" s="13">
        <v>95173</v>
      </c>
      <c r="Q2221" s="13">
        <v>25984</v>
      </c>
      <c r="R2221" s="13">
        <v>0</v>
      </c>
      <c r="S2221" s="1" t="s">
        <v>31</v>
      </c>
      <c r="T2221">
        <v>90916</v>
      </c>
      <c r="U2221">
        <v>1</v>
      </c>
    </row>
    <row r="2222" spans="1:21">
      <c r="A2222">
        <v>2017</v>
      </c>
      <c r="B2222">
        <v>10</v>
      </c>
      <c r="C2222" s="2">
        <v>43034</v>
      </c>
      <c r="D2222">
        <v>2017</v>
      </c>
      <c r="E2222">
        <v>11</v>
      </c>
      <c r="F2222">
        <v>201711</v>
      </c>
      <c r="G2222">
        <v>201711</v>
      </c>
      <c r="H2222" s="1" t="s">
        <v>2112</v>
      </c>
      <c r="I2222">
        <v>66651</v>
      </c>
      <c r="J2222">
        <v>205</v>
      </c>
      <c r="K2222" t="s">
        <v>30</v>
      </c>
      <c r="L2222" s="2">
        <v>43033.385416666664</v>
      </c>
      <c r="M2222" s="2">
        <v>43041.502083333333</v>
      </c>
      <c r="N2222" s="13">
        <v>29378</v>
      </c>
      <c r="O2222" s="13">
        <v>52250</v>
      </c>
      <c r="P2222" s="13">
        <v>78661</v>
      </c>
      <c r="Q2222" s="13">
        <v>26411</v>
      </c>
      <c r="R2222" s="13">
        <v>0</v>
      </c>
      <c r="S2222" s="1" t="s">
        <v>31</v>
      </c>
      <c r="T2222">
        <v>90916</v>
      </c>
      <c r="U2222">
        <v>1</v>
      </c>
    </row>
    <row r="2223" spans="1:21">
      <c r="A2223">
        <v>2017</v>
      </c>
      <c r="B2223">
        <v>10</v>
      </c>
      <c r="C2223" s="2">
        <v>43035</v>
      </c>
      <c r="D2223">
        <v>2017</v>
      </c>
      <c r="E2223">
        <v>11</v>
      </c>
      <c r="F2223">
        <v>201711</v>
      </c>
      <c r="G2223">
        <v>201711</v>
      </c>
      <c r="H2223" s="1" t="s">
        <v>2113</v>
      </c>
      <c r="I2223">
        <v>66612</v>
      </c>
      <c r="J2223">
        <v>111</v>
      </c>
      <c r="K2223" t="s">
        <v>28</v>
      </c>
      <c r="L2223" s="2">
        <v>43034.396527777775</v>
      </c>
      <c r="M2223" s="2">
        <v>43041.504861111112</v>
      </c>
      <c r="N2223" s="13">
        <v>37353</v>
      </c>
      <c r="O2223" s="13">
        <v>63718</v>
      </c>
      <c r="P2223" s="13">
        <v>97349</v>
      </c>
      <c r="Q2223" s="13">
        <v>33631</v>
      </c>
      <c r="R2223" s="13">
        <v>0</v>
      </c>
      <c r="S2223" s="1" t="s">
        <v>26</v>
      </c>
      <c r="T2223">
        <v>90918</v>
      </c>
      <c r="U2223">
        <v>1</v>
      </c>
    </row>
    <row r="2224" spans="1:21">
      <c r="A2224">
        <v>2017</v>
      </c>
      <c r="B2224">
        <v>10</v>
      </c>
      <c r="C2224" s="2">
        <v>43035</v>
      </c>
      <c r="D2224">
        <v>2017</v>
      </c>
      <c r="E2224">
        <v>11</v>
      </c>
      <c r="F2224">
        <v>201711</v>
      </c>
      <c r="G2224">
        <v>201711</v>
      </c>
      <c r="H2224" s="1" t="s">
        <v>1071</v>
      </c>
      <c r="I2224">
        <v>66651</v>
      </c>
      <c r="J2224">
        <v>205</v>
      </c>
      <c r="K2224" t="s">
        <v>30</v>
      </c>
      <c r="L2224" s="2">
        <v>43034.359027777777</v>
      </c>
      <c r="M2224" s="2">
        <v>43045.413194444445</v>
      </c>
      <c r="N2224" s="13">
        <v>42773</v>
      </c>
      <c r="O2224" s="13">
        <v>82729</v>
      </c>
      <c r="P2224" s="13">
        <v>123675</v>
      </c>
      <c r="Q2224" s="13">
        <v>40946</v>
      </c>
      <c r="R2224" s="13">
        <v>0</v>
      </c>
      <c r="S2224" s="1" t="s">
        <v>31</v>
      </c>
      <c r="T2224">
        <v>90916</v>
      </c>
      <c r="U2224">
        <v>1</v>
      </c>
    </row>
    <row r="2225" spans="1:21">
      <c r="A2225">
        <v>2017</v>
      </c>
      <c r="B2225">
        <v>10</v>
      </c>
      <c r="C2225" s="2">
        <v>43038</v>
      </c>
      <c r="D2225">
        <v>2017</v>
      </c>
      <c r="E2225">
        <v>11</v>
      </c>
      <c r="F2225">
        <v>201711</v>
      </c>
      <c r="G2225">
        <v>201711</v>
      </c>
      <c r="H2225" s="1" t="s">
        <v>2114</v>
      </c>
      <c r="I2225">
        <v>66612</v>
      </c>
      <c r="J2225">
        <v>111</v>
      </c>
      <c r="K2225" t="s">
        <v>28</v>
      </c>
      <c r="L2225" s="2">
        <v>43037.574305555558</v>
      </c>
      <c r="M2225" s="2">
        <v>43046.395138888889</v>
      </c>
      <c r="N2225" s="13">
        <v>33222</v>
      </c>
      <c r="O2225" s="13">
        <v>63718</v>
      </c>
      <c r="P2225" s="13">
        <v>93378</v>
      </c>
      <c r="Q2225" s="13">
        <v>29660</v>
      </c>
      <c r="R2225" s="13">
        <v>0</v>
      </c>
      <c r="S2225" s="1" t="s">
        <v>26</v>
      </c>
      <c r="T2225">
        <v>90918</v>
      </c>
      <c r="U2225">
        <v>1</v>
      </c>
    </row>
    <row r="2226" spans="1:21">
      <c r="A2226">
        <v>2017</v>
      </c>
      <c r="B2226">
        <v>10</v>
      </c>
      <c r="C2226" s="2">
        <v>43038</v>
      </c>
      <c r="D2226">
        <v>2017</v>
      </c>
      <c r="E2226">
        <v>11</v>
      </c>
      <c r="F2226">
        <v>201711</v>
      </c>
      <c r="G2226">
        <v>201711</v>
      </c>
      <c r="H2226" s="1" t="s">
        <v>2115</v>
      </c>
      <c r="I2226">
        <v>66612</v>
      </c>
      <c r="J2226">
        <v>211</v>
      </c>
      <c r="K2226" t="s">
        <v>28</v>
      </c>
      <c r="L2226" s="2">
        <v>43037.563888888886</v>
      </c>
      <c r="M2226" s="2">
        <v>43046.416666666664</v>
      </c>
      <c r="N2226" s="13">
        <v>32578</v>
      </c>
      <c r="O2226" s="13">
        <v>63449</v>
      </c>
      <c r="P2226" s="13">
        <v>92485</v>
      </c>
      <c r="Q2226" s="13">
        <v>29036</v>
      </c>
      <c r="R2226" s="13">
        <v>0</v>
      </c>
      <c r="S2226" s="1" t="s">
        <v>26</v>
      </c>
      <c r="T2226">
        <v>90918</v>
      </c>
      <c r="U2226">
        <v>1</v>
      </c>
    </row>
    <row r="2227" spans="1:21">
      <c r="A2227">
        <v>2017</v>
      </c>
      <c r="B2227">
        <v>10</v>
      </c>
      <c r="C2227" s="2">
        <v>43038</v>
      </c>
      <c r="D2227">
        <v>2017</v>
      </c>
      <c r="E2227">
        <v>11</v>
      </c>
      <c r="F2227">
        <v>201711</v>
      </c>
      <c r="G2227">
        <v>201711</v>
      </c>
      <c r="H2227" s="1" t="s">
        <v>2116</v>
      </c>
      <c r="I2227">
        <v>66651</v>
      </c>
      <c r="J2227">
        <v>111</v>
      </c>
      <c r="K2227" t="s">
        <v>30</v>
      </c>
      <c r="L2227" s="2">
        <v>43037.586111111108</v>
      </c>
      <c r="M2227" s="2">
        <v>43046.42291666667</v>
      </c>
      <c r="N2227" s="13">
        <v>34403</v>
      </c>
      <c r="O2227" s="13">
        <v>52250</v>
      </c>
      <c r="P2227" s="13">
        <v>85646</v>
      </c>
      <c r="Q2227" s="13">
        <v>33396</v>
      </c>
      <c r="R2227" s="13">
        <v>0</v>
      </c>
      <c r="S2227" s="1" t="s">
        <v>31</v>
      </c>
      <c r="T2227">
        <v>90916</v>
      </c>
      <c r="U2227">
        <v>1</v>
      </c>
    </row>
    <row r="2228" spans="1:21">
      <c r="A2228">
        <v>2017</v>
      </c>
      <c r="B2228">
        <v>10</v>
      </c>
      <c r="C2228" s="2">
        <v>43038</v>
      </c>
      <c r="D2228">
        <v>2017</v>
      </c>
      <c r="E2228">
        <v>11</v>
      </c>
      <c r="F2228">
        <v>201711</v>
      </c>
      <c r="G2228">
        <v>201711</v>
      </c>
      <c r="H2228" s="1" t="s">
        <v>2117</v>
      </c>
      <c r="I2228">
        <v>66651</v>
      </c>
      <c r="J2228">
        <v>111</v>
      </c>
      <c r="K2228" t="s">
        <v>30</v>
      </c>
      <c r="L2228" s="2">
        <v>43037.602777777778</v>
      </c>
      <c r="M2228" s="2">
        <v>43045.38958333333</v>
      </c>
      <c r="N2228" s="13">
        <v>31471</v>
      </c>
      <c r="O2228" s="13">
        <v>69189</v>
      </c>
      <c r="P2228" s="13">
        <v>97713</v>
      </c>
      <c r="Q2228" s="13">
        <v>28524</v>
      </c>
      <c r="R2228" s="13">
        <v>0</v>
      </c>
      <c r="S2228" s="1" t="s">
        <v>31</v>
      </c>
      <c r="T2228">
        <v>90916</v>
      </c>
      <c r="U2228">
        <v>1</v>
      </c>
    </row>
    <row r="2229" spans="1:21">
      <c r="A2229">
        <v>2017</v>
      </c>
      <c r="B2229">
        <v>10</v>
      </c>
      <c r="C2229" s="2">
        <v>43038</v>
      </c>
      <c r="D2229">
        <v>2017</v>
      </c>
      <c r="E2229">
        <v>11</v>
      </c>
      <c r="F2229">
        <v>201711</v>
      </c>
      <c r="G2229">
        <v>201711</v>
      </c>
      <c r="H2229" s="1" t="s">
        <v>1336</v>
      </c>
      <c r="I2229">
        <v>66651</v>
      </c>
      <c r="J2229">
        <v>111</v>
      </c>
      <c r="K2229" t="s">
        <v>30</v>
      </c>
      <c r="L2229" s="2">
        <v>43037.556944444441</v>
      </c>
      <c r="M2229" s="2">
        <v>43054.416666666664</v>
      </c>
      <c r="N2229" s="13">
        <v>49171</v>
      </c>
      <c r="O2229" s="13">
        <v>67281</v>
      </c>
      <c r="P2229" s="13">
        <v>110947</v>
      </c>
      <c r="Q2229" s="13">
        <v>43666</v>
      </c>
      <c r="R2229" s="13">
        <v>0</v>
      </c>
      <c r="S2229" s="1" t="s">
        <v>31</v>
      </c>
      <c r="T2229">
        <v>90916</v>
      </c>
      <c r="U2229">
        <v>1</v>
      </c>
    </row>
    <row r="2230" spans="1:21">
      <c r="A2230">
        <v>2017</v>
      </c>
      <c r="B2230">
        <v>10</v>
      </c>
      <c r="C2230" s="2">
        <v>43038</v>
      </c>
      <c r="D2230">
        <v>2017</v>
      </c>
      <c r="E2230">
        <v>11</v>
      </c>
      <c r="F2230">
        <v>201711</v>
      </c>
      <c r="G2230">
        <v>201711</v>
      </c>
      <c r="H2230" s="1" t="s">
        <v>2118</v>
      </c>
      <c r="I2230">
        <v>66612</v>
      </c>
      <c r="J2230">
        <v>201</v>
      </c>
      <c r="K2230" t="s">
        <v>28</v>
      </c>
      <c r="L2230" s="2">
        <v>43037.53125</v>
      </c>
      <c r="M2230" s="2">
        <v>43047.408333333333</v>
      </c>
      <c r="N2230" s="13">
        <v>37357</v>
      </c>
      <c r="O2230" s="13">
        <v>44591</v>
      </c>
      <c r="P2230" s="13">
        <v>78214</v>
      </c>
      <c r="Q2230" s="13">
        <v>33623</v>
      </c>
      <c r="R2230" s="13">
        <v>0</v>
      </c>
      <c r="S2230" s="1" t="s">
        <v>26</v>
      </c>
      <c r="T2230">
        <v>90917</v>
      </c>
      <c r="U2230">
        <v>1</v>
      </c>
    </row>
    <row r="2231" spans="1:21">
      <c r="A2231">
        <v>2017</v>
      </c>
      <c r="B2231">
        <v>10</v>
      </c>
      <c r="C2231" s="2">
        <v>43039</v>
      </c>
      <c r="D2231">
        <v>2017</v>
      </c>
      <c r="E2231">
        <v>11</v>
      </c>
      <c r="F2231">
        <v>201711</v>
      </c>
      <c r="G2231">
        <v>201711</v>
      </c>
      <c r="H2231" s="1" t="s">
        <v>2119</v>
      </c>
      <c r="I2231">
        <v>66612</v>
      </c>
      <c r="J2231">
        <v>111</v>
      </c>
      <c r="K2231" t="s">
        <v>28</v>
      </c>
      <c r="L2231" s="2">
        <v>43038.378472222219</v>
      </c>
      <c r="M2231" s="2">
        <v>43046.395138888889</v>
      </c>
      <c r="N2231" s="13">
        <v>32518</v>
      </c>
      <c r="O2231" s="13">
        <v>30427</v>
      </c>
      <c r="P2231" s="13">
        <v>62128</v>
      </c>
      <c r="Q2231" s="13">
        <v>31701</v>
      </c>
      <c r="R2231" s="13">
        <v>0</v>
      </c>
      <c r="S2231" s="1" t="s">
        <v>26</v>
      </c>
      <c r="T2231">
        <v>90916</v>
      </c>
      <c r="U2231">
        <v>1</v>
      </c>
    </row>
    <row r="2232" spans="1:21">
      <c r="A2232">
        <v>2017</v>
      </c>
      <c r="B2232">
        <v>11</v>
      </c>
      <c r="C2232" s="2">
        <v>43040</v>
      </c>
      <c r="D2232">
        <v>2017</v>
      </c>
      <c r="E2232">
        <v>11</v>
      </c>
      <c r="F2232">
        <v>201711</v>
      </c>
      <c r="G2232">
        <v>201711</v>
      </c>
      <c r="H2232" s="1" t="s">
        <v>2120</v>
      </c>
      <c r="I2232">
        <v>66651</v>
      </c>
      <c r="J2232">
        <v>205</v>
      </c>
      <c r="K2232" t="s">
        <v>30</v>
      </c>
      <c r="L2232" s="2">
        <v>43039.355555555558</v>
      </c>
      <c r="M2232" s="2">
        <v>43048.427083333336</v>
      </c>
      <c r="N2232" s="13">
        <v>30692</v>
      </c>
      <c r="O2232" s="13">
        <v>72231</v>
      </c>
      <c r="P2232" s="13">
        <v>99705</v>
      </c>
      <c r="Q2232" s="13">
        <v>27474</v>
      </c>
      <c r="R2232" s="13">
        <v>0</v>
      </c>
      <c r="S2232" s="1" t="s">
        <v>31</v>
      </c>
      <c r="T2232">
        <v>90916</v>
      </c>
      <c r="U2232">
        <v>1</v>
      </c>
    </row>
    <row r="2233" spans="1:21">
      <c r="A2233">
        <v>2017</v>
      </c>
      <c r="B2233">
        <v>11</v>
      </c>
      <c r="C2233" s="2">
        <v>43040</v>
      </c>
      <c r="D2233">
        <v>2017</v>
      </c>
      <c r="E2233">
        <v>11</v>
      </c>
      <c r="F2233">
        <v>201711</v>
      </c>
      <c r="G2233">
        <v>201711</v>
      </c>
      <c r="H2233" s="1" t="s">
        <v>2121</v>
      </c>
      <c r="I2233">
        <v>66651</v>
      </c>
      <c r="J2233">
        <v>111</v>
      </c>
      <c r="K2233" t="s">
        <v>30</v>
      </c>
      <c r="L2233" s="2">
        <v>43039.373611111114</v>
      </c>
      <c r="M2233" s="2">
        <v>43046.422222222223</v>
      </c>
      <c r="N2233" s="13">
        <v>27626</v>
      </c>
      <c r="O2233" s="13">
        <v>52250</v>
      </c>
      <c r="P2233" s="13">
        <v>79678</v>
      </c>
      <c r="Q2233" s="13">
        <v>27428</v>
      </c>
      <c r="R2233" s="13">
        <v>0</v>
      </c>
      <c r="S2233" s="1" t="s">
        <v>31</v>
      </c>
      <c r="T2233">
        <v>90916</v>
      </c>
      <c r="U2233">
        <v>1</v>
      </c>
    </row>
    <row r="2234" spans="1:21">
      <c r="A2234">
        <v>2017</v>
      </c>
      <c r="B2234">
        <v>11</v>
      </c>
      <c r="C2234" s="2">
        <v>43040</v>
      </c>
      <c r="D2234">
        <v>2017</v>
      </c>
      <c r="E2234">
        <v>11</v>
      </c>
      <c r="F2234">
        <v>201711</v>
      </c>
      <c r="G2234">
        <v>201711</v>
      </c>
      <c r="H2234" s="1" t="s">
        <v>2122</v>
      </c>
      <c r="I2234">
        <v>66612</v>
      </c>
      <c r="J2234">
        <v>111</v>
      </c>
      <c r="K2234" t="s">
        <v>28</v>
      </c>
      <c r="L2234" s="2">
        <v>43039.356944444444</v>
      </c>
      <c r="M2234" s="2">
        <v>43049.40625</v>
      </c>
      <c r="N2234" s="13">
        <v>40489</v>
      </c>
      <c r="O2234" s="13">
        <v>63200</v>
      </c>
      <c r="P2234" s="13">
        <v>99272</v>
      </c>
      <c r="Q2234" s="13">
        <v>36072</v>
      </c>
      <c r="R2234" s="13">
        <v>0</v>
      </c>
      <c r="S2234" s="1" t="s">
        <v>26</v>
      </c>
      <c r="T2234">
        <v>90918</v>
      </c>
      <c r="U2234">
        <v>1</v>
      </c>
    </row>
    <row r="2235" spans="1:21">
      <c r="A2235">
        <v>2017</v>
      </c>
      <c r="B2235">
        <v>11</v>
      </c>
      <c r="C2235" s="2">
        <v>43041</v>
      </c>
      <c r="D2235">
        <v>2017</v>
      </c>
      <c r="E2235">
        <v>11</v>
      </c>
      <c r="F2235">
        <v>201711</v>
      </c>
      <c r="G2235">
        <v>201711</v>
      </c>
      <c r="H2235" s="1" t="s">
        <v>2123</v>
      </c>
      <c r="I2235">
        <v>66651</v>
      </c>
      <c r="J2235">
        <v>205</v>
      </c>
      <c r="K2235" t="s">
        <v>30</v>
      </c>
      <c r="L2235" s="2">
        <v>43040.436805555553</v>
      </c>
      <c r="M2235" s="2">
        <v>43047.407638888886</v>
      </c>
      <c r="N2235" s="13">
        <v>29321</v>
      </c>
      <c r="O2235" s="13">
        <v>82729</v>
      </c>
      <c r="P2235" s="13">
        <v>109095</v>
      </c>
      <c r="Q2235" s="13">
        <v>26366</v>
      </c>
      <c r="R2235" s="13">
        <v>0</v>
      </c>
      <c r="S2235" s="1" t="s">
        <v>31</v>
      </c>
      <c r="T2235">
        <v>90916</v>
      </c>
      <c r="U2235">
        <v>1</v>
      </c>
    </row>
    <row r="2236" spans="1:21">
      <c r="A2236">
        <v>2017</v>
      </c>
      <c r="B2236">
        <v>11</v>
      </c>
      <c r="C2236" s="2">
        <v>43041</v>
      </c>
      <c r="D2236">
        <v>2017</v>
      </c>
      <c r="E2236">
        <v>11</v>
      </c>
      <c r="F2236">
        <v>201711</v>
      </c>
      <c r="G2236">
        <v>201711</v>
      </c>
      <c r="H2236" s="1" t="s">
        <v>2124</v>
      </c>
      <c r="I2236">
        <v>66612</v>
      </c>
      <c r="J2236">
        <v>211</v>
      </c>
      <c r="K2236" t="s">
        <v>28</v>
      </c>
      <c r="L2236" s="2">
        <v>43040.410416666666</v>
      </c>
      <c r="M2236" s="2">
        <v>43047.388888888891</v>
      </c>
      <c r="N2236" s="13">
        <v>25253</v>
      </c>
      <c r="O2236" s="13">
        <v>72173</v>
      </c>
      <c r="P2236" s="13">
        <v>95035</v>
      </c>
      <c r="Q2236" s="13">
        <v>22862</v>
      </c>
      <c r="R2236" s="13">
        <v>0</v>
      </c>
      <c r="S2236" s="1" t="s">
        <v>26</v>
      </c>
      <c r="T2236">
        <v>90918</v>
      </c>
      <c r="U2236">
        <v>1</v>
      </c>
    </row>
    <row r="2237" spans="1:21">
      <c r="A2237">
        <v>2017</v>
      </c>
      <c r="B2237">
        <v>11</v>
      </c>
      <c r="C2237" s="2">
        <v>43041</v>
      </c>
      <c r="D2237">
        <v>2017</v>
      </c>
      <c r="E2237">
        <v>11</v>
      </c>
      <c r="F2237">
        <v>201711</v>
      </c>
      <c r="G2237">
        <v>201711</v>
      </c>
      <c r="H2237" s="1" t="s">
        <v>2125</v>
      </c>
      <c r="I2237">
        <v>66651</v>
      </c>
      <c r="J2237">
        <v>111</v>
      </c>
      <c r="K2237" t="s">
        <v>30</v>
      </c>
      <c r="L2237" s="2">
        <v>43040.407638888886</v>
      </c>
      <c r="M2237" s="2">
        <v>43047.426388888889</v>
      </c>
      <c r="N2237" s="13">
        <v>38911</v>
      </c>
      <c r="O2237" s="13">
        <v>69189</v>
      </c>
      <c r="P2237" s="13">
        <v>108262</v>
      </c>
      <c r="Q2237" s="13">
        <v>39073</v>
      </c>
      <c r="R2237" s="13">
        <v>0</v>
      </c>
      <c r="S2237" s="1" t="s">
        <v>31</v>
      </c>
      <c r="T2237">
        <v>90916</v>
      </c>
      <c r="U2237">
        <v>1</v>
      </c>
    </row>
    <row r="2238" spans="1:21">
      <c r="A2238">
        <v>2017</v>
      </c>
      <c r="B2238">
        <v>11</v>
      </c>
      <c r="C2238" s="2">
        <v>43042</v>
      </c>
      <c r="D2238">
        <v>2017</v>
      </c>
      <c r="E2238">
        <v>11</v>
      </c>
      <c r="F2238">
        <v>201711</v>
      </c>
      <c r="G2238">
        <v>201711</v>
      </c>
      <c r="H2238" s="1" t="s">
        <v>2126</v>
      </c>
      <c r="I2238">
        <v>66651</v>
      </c>
      <c r="J2238">
        <v>111</v>
      </c>
      <c r="K2238" t="s">
        <v>30</v>
      </c>
      <c r="L2238" s="2">
        <v>43041.511111111111</v>
      </c>
      <c r="M2238" s="2">
        <v>43055.476388888892</v>
      </c>
      <c r="N2238" s="13">
        <v>43261</v>
      </c>
      <c r="O2238" s="13">
        <v>67281</v>
      </c>
      <c r="P2238" s="13">
        <v>105721</v>
      </c>
      <c r="Q2238" s="13">
        <v>38440</v>
      </c>
      <c r="R2238" s="13">
        <v>0</v>
      </c>
      <c r="S2238" s="1" t="s">
        <v>31</v>
      </c>
      <c r="T2238">
        <v>90916</v>
      </c>
      <c r="U2238">
        <v>1</v>
      </c>
    </row>
    <row r="2239" spans="1:21">
      <c r="A2239">
        <v>2017</v>
      </c>
      <c r="B2239">
        <v>11</v>
      </c>
      <c r="C2239" s="2">
        <v>43042</v>
      </c>
      <c r="D2239">
        <v>2017</v>
      </c>
      <c r="E2239">
        <v>11</v>
      </c>
      <c r="F2239">
        <v>201711</v>
      </c>
      <c r="G2239">
        <v>201711</v>
      </c>
      <c r="H2239" s="1" t="s">
        <v>1472</v>
      </c>
      <c r="I2239">
        <v>66651</v>
      </c>
      <c r="J2239">
        <v>205</v>
      </c>
      <c r="K2239" t="s">
        <v>30</v>
      </c>
      <c r="L2239" s="2">
        <v>43041.402777777781</v>
      </c>
      <c r="M2239" s="2">
        <v>43049.409722222219</v>
      </c>
      <c r="N2239" s="13">
        <v>36956</v>
      </c>
      <c r="O2239" s="13">
        <v>82729</v>
      </c>
      <c r="P2239" s="13">
        <v>115762</v>
      </c>
      <c r="Q2239" s="13">
        <v>33033</v>
      </c>
      <c r="R2239" s="13">
        <v>0</v>
      </c>
      <c r="S2239" s="1" t="s">
        <v>31</v>
      </c>
      <c r="T2239">
        <v>90916</v>
      </c>
      <c r="U2239">
        <v>1</v>
      </c>
    </row>
    <row r="2240" spans="1:21">
      <c r="A2240">
        <v>2017</v>
      </c>
      <c r="B2240">
        <v>11</v>
      </c>
      <c r="C2240" s="2">
        <v>43045</v>
      </c>
      <c r="D2240">
        <v>2017</v>
      </c>
      <c r="E2240">
        <v>11</v>
      </c>
      <c r="F2240">
        <v>201711</v>
      </c>
      <c r="G2240">
        <v>201711</v>
      </c>
      <c r="H2240" s="1" t="s">
        <v>2127</v>
      </c>
      <c r="I2240">
        <v>66612</v>
      </c>
      <c r="J2240">
        <v>111</v>
      </c>
      <c r="K2240" t="s">
        <v>28</v>
      </c>
      <c r="L2240" s="2">
        <v>43044.635416666664</v>
      </c>
      <c r="M2240" s="2">
        <v>43052.395833333336</v>
      </c>
      <c r="N2240" s="13">
        <v>30453</v>
      </c>
      <c r="O2240" s="13">
        <v>63718</v>
      </c>
      <c r="P2240" s="13">
        <v>90933</v>
      </c>
      <c r="Q2240" s="13">
        <v>27215</v>
      </c>
      <c r="R2240" s="13">
        <v>0</v>
      </c>
      <c r="S2240" s="1" t="s">
        <v>26</v>
      </c>
      <c r="T2240">
        <v>90918</v>
      </c>
      <c r="U2240">
        <v>1</v>
      </c>
    </row>
    <row r="2241" spans="1:21">
      <c r="A2241">
        <v>2017</v>
      </c>
      <c r="B2241">
        <v>11</v>
      </c>
      <c r="C2241" s="2">
        <v>43045</v>
      </c>
      <c r="D2241">
        <v>2017</v>
      </c>
      <c r="E2241">
        <v>11</v>
      </c>
      <c r="F2241">
        <v>201711</v>
      </c>
      <c r="G2241">
        <v>201711</v>
      </c>
      <c r="H2241" s="1" t="s">
        <v>1057</v>
      </c>
      <c r="I2241">
        <v>66651</v>
      </c>
      <c r="J2241">
        <v>205</v>
      </c>
      <c r="K2241" t="s">
        <v>30</v>
      </c>
      <c r="L2241" s="2">
        <v>43044.618055555555</v>
      </c>
      <c r="M2241" s="2">
        <v>43052.399305555555</v>
      </c>
      <c r="N2241" s="13">
        <v>28329</v>
      </c>
      <c r="O2241" s="13">
        <v>52250</v>
      </c>
      <c r="P2241" s="13">
        <v>77695</v>
      </c>
      <c r="Q2241" s="13">
        <v>25445</v>
      </c>
      <c r="R2241" s="13">
        <v>0</v>
      </c>
      <c r="S2241" s="1" t="s">
        <v>31</v>
      </c>
      <c r="T2241">
        <v>90916</v>
      </c>
      <c r="U2241">
        <v>1</v>
      </c>
    </row>
    <row r="2242" spans="1:21">
      <c r="A2242">
        <v>2017</v>
      </c>
      <c r="B2242">
        <v>11</v>
      </c>
      <c r="C2242" s="2">
        <v>43045</v>
      </c>
      <c r="D2242">
        <v>2017</v>
      </c>
      <c r="E2242">
        <v>11</v>
      </c>
      <c r="F2242">
        <v>201711</v>
      </c>
      <c r="G2242">
        <v>201711</v>
      </c>
      <c r="H2242" s="1" t="s">
        <v>1606</v>
      </c>
      <c r="I2242">
        <v>66612</v>
      </c>
      <c r="J2242">
        <v>111</v>
      </c>
      <c r="K2242" t="s">
        <v>28</v>
      </c>
      <c r="L2242" s="2">
        <v>43045.354166666664</v>
      </c>
      <c r="M2242" s="2">
        <v>43052.397222222222</v>
      </c>
      <c r="N2242" s="13">
        <v>25236</v>
      </c>
      <c r="O2242" s="13">
        <v>73563</v>
      </c>
      <c r="P2242" s="13">
        <v>96384</v>
      </c>
      <c r="Q2242" s="13">
        <v>22821</v>
      </c>
      <c r="R2242" s="13">
        <v>0</v>
      </c>
      <c r="S2242" s="1" t="s">
        <v>26</v>
      </c>
      <c r="T2242">
        <v>90918</v>
      </c>
      <c r="U2242">
        <v>1</v>
      </c>
    </row>
    <row r="2243" spans="1:21">
      <c r="A2243">
        <v>2017</v>
      </c>
      <c r="B2243">
        <v>11</v>
      </c>
      <c r="C2243" s="2">
        <v>43045</v>
      </c>
      <c r="D2243">
        <v>2017</v>
      </c>
      <c r="E2243">
        <v>11</v>
      </c>
      <c r="F2243">
        <v>201711</v>
      </c>
      <c r="G2243">
        <v>201711</v>
      </c>
      <c r="H2243" s="1" t="s">
        <v>2128</v>
      </c>
      <c r="I2243">
        <v>66651</v>
      </c>
      <c r="J2243">
        <v>205</v>
      </c>
      <c r="K2243" t="s">
        <v>30</v>
      </c>
      <c r="L2243" s="2">
        <v>43044.659722222219</v>
      </c>
      <c r="M2243" s="2">
        <v>43052.402777777781</v>
      </c>
      <c r="N2243" s="13">
        <v>36599</v>
      </c>
      <c r="O2243" s="13">
        <v>69189</v>
      </c>
      <c r="P2243" s="13">
        <v>104026</v>
      </c>
      <c r="Q2243" s="13">
        <v>34837</v>
      </c>
      <c r="R2243" s="13">
        <v>0</v>
      </c>
      <c r="S2243" s="1" t="s">
        <v>31</v>
      </c>
      <c r="T2243">
        <v>90916</v>
      </c>
      <c r="U2243">
        <v>1</v>
      </c>
    </row>
    <row r="2244" spans="1:21">
      <c r="A2244">
        <v>2017</v>
      </c>
      <c r="B2244">
        <v>11</v>
      </c>
      <c r="C2244" s="2">
        <v>43045</v>
      </c>
      <c r="D2244">
        <v>2017</v>
      </c>
      <c r="E2244">
        <v>11</v>
      </c>
      <c r="F2244">
        <v>201711</v>
      </c>
      <c r="G2244">
        <v>201711</v>
      </c>
      <c r="H2244" s="1" t="s">
        <v>2129</v>
      </c>
      <c r="I2244">
        <v>66612</v>
      </c>
      <c r="J2244">
        <v>111</v>
      </c>
      <c r="K2244" t="s">
        <v>28</v>
      </c>
      <c r="L2244" s="2">
        <v>43044.607638888891</v>
      </c>
      <c r="M2244" s="2">
        <v>43052.40625</v>
      </c>
      <c r="N2244" s="13">
        <v>33472</v>
      </c>
      <c r="O2244" s="13">
        <v>30427</v>
      </c>
      <c r="P2244" s="13">
        <v>71593</v>
      </c>
      <c r="Q2244" s="13">
        <v>41166</v>
      </c>
      <c r="R2244" s="13">
        <v>0</v>
      </c>
      <c r="S2244" s="1" t="s">
        <v>26</v>
      </c>
      <c r="T2244">
        <v>90916</v>
      </c>
      <c r="U2244">
        <v>1</v>
      </c>
    </row>
    <row r="2245" spans="1:21">
      <c r="A2245">
        <v>2017</v>
      </c>
      <c r="B2245">
        <v>11</v>
      </c>
      <c r="C2245" s="2">
        <v>43046</v>
      </c>
      <c r="D2245">
        <v>2017</v>
      </c>
      <c r="E2245">
        <v>11</v>
      </c>
      <c r="F2245">
        <v>201711</v>
      </c>
      <c r="G2245">
        <v>201711</v>
      </c>
      <c r="H2245" s="1" t="s">
        <v>2130</v>
      </c>
      <c r="I2245">
        <v>66612</v>
      </c>
      <c r="J2245">
        <v>111</v>
      </c>
      <c r="K2245" t="s">
        <v>28</v>
      </c>
      <c r="L2245" s="2">
        <v>43045.375</v>
      </c>
      <c r="M2245" s="2">
        <v>43053.416666666664</v>
      </c>
      <c r="N2245" s="13">
        <v>31834</v>
      </c>
      <c r="O2245" s="13">
        <v>63521</v>
      </c>
      <c r="P2245" s="13">
        <v>92203</v>
      </c>
      <c r="Q2245" s="13">
        <v>28682</v>
      </c>
      <c r="R2245" s="13">
        <v>0</v>
      </c>
      <c r="S2245" s="1" t="s">
        <v>26</v>
      </c>
      <c r="T2245">
        <v>90918</v>
      </c>
      <c r="U2245">
        <v>1</v>
      </c>
    </row>
    <row r="2246" spans="1:21">
      <c r="A2246">
        <v>2017</v>
      </c>
      <c r="B2246">
        <v>11</v>
      </c>
      <c r="C2246" s="2">
        <v>43046</v>
      </c>
      <c r="D2246">
        <v>2017</v>
      </c>
      <c r="E2246">
        <v>11</v>
      </c>
      <c r="F2246">
        <v>201711</v>
      </c>
      <c r="G2246">
        <v>201711</v>
      </c>
      <c r="H2246" s="1" t="s">
        <v>2131</v>
      </c>
      <c r="I2246">
        <v>66651</v>
      </c>
      <c r="J2246">
        <v>211</v>
      </c>
      <c r="K2246" t="s">
        <v>30</v>
      </c>
      <c r="L2246" s="2">
        <v>43045.368055555555</v>
      </c>
      <c r="M2246" s="2">
        <v>43053.379861111112</v>
      </c>
      <c r="N2246" s="13">
        <v>33849</v>
      </c>
      <c r="O2246" s="13">
        <v>74139</v>
      </c>
      <c r="P2246" s="13">
        <v>106808</v>
      </c>
      <c r="Q2246" s="13">
        <v>32669</v>
      </c>
      <c r="R2246" s="13">
        <v>0</v>
      </c>
      <c r="S2246" s="1" t="s">
        <v>31</v>
      </c>
      <c r="T2246">
        <v>90916</v>
      </c>
      <c r="U2246">
        <v>1</v>
      </c>
    </row>
    <row r="2247" spans="1:21">
      <c r="A2247">
        <v>2017</v>
      </c>
      <c r="B2247">
        <v>11</v>
      </c>
      <c r="C2247" s="2">
        <v>43047</v>
      </c>
      <c r="D2247">
        <v>2017</v>
      </c>
      <c r="E2247">
        <v>11</v>
      </c>
      <c r="F2247">
        <v>201711</v>
      </c>
      <c r="G2247">
        <v>201711</v>
      </c>
      <c r="H2247" s="1" t="s">
        <v>2132</v>
      </c>
      <c r="I2247">
        <v>66617</v>
      </c>
      <c r="J2247">
        <v>111</v>
      </c>
      <c r="K2247" t="s">
        <v>163</v>
      </c>
      <c r="L2247" s="2">
        <v>43046.357638888891</v>
      </c>
      <c r="M2247" s="2">
        <v>43047.512499999997</v>
      </c>
      <c r="N2247" s="13">
        <v>34070</v>
      </c>
      <c r="O2247" s="13">
        <v>66130</v>
      </c>
      <c r="P2247" s="13">
        <v>108619</v>
      </c>
      <c r="Q2247" s="13">
        <v>42489</v>
      </c>
      <c r="R2247" s="13">
        <v>0</v>
      </c>
      <c r="S2247" s="1" t="s">
        <v>169</v>
      </c>
      <c r="T2247">
        <v>90918</v>
      </c>
      <c r="U2247">
        <v>1</v>
      </c>
    </row>
    <row r="2248" spans="1:21">
      <c r="A2248">
        <v>2017</v>
      </c>
      <c r="B2248">
        <v>11</v>
      </c>
      <c r="C2248" s="2">
        <v>43047</v>
      </c>
      <c r="D2248">
        <v>2017</v>
      </c>
      <c r="E2248">
        <v>11</v>
      </c>
      <c r="F2248">
        <v>201711</v>
      </c>
      <c r="G2248">
        <v>201711</v>
      </c>
      <c r="H2248" s="1" t="s">
        <v>2133</v>
      </c>
      <c r="I2248">
        <v>66612</v>
      </c>
      <c r="J2248">
        <v>111</v>
      </c>
      <c r="K2248" t="s">
        <v>57</v>
      </c>
      <c r="L2248" s="2">
        <v>43046.904166666667</v>
      </c>
      <c r="M2248" s="2">
        <v>43059.392361111109</v>
      </c>
      <c r="N2248" s="13">
        <v>40343</v>
      </c>
      <c r="O2248" s="13">
        <v>30624</v>
      </c>
      <c r="P2248" s="13">
        <v>67835</v>
      </c>
      <c r="Q2248" s="13">
        <v>37211</v>
      </c>
      <c r="R2248" s="13">
        <v>0</v>
      </c>
      <c r="S2248" s="1" t="s">
        <v>26</v>
      </c>
      <c r="T2248">
        <v>90916</v>
      </c>
      <c r="U2248">
        <v>1</v>
      </c>
    </row>
    <row r="2249" spans="1:21">
      <c r="A2249">
        <v>2017</v>
      </c>
      <c r="B2249">
        <v>11</v>
      </c>
      <c r="C2249" s="2">
        <v>43047</v>
      </c>
      <c r="D2249">
        <v>2017</v>
      </c>
      <c r="E2249">
        <v>11</v>
      </c>
      <c r="F2249">
        <v>201711</v>
      </c>
      <c r="G2249">
        <v>201711</v>
      </c>
      <c r="H2249" s="1" t="s">
        <v>2134</v>
      </c>
      <c r="I2249">
        <v>66612</v>
      </c>
      <c r="J2249">
        <v>111</v>
      </c>
      <c r="K2249" t="s">
        <v>28</v>
      </c>
      <c r="L2249" s="2">
        <v>43046.371527777781</v>
      </c>
      <c r="M2249" s="2">
        <v>43053.395833333336</v>
      </c>
      <c r="N2249" s="13">
        <v>27677</v>
      </c>
      <c r="O2249" s="13">
        <v>45234</v>
      </c>
      <c r="P2249" s="13">
        <v>70072</v>
      </c>
      <c r="Q2249" s="13">
        <v>24838</v>
      </c>
      <c r="R2249" s="13">
        <v>0</v>
      </c>
      <c r="S2249" s="1" t="s">
        <v>26</v>
      </c>
      <c r="T2249">
        <v>90917</v>
      </c>
      <c r="U2249">
        <v>1</v>
      </c>
    </row>
    <row r="2250" spans="1:21">
      <c r="A2250">
        <v>2017</v>
      </c>
      <c r="B2250">
        <v>11</v>
      </c>
      <c r="C2250" s="2">
        <v>43048</v>
      </c>
      <c r="D2250">
        <v>2017</v>
      </c>
      <c r="E2250">
        <v>11</v>
      </c>
      <c r="F2250">
        <v>201711</v>
      </c>
      <c r="G2250">
        <v>201711</v>
      </c>
      <c r="H2250" s="1" t="s">
        <v>2135</v>
      </c>
      <c r="I2250">
        <v>66651</v>
      </c>
      <c r="J2250">
        <v>111</v>
      </c>
      <c r="K2250" t="s">
        <v>30</v>
      </c>
      <c r="L2250" s="2">
        <v>43047.385416666664</v>
      </c>
      <c r="M2250" s="2">
        <v>43055.387499999997</v>
      </c>
      <c r="N2250" s="13">
        <v>27945</v>
      </c>
      <c r="O2250" s="13">
        <v>69189</v>
      </c>
      <c r="P2250" s="13">
        <v>94333</v>
      </c>
      <c r="Q2250" s="13">
        <v>25144</v>
      </c>
      <c r="R2250" s="13">
        <v>0</v>
      </c>
      <c r="S2250" s="1" t="s">
        <v>130</v>
      </c>
      <c r="T2250">
        <v>90916</v>
      </c>
      <c r="U2250">
        <v>1</v>
      </c>
    </row>
    <row r="2251" spans="1:21">
      <c r="A2251">
        <v>2017</v>
      </c>
      <c r="B2251">
        <v>11</v>
      </c>
      <c r="C2251" s="2">
        <v>43048</v>
      </c>
      <c r="D2251">
        <v>2017</v>
      </c>
      <c r="E2251">
        <v>11</v>
      </c>
      <c r="F2251">
        <v>201711</v>
      </c>
      <c r="G2251">
        <v>201711</v>
      </c>
      <c r="H2251" s="1" t="s">
        <v>2136</v>
      </c>
      <c r="I2251">
        <v>66651</v>
      </c>
      <c r="J2251">
        <v>211</v>
      </c>
      <c r="K2251" t="s">
        <v>30</v>
      </c>
      <c r="L2251" s="2">
        <v>43048.395138888889</v>
      </c>
      <c r="M2251" s="2">
        <v>43055.416666666664</v>
      </c>
      <c r="N2251" s="13">
        <v>37051</v>
      </c>
      <c r="O2251" s="13">
        <v>54158</v>
      </c>
      <c r="P2251" s="13">
        <v>89958</v>
      </c>
      <c r="Q2251" s="13">
        <v>35800</v>
      </c>
      <c r="R2251" s="13">
        <v>0</v>
      </c>
      <c r="S2251" s="1" t="s">
        <v>31</v>
      </c>
      <c r="T2251">
        <v>90916</v>
      </c>
      <c r="U2251">
        <v>1</v>
      </c>
    </row>
    <row r="2252" spans="1:21">
      <c r="A2252">
        <v>2017</v>
      </c>
      <c r="B2252">
        <v>11</v>
      </c>
      <c r="C2252" s="2">
        <v>43048</v>
      </c>
      <c r="D2252">
        <v>2017</v>
      </c>
      <c r="E2252">
        <v>11</v>
      </c>
      <c r="F2252">
        <v>201711</v>
      </c>
      <c r="G2252">
        <v>201711</v>
      </c>
      <c r="H2252" s="1" t="s">
        <v>1581</v>
      </c>
      <c r="I2252">
        <v>66612</v>
      </c>
      <c r="J2252">
        <v>205</v>
      </c>
      <c r="K2252" t="s">
        <v>28</v>
      </c>
      <c r="L2252" s="2">
        <v>43046.757638888892</v>
      </c>
      <c r="M2252" s="2">
        <v>43055.402777777781</v>
      </c>
      <c r="N2252" s="13">
        <v>31652</v>
      </c>
      <c r="O2252" s="13">
        <v>63789</v>
      </c>
      <c r="P2252" s="13">
        <v>92231</v>
      </c>
      <c r="Q2252" s="13">
        <v>28442</v>
      </c>
      <c r="R2252" s="13">
        <v>0</v>
      </c>
      <c r="S2252" s="1" t="s">
        <v>26</v>
      </c>
      <c r="T2252">
        <v>90918</v>
      </c>
      <c r="U2252">
        <v>1</v>
      </c>
    </row>
    <row r="2253" spans="1:21">
      <c r="A2253">
        <v>2017</v>
      </c>
      <c r="B2253">
        <v>11</v>
      </c>
      <c r="C2253" s="2">
        <v>43049</v>
      </c>
      <c r="D2253">
        <v>2017</v>
      </c>
      <c r="E2253">
        <v>11</v>
      </c>
      <c r="F2253">
        <v>201711</v>
      </c>
      <c r="G2253">
        <v>201711</v>
      </c>
      <c r="H2253" s="1" t="s">
        <v>2137</v>
      </c>
      <c r="I2253">
        <v>66612</v>
      </c>
      <c r="J2253">
        <v>205</v>
      </c>
      <c r="K2253" t="s">
        <v>28</v>
      </c>
      <c r="L2253" s="2">
        <v>43048.397222222222</v>
      </c>
      <c r="M2253" s="2">
        <v>43059.416666666664</v>
      </c>
      <c r="N2253" s="13">
        <v>43084</v>
      </c>
      <c r="O2253" s="13">
        <v>63271</v>
      </c>
      <c r="P2253" s="13">
        <v>101894</v>
      </c>
      <c r="Q2253" s="13">
        <v>38623</v>
      </c>
      <c r="R2253" s="13">
        <v>0</v>
      </c>
      <c r="S2253" s="1" t="s">
        <v>26</v>
      </c>
      <c r="T2253">
        <v>90918</v>
      </c>
      <c r="U2253">
        <v>1</v>
      </c>
    </row>
    <row r="2254" spans="1:21">
      <c r="A2254">
        <v>2017</v>
      </c>
      <c r="B2254">
        <v>11</v>
      </c>
      <c r="C2254" s="2">
        <v>43049</v>
      </c>
      <c r="D2254">
        <v>2017</v>
      </c>
      <c r="E2254">
        <v>11</v>
      </c>
      <c r="F2254">
        <v>201711</v>
      </c>
      <c r="G2254">
        <v>201711</v>
      </c>
      <c r="H2254" s="1" t="s">
        <v>2138</v>
      </c>
      <c r="I2254">
        <v>66612</v>
      </c>
      <c r="J2254">
        <v>205</v>
      </c>
      <c r="K2254" t="s">
        <v>28</v>
      </c>
      <c r="L2254" s="2">
        <v>43048.402083333334</v>
      </c>
      <c r="M2254" s="2">
        <v>43054.395833333336</v>
      </c>
      <c r="N2254" s="13">
        <v>32043</v>
      </c>
      <c r="O2254" s="13">
        <v>65626</v>
      </c>
      <c r="P2254" s="13">
        <v>94367</v>
      </c>
      <c r="Q2254" s="13">
        <v>28741</v>
      </c>
      <c r="R2254" s="13">
        <v>0</v>
      </c>
      <c r="S2254" s="1" t="s">
        <v>40</v>
      </c>
      <c r="T2254">
        <v>90918</v>
      </c>
      <c r="U2254">
        <v>1</v>
      </c>
    </row>
    <row r="2255" spans="1:21">
      <c r="A2255">
        <v>2017</v>
      </c>
      <c r="B2255">
        <v>11</v>
      </c>
      <c r="C2255" s="2">
        <v>43049</v>
      </c>
      <c r="D2255">
        <v>2017</v>
      </c>
      <c r="E2255">
        <v>11</v>
      </c>
      <c r="F2255">
        <v>201711</v>
      </c>
      <c r="G2255">
        <v>201711</v>
      </c>
      <c r="H2255" s="1" t="s">
        <v>2139</v>
      </c>
      <c r="I2255">
        <v>66651</v>
      </c>
      <c r="J2255">
        <v>205</v>
      </c>
      <c r="K2255" t="s">
        <v>30</v>
      </c>
      <c r="L2255" s="2">
        <v>43048.385416666664</v>
      </c>
      <c r="M2255" s="2">
        <v>43055.395833333336</v>
      </c>
      <c r="N2255" s="13">
        <v>34457</v>
      </c>
      <c r="O2255" s="13">
        <v>82729</v>
      </c>
      <c r="P2255" s="13">
        <v>113518</v>
      </c>
      <c r="Q2255" s="13">
        <v>30789</v>
      </c>
      <c r="R2255" s="13">
        <v>0</v>
      </c>
      <c r="S2255" s="1" t="s">
        <v>31</v>
      </c>
      <c r="T2255">
        <v>90916</v>
      </c>
      <c r="U2255">
        <v>1</v>
      </c>
    </row>
    <row r="2256" spans="1:21">
      <c r="A2256">
        <v>2017</v>
      </c>
      <c r="B2256">
        <v>11</v>
      </c>
      <c r="C2256" s="2">
        <v>43049</v>
      </c>
      <c r="D2256">
        <v>2017</v>
      </c>
      <c r="E2256">
        <v>11</v>
      </c>
      <c r="F2256">
        <v>201711</v>
      </c>
      <c r="G2256">
        <v>201711</v>
      </c>
      <c r="H2256" s="1" t="s">
        <v>2140</v>
      </c>
      <c r="I2256">
        <v>66612</v>
      </c>
      <c r="J2256">
        <v>111</v>
      </c>
      <c r="K2256" t="s">
        <v>28</v>
      </c>
      <c r="L2256" s="2">
        <v>43048.668749999997</v>
      </c>
      <c r="M2256" s="2">
        <v>43059.384722222225</v>
      </c>
      <c r="N2256" s="13">
        <v>42945</v>
      </c>
      <c r="O2256" s="13">
        <v>63718</v>
      </c>
      <c r="P2256" s="13">
        <v>102191</v>
      </c>
      <c r="Q2256" s="13">
        <v>38473</v>
      </c>
      <c r="R2256" s="13">
        <v>0</v>
      </c>
      <c r="S2256" s="1" t="s">
        <v>26</v>
      </c>
      <c r="T2256">
        <v>90918</v>
      </c>
      <c r="U2256">
        <v>1</v>
      </c>
    </row>
    <row r="2257" spans="1:21">
      <c r="A2257">
        <v>2017</v>
      </c>
      <c r="B2257">
        <v>11</v>
      </c>
      <c r="C2257" s="2">
        <v>43049</v>
      </c>
      <c r="D2257">
        <v>2017</v>
      </c>
      <c r="E2257">
        <v>11</v>
      </c>
      <c r="F2257">
        <v>201711</v>
      </c>
      <c r="G2257">
        <v>201711</v>
      </c>
      <c r="H2257" s="1" t="s">
        <v>1487</v>
      </c>
      <c r="I2257">
        <v>66651</v>
      </c>
      <c r="J2257">
        <v>207</v>
      </c>
      <c r="K2257" t="s">
        <v>30</v>
      </c>
      <c r="L2257" s="2">
        <v>43048.4</v>
      </c>
      <c r="M2257" s="2">
        <v>43059.380555555559</v>
      </c>
      <c r="N2257" s="13">
        <v>39894</v>
      </c>
      <c r="O2257" s="13">
        <v>72231</v>
      </c>
      <c r="P2257" s="13">
        <v>108231</v>
      </c>
      <c r="Q2257" s="13">
        <v>36000</v>
      </c>
      <c r="R2257" s="13">
        <v>0</v>
      </c>
      <c r="S2257" s="1" t="s">
        <v>31</v>
      </c>
      <c r="T2257">
        <v>90916</v>
      </c>
      <c r="U2257">
        <v>1</v>
      </c>
    </row>
    <row r="2258" spans="1:21">
      <c r="A2258">
        <v>2017</v>
      </c>
      <c r="B2258">
        <v>11</v>
      </c>
      <c r="C2258" s="2">
        <v>43052</v>
      </c>
      <c r="D2258">
        <v>2017</v>
      </c>
      <c r="E2258">
        <v>11</v>
      </c>
      <c r="F2258">
        <v>201711</v>
      </c>
      <c r="G2258">
        <v>201711</v>
      </c>
      <c r="H2258" s="1" t="s">
        <v>2141</v>
      </c>
      <c r="I2258">
        <v>66651</v>
      </c>
      <c r="J2258">
        <v>111</v>
      </c>
      <c r="K2258" t="s">
        <v>30</v>
      </c>
      <c r="L2258" s="2">
        <v>43051.584027777775</v>
      </c>
      <c r="M2258" s="2">
        <v>43059.384722222225</v>
      </c>
      <c r="N2258" s="13">
        <v>26643</v>
      </c>
      <c r="O2258" s="13">
        <v>72231</v>
      </c>
      <c r="P2258" s="13">
        <v>96353</v>
      </c>
      <c r="Q2258" s="13">
        <v>24122</v>
      </c>
      <c r="R2258" s="13">
        <v>0</v>
      </c>
      <c r="S2258" s="1" t="s">
        <v>31</v>
      </c>
      <c r="T2258">
        <v>90916</v>
      </c>
      <c r="U2258">
        <v>1</v>
      </c>
    </row>
    <row r="2259" spans="1:21">
      <c r="A2259">
        <v>2017</v>
      </c>
      <c r="B2259">
        <v>11</v>
      </c>
      <c r="C2259" s="2">
        <v>43052</v>
      </c>
      <c r="D2259">
        <v>2017</v>
      </c>
      <c r="E2259">
        <v>11</v>
      </c>
      <c r="F2259">
        <v>201711</v>
      </c>
      <c r="G2259">
        <v>201711</v>
      </c>
      <c r="H2259" s="1" t="s">
        <v>2142</v>
      </c>
      <c r="I2259">
        <v>66651</v>
      </c>
      <c r="J2259">
        <v>111</v>
      </c>
      <c r="K2259" t="s">
        <v>30</v>
      </c>
      <c r="L2259" s="2">
        <v>43051.656944444447</v>
      </c>
      <c r="M2259" s="2">
        <v>43062.424305555556</v>
      </c>
      <c r="N2259" s="13">
        <v>38971</v>
      </c>
      <c r="O2259" s="13">
        <v>52250</v>
      </c>
      <c r="P2259" s="13">
        <v>86912</v>
      </c>
      <c r="Q2259" s="13">
        <v>34662</v>
      </c>
      <c r="R2259" s="13">
        <v>0</v>
      </c>
      <c r="S2259" s="1" t="s">
        <v>31</v>
      </c>
      <c r="T2259">
        <v>90916</v>
      </c>
      <c r="U2259">
        <v>1</v>
      </c>
    </row>
    <row r="2260" spans="1:21">
      <c r="A2260">
        <v>2017</v>
      </c>
      <c r="B2260">
        <v>11</v>
      </c>
      <c r="C2260" s="2">
        <v>43052</v>
      </c>
      <c r="D2260">
        <v>2017</v>
      </c>
      <c r="E2260">
        <v>11</v>
      </c>
      <c r="F2260">
        <v>201711</v>
      </c>
      <c r="G2260">
        <v>201711</v>
      </c>
      <c r="H2260" s="1" t="s">
        <v>2143</v>
      </c>
      <c r="I2260">
        <v>66612</v>
      </c>
      <c r="J2260">
        <v>111</v>
      </c>
      <c r="K2260" t="s">
        <v>28</v>
      </c>
      <c r="L2260" s="2">
        <v>43051.649305555555</v>
      </c>
      <c r="M2260" s="2">
        <v>43059.416666666664</v>
      </c>
      <c r="N2260" s="13">
        <v>30921</v>
      </c>
      <c r="O2260" s="13">
        <v>30427</v>
      </c>
      <c r="P2260" s="13">
        <v>64857</v>
      </c>
      <c r="Q2260" s="13">
        <v>34430</v>
      </c>
      <c r="R2260" s="13">
        <v>0</v>
      </c>
      <c r="S2260" s="1" t="s">
        <v>26</v>
      </c>
      <c r="T2260">
        <v>90916</v>
      </c>
      <c r="U2260">
        <v>1</v>
      </c>
    </row>
    <row r="2261" spans="1:21">
      <c r="A2261">
        <v>2017</v>
      </c>
      <c r="B2261">
        <v>11</v>
      </c>
      <c r="C2261" s="2">
        <v>43052</v>
      </c>
      <c r="D2261">
        <v>2017</v>
      </c>
      <c r="E2261">
        <v>11</v>
      </c>
      <c r="F2261">
        <v>201711</v>
      </c>
      <c r="G2261">
        <v>201711</v>
      </c>
      <c r="H2261" s="1" t="s">
        <v>2144</v>
      </c>
      <c r="I2261">
        <v>66651</v>
      </c>
      <c r="J2261">
        <v>207</v>
      </c>
      <c r="K2261" t="s">
        <v>30</v>
      </c>
      <c r="L2261" s="2">
        <v>43051.557638888888</v>
      </c>
      <c r="M2261" s="2">
        <v>43059.416666666664</v>
      </c>
      <c r="N2261" s="13">
        <v>30084</v>
      </c>
      <c r="O2261" s="13">
        <v>67281</v>
      </c>
      <c r="P2261" s="13">
        <v>93976</v>
      </c>
      <c r="Q2261" s="13">
        <v>26695</v>
      </c>
      <c r="R2261" s="13">
        <v>0</v>
      </c>
      <c r="S2261" s="1" t="s">
        <v>130</v>
      </c>
      <c r="T2261">
        <v>90916</v>
      </c>
      <c r="U2261">
        <v>1</v>
      </c>
    </row>
    <row r="2262" spans="1:21">
      <c r="A2262">
        <v>2017</v>
      </c>
      <c r="B2262">
        <v>11</v>
      </c>
      <c r="C2262" s="2">
        <v>43052</v>
      </c>
      <c r="D2262">
        <v>2017</v>
      </c>
      <c r="E2262">
        <v>11</v>
      </c>
      <c r="F2262">
        <v>201711</v>
      </c>
      <c r="G2262">
        <v>201711</v>
      </c>
      <c r="H2262" s="1" t="s">
        <v>1411</v>
      </c>
      <c r="I2262">
        <v>66612</v>
      </c>
      <c r="J2262">
        <v>205</v>
      </c>
      <c r="K2262" t="s">
        <v>28</v>
      </c>
      <c r="L2262" s="2">
        <v>43051.625694444447</v>
      </c>
      <c r="M2262" s="2">
        <v>43059.381944444445</v>
      </c>
      <c r="N2262" s="13">
        <v>26166</v>
      </c>
      <c r="O2262" s="13">
        <v>63718</v>
      </c>
      <c r="P2262" s="13">
        <v>87787</v>
      </c>
      <c r="Q2262" s="13">
        <v>24069</v>
      </c>
      <c r="R2262" s="13">
        <v>0</v>
      </c>
      <c r="S2262" s="1" t="s">
        <v>26</v>
      </c>
      <c r="T2262">
        <v>90918</v>
      </c>
      <c r="U2262">
        <v>1</v>
      </c>
    </row>
    <row r="2263" spans="1:21">
      <c r="A2263">
        <v>2017</v>
      </c>
      <c r="B2263">
        <v>11</v>
      </c>
      <c r="C2263" s="2">
        <v>43052</v>
      </c>
      <c r="D2263">
        <v>2017</v>
      </c>
      <c r="E2263">
        <v>11</v>
      </c>
      <c r="F2263">
        <v>201711</v>
      </c>
      <c r="G2263">
        <v>201711</v>
      </c>
      <c r="H2263" s="1" t="s">
        <v>2145</v>
      </c>
      <c r="I2263">
        <v>66612</v>
      </c>
      <c r="J2263">
        <v>111</v>
      </c>
      <c r="K2263" t="s">
        <v>28</v>
      </c>
      <c r="L2263" s="2">
        <v>43051.607638888891</v>
      </c>
      <c r="M2263" s="2">
        <v>43060.440972222219</v>
      </c>
      <c r="N2263" s="13">
        <v>30558</v>
      </c>
      <c r="O2263" s="13">
        <v>63449</v>
      </c>
      <c r="P2263" s="13">
        <v>90835</v>
      </c>
      <c r="Q2263" s="13">
        <v>27386</v>
      </c>
      <c r="R2263" s="13">
        <v>0</v>
      </c>
      <c r="S2263" s="1" t="s">
        <v>26</v>
      </c>
      <c r="T2263">
        <v>90918</v>
      </c>
      <c r="U2263">
        <v>1</v>
      </c>
    </row>
    <row r="2264" spans="1:21">
      <c r="A2264">
        <v>2017</v>
      </c>
      <c r="B2264">
        <v>11</v>
      </c>
      <c r="C2264" s="2">
        <v>43053</v>
      </c>
      <c r="D2264">
        <v>2017</v>
      </c>
      <c r="E2264">
        <v>11</v>
      </c>
      <c r="F2264">
        <v>201711</v>
      </c>
      <c r="G2264">
        <v>201711</v>
      </c>
      <c r="H2264" s="1" t="s">
        <v>319</v>
      </c>
      <c r="I2264">
        <v>66617</v>
      </c>
      <c r="J2264">
        <v>201</v>
      </c>
      <c r="K2264" t="s">
        <v>36</v>
      </c>
      <c r="L2264" s="2">
        <v>43052.381944444445</v>
      </c>
      <c r="M2264" s="2">
        <v>43059.462500000001</v>
      </c>
      <c r="N2264" s="13">
        <v>52655</v>
      </c>
      <c r="O2264" s="13">
        <v>18966</v>
      </c>
      <c r="P2264" s="13">
        <v>64459</v>
      </c>
      <c r="Q2264" s="13">
        <v>45493</v>
      </c>
      <c r="R2264" s="13">
        <v>0</v>
      </c>
      <c r="S2264" s="1" t="s">
        <v>23</v>
      </c>
      <c r="T2264">
        <v>90916</v>
      </c>
      <c r="U2264">
        <v>1</v>
      </c>
    </row>
    <row r="2265" spans="1:21">
      <c r="A2265">
        <v>2017</v>
      </c>
      <c r="B2265">
        <v>11</v>
      </c>
      <c r="C2265" s="2">
        <v>43053</v>
      </c>
      <c r="D2265">
        <v>2017</v>
      </c>
      <c r="E2265">
        <v>11</v>
      </c>
      <c r="F2265">
        <v>201711</v>
      </c>
      <c r="G2265">
        <v>201711</v>
      </c>
      <c r="H2265" s="1" t="s">
        <v>2146</v>
      </c>
      <c r="I2265">
        <v>66612</v>
      </c>
      <c r="J2265">
        <v>213</v>
      </c>
      <c r="K2265" t="s">
        <v>49</v>
      </c>
      <c r="L2265" s="2">
        <v>43052.381944444445</v>
      </c>
      <c r="M2265" s="2">
        <v>43059.48333333333</v>
      </c>
      <c r="N2265" s="13">
        <v>35093</v>
      </c>
      <c r="O2265" s="13">
        <v>43563</v>
      </c>
      <c r="P2265" s="13">
        <v>77697</v>
      </c>
      <c r="Q2265" s="13">
        <v>34134</v>
      </c>
      <c r="R2265" s="13">
        <v>0</v>
      </c>
      <c r="S2265" s="1" t="s">
        <v>26</v>
      </c>
      <c r="T2265">
        <v>90917</v>
      </c>
      <c r="U2265">
        <v>1</v>
      </c>
    </row>
    <row r="2266" spans="1:21">
      <c r="A2266">
        <v>2017</v>
      </c>
      <c r="B2266">
        <v>11</v>
      </c>
      <c r="C2266" s="2">
        <v>43053</v>
      </c>
      <c r="D2266">
        <v>2017</v>
      </c>
      <c r="E2266">
        <v>11</v>
      </c>
      <c r="F2266">
        <v>201711</v>
      </c>
      <c r="G2266">
        <v>201711</v>
      </c>
      <c r="H2266" s="1" t="s">
        <v>2147</v>
      </c>
      <c r="I2266">
        <v>66651</v>
      </c>
      <c r="J2266">
        <v>205</v>
      </c>
      <c r="K2266" t="s">
        <v>30</v>
      </c>
      <c r="L2266" s="2">
        <v>43052.419444444444</v>
      </c>
      <c r="M2266" s="2">
        <v>43059.463194444441</v>
      </c>
      <c r="N2266" s="13">
        <v>26189</v>
      </c>
      <c r="O2266" s="13">
        <v>67281</v>
      </c>
      <c r="P2266" s="13">
        <v>90929</v>
      </c>
      <c r="Q2266" s="13">
        <v>23648</v>
      </c>
      <c r="R2266" s="13">
        <v>0</v>
      </c>
      <c r="S2266" s="1" t="s">
        <v>31</v>
      </c>
      <c r="T2266">
        <v>90916</v>
      </c>
      <c r="U2266">
        <v>1</v>
      </c>
    </row>
    <row r="2267" spans="1:21">
      <c r="A2267">
        <v>2017</v>
      </c>
      <c r="B2267">
        <v>11</v>
      </c>
      <c r="C2267" s="2">
        <v>43054</v>
      </c>
      <c r="D2267">
        <v>2017</v>
      </c>
      <c r="E2267">
        <v>11</v>
      </c>
      <c r="F2267">
        <v>201711</v>
      </c>
      <c r="G2267">
        <v>201711</v>
      </c>
      <c r="H2267" s="1" t="s">
        <v>2148</v>
      </c>
      <c r="I2267">
        <v>66610</v>
      </c>
      <c r="J2267">
        <v>201</v>
      </c>
      <c r="K2267" t="s">
        <v>57</v>
      </c>
      <c r="L2267" s="2">
        <v>43053.682638888888</v>
      </c>
      <c r="M2267" s="2">
        <v>43054.4375</v>
      </c>
      <c r="N2267" s="13">
        <v>12684</v>
      </c>
      <c r="O2267" s="13">
        <v>14800</v>
      </c>
      <c r="P2267" s="13">
        <v>26185</v>
      </c>
      <c r="Q2267" s="13">
        <v>11385</v>
      </c>
      <c r="R2267" s="13">
        <v>0</v>
      </c>
      <c r="S2267" s="1" t="s">
        <v>68</v>
      </c>
      <c r="T2267">
        <v>90916</v>
      </c>
      <c r="U2267">
        <v>1</v>
      </c>
    </row>
    <row r="2268" spans="1:21">
      <c r="A2268">
        <v>2017</v>
      </c>
      <c r="B2268">
        <v>11</v>
      </c>
      <c r="C2268" s="2">
        <v>43059</v>
      </c>
      <c r="D2268">
        <v>2017</v>
      </c>
      <c r="E2268">
        <v>11</v>
      </c>
      <c r="F2268">
        <v>201711</v>
      </c>
      <c r="G2268">
        <v>201711</v>
      </c>
      <c r="H2268" s="1" t="s">
        <v>2149</v>
      </c>
      <c r="I2268">
        <v>66612</v>
      </c>
      <c r="J2268">
        <v>111</v>
      </c>
      <c r="K2268" t="s">
        <v>28</v>
      </c>
      <c r="L2268" s="2">
        <v>43058.743055555555</v>
      </c>
      <c r="M2268" s="2">
        <v>43059.439583333333</v>
      </c>
      <c r="N2268" s="13">
        <v>9512</v>
      </c>
      <c r="O2268" s="13">
        <v>67697</v>
      </c>
      <c r="P2268" s="13">
        <v>76284</v>
      </c>
      <c r="Q2268" s="13">
        <v>8587</v>
      </c>
      <c r="R2268" s="13">
        <v>0</v>
      </c>
      <c r="S2268" s="1" t="s">
        <v>26</v>
      </c>
      <c r="T2268">
        <v>90918</v>
      </c>
      <c r="U2268">
        <v>1</v>
      </c>
    </row>
    <row r="2269" spans="1:21">
      <c r="A2269">
        <v>2017</v>
      </c>
      <c r="B2269">
        <v>11</v>
      </c>
      <c r="C2269" s="2">
        <v>43060</v>
      </c>
      <c r="D2269">
        <v>2017</v>
      </c>
      <c r="E2269">
        <v>12</v>
      </c>
      <c r="F2269">
        <v>201712</v>
      </c>
      <c r="G2269">
        <v>201712</v>
      </c>
      <c r="H2269" s="1" t="s">
        <v>2150</v>
      </c>
      <c r="I2269">
        <v>66612</v>
      </c>
      <c r="J2269">
        <v>111</v>
      </c>
      <c r="K2269" t="s">
        <v>28</v>
      </c>
      <c r="L2269" s="2">
        <v>43060.277777777781</v>
      </c>
      <c r="M2269" s="2">
        <v>43066.40625</v>
      </c>
      <c r="N2269" s="13">
        <v>25881</v>
      </c>
      <c r="O2269" s="13">
        <v>65697</v>
      </c>
      <c r="P2269" s="13">
        <v>95816</v>
      </c>
      <c r="Q2269" s="13">
        <v>30119</v>
      </c>
      <c r="R2269" s="13">
        <v>0</v>
      </c>
      <c r="S2269" s="1" t="s">
        <v>26</v>
      </c>
      <c r="T2269">
        <v>90918</v>
      </c>
      <c r="U2269">
        <v>1</v>
      </c>
    </row>
    <row r="2270" spans="1:21">
      <c r="A2270">
        <v>2017</v>
      </c>
      <c r="B2270">
        <v>11</v>
      </c>
      <c r="C2270" s="2">
        <v>43060</v>
      </c>
      <c r="D2270">
        <v>2017</v>
      </c>
      <c r="E2270">
        <v>12</v>
      </c>
      <c r="F2270">
        <v>201712</v>
      </c>
      <c r="G2270">
        <v>201712</v>
      </c>
      <c r="H2270" s="1" t="s">
        <v>2151</v>
      </c>
      <c r="I2270">
        <v>66612</v>
      </c>
      <c r="J2270">
        <v>205</v>
      </c>
      <c r="K2270" t="s">
        <v>28</v>
      </c>
      <c r="L2270" s="2">
        <v>43060.284722222219</v>
      </c>
      <c r="M2270" s="2">
        <v>43066.397916666669</v>
      </c>
      <c r="N2270" s="13">
        <v>22830</v>
      </c>
      <c r="O2270" s="13">
        <v>84394</v>
      </c>
      <c r="P2270" s="13">
        <v>105298</v>
      </c>
      <c r="Q2270" s="13">
        <v>20904</v>
      </c>
      <c r="R2270" s="13">
        <v>0</v>
      </c>
      <c r="S2270" s="1" t="s">
        <v>26</v>
      </c>
      <c r="T2270">
        <v>90918</v>
      </c>
      <c r="U2270">
        <v>1</v>
      </c>
    </row>
    <row r="2271" spans="1:21">
      <c r="A2271">
        <v>2017</v>
      </c>
      <c r="B2271">
        <v>11</v>
      </c>
      <c r="C2271" s="2">
        <v>43060</v>
      </c>
      <c r="D2271">
        <v>2017</v>
      </c>
      <c r="E2271">
        <v>12</v>
      </c>
      <c r="F2271">
        <v>201712</v>
      </c>
      <c r="G2271">
        <v>201712</v>
      </c>
      <c r="H2271" s="1" t="s">
        <v>2152</v>
      </c>
      <c r="I2271">
        <v>66612</v>
      </c>
      <c r="J2271">
        <v>111</v>
      </c>
      <c r="K2271" t="s">
        <v>28</v>
      </c>
      <c r="L2271" s="2">
        <v>43060.28125</v>
      </c>
      <c r="M2271" s="2">
        <v>43066.395833333336</v>
      </c>
      <c r="N2271" s="13">
        <v>30539</v>
      </c>
      <c r="O2271" s="13">
        <v>63417</v>
      </c>
      <c r="P2271" s="13">
        <v>90819</v>
      </c>
      <c r="Q2271" s="13">
        <v>27402</v>
      </c>
      <c r="R2271" s="13">
        <v>0</v>
      </c>
      <c r="S2271" s="1" t="s">
        <v>26</v>
      </c>
      <c r="T2271">
        <v>90918</v>
      </c>
      <c r="U2271">
        <v>1</v>
      </c>
    </row>
    <row r="2272" spans="1:21">
      <c r="A2272">
        <v>2017</v>
      </c>
      <c r="B2272">
        <v>11</v>
      </c>
      <c r="C2272" s="2">
        <v>43060</v>
      </c>
      <c r="D2272">
        <v>2017</v>
      </c>
      <c r="E2272">
        <v>11</v>
      </c>
      <c r="F2272">
        <v>201711</v>
      </c>
      <c r="G2272">
        <v>201711</v>
      </c>
      <c r="H2272" s="1" t="s">
        <v>2153</v>
      </c>
      <c r="I2272">
        <v>66617</v>
      </c>
      <c r="J2272">
        <v>111</v>
      </c>
      <c r="K2272" t="s">
        <v>46</v>
      </c>
      <c r="L2272" s="2">
        <v>43055.890972222223</v>
      </c>
      <c r="M2272" s="2">
        <v>43060.683333333334</v>
      </c>
      <c r="N2272" s="13">
        <v>37760</v>
      </c>
      <c r="O2272" s="13">
        <v>58995</v>
      </c>
      <c r="P2272" s="13">
        <v>131491</v>
      </c>
      <c r="Q2272" s="13">
        <v>72496</v>
      </c>
      <c r="R2272" s="13">
        <v>0</v>
      </c>
      <c r="S2272" s="1" t="s">
        <v>1861</v>
      </c>
      <c r="T2272">
        <v>90917</v>
      </c>
      <c r="U2272">
        <v>1</v>
      </c>
    </row>
    <row r="2273" spans="1:21">
      <c r="A2273">
        <v>2017</v>
      </c>
      <c r="B2273">
        <v>11</v>
      </c>
      <c r="C2273" s="2">
        <v>43060</v>
      </c>
      <c r="D2273">
        <v>2017</v>
      </c>
      <c r="E2273">
        <v>12</v>
      </c>
      <c r="F2273">
        <v>201712</v>
      </c>
      <c r="G2273">
        <v>201712</v>
      </c>
      <c r="H2273" s="1" t="s">
        <v>2154</v>
      </c>
      <c r="I2273">
        <v>66651</v>
      </c>
      <c r="J2273">
        <v>111</v>
      </c>
      <c r="K2273" t="s">
        <v>30</v>
      </c>
      <c r="L2273" s="2">
        <v>43060.297222222223</v>
      </c>
      <c r="M2273" s="2">
        <v>43067.37222222222</v>
      </c>
      <c r="N2273" s="13">
        <v>25340</v>
      </c>
      <c r="O2273" s="13">
        <v>67281</v>
      </c>
      <c r="P2273" s="13">
        <v>90285</v>
      </c>
      <c r="Q2273" s="13">
        <v>23004</v>
      </c>
      <c r="R2273" s="13">
        <v>0</v>
      </c>
      <c r="S2273" s="1" t="s">
        <v>31</v>
      </c>
      <c r="T2273">
        <v>90916</v>
      </c>
      <c r="U2273">
        <v>1</v>
      </c>
    </row>
    <row r="2274" spans="1:21">
      <c r="A2274">
        <v>2017</v>
      </c>
      <c r="B2274">
        <v>11</v>
      </c>
      <c r="C2274" s="2">
        <v>43061</v>
      </c>
      <c r="D2274">
        <v>2017</v>
      </c>
      <c r="E2274">
        <v>12</v>
      </c>
      <c r="F2274">
        <v>201712</v>
      </c>
      <c r="G2274">
        <v>201712</v>
      </c>
      <c r="H2274" s="1" t="s">
        <v>1895</v>
      </c>
      <c r="I2274">
        <v>66612</v>
      </c>
      <c r="J2274">
        <v>111</v>
      </c>
      <c r="K2274" t="s">
        <v>28</v>
      </c>
      <c r="L2274" s="2">
        <v>43060.361111111109</v>
      </c>
      <c r="M2274" s="2">
        <v>43066.416666666664</v>
      </c>
      <c r="N2274" s="13">
        <v>25370</v>
      </c>
      <c r="O2274" s="13">
        <v>76007</v>
      </c>
      <c r="P2274" s="13">
        <v>98807</v>
      </c>
      <c r="Q2274" s="13">
        <v>22800</v>
      </c>
      <c r="R2274" s="13">
        <v>0</v>
      </c>
      <c r="S2274" s="1" t="s">
        <v>26</v>
      </c>
      <c r="T2274">
        <v>90918</v>
      </c>
      <c r="U2274">
        <v>1</v>
      </c>
    </row>
    <row r="2275" spans="1:21">
      <c r="A2275">
        <v>2017</v>
      </c>
      <c r="B2275">
        <v>11</v>
      </c>
      <c r="C2275" s="2">
        <v>43061</v>
      </c>
      <c r="D2275">
        <v>2017</v>
      </c>
      <c r="E2275">
        <v>12</v>
      </c>
      <c r="F2275">
        <v>201712</v>
      </c>
      <c r="G2275">
        <v>201712</v>
      </c>
      <c r="H2275" s="1" t="s">
        <v>2155</v>
      </c>
      <c r="I2275">
        <v>66612</v>
      </c>
      <c r="J2275">
        <v>211</v>
      </c>
      <c r="K2275" t="s">
        <v>28</v>
      </c>
      <c r="L2275" s="2">
        <v>43060.357638888891</v>
      </c>
      <c r="M2275" s="2">
        <v>43067.416666666664</v>
      </c>
      <c r="N2275" s="13">
        <v>26933</v>
      </c>
      <c r="O2275" s="13">
        <v>63853</v>
      </c>
      <c r="P2275" s="13">
        <v>88158</v>
      </c>
      <c r="Q2275" s="13">
        <v>24305</v>
      </c>
      <c r="R2275" s="13">
        <v>0</v>
      </c>
      <c r="S2275" s="1" t="s">
        <v>26</v>
      </c>
      <c r="T2275">
        <v>90918</v>
      </c>
      <c r="U2275">
        <v>1</v>
      </c>
    </row>
    <row r="2276" spans="1:21">
      <c r="A2276">
        <v>2017</v>
      </c>
      <c r="B2276">
        <v>11</v>
      </c>
      <c r="C2276" s="2">
        <v>43061</v>
      </c>
      <c r="D2276">
        <v>2017</v>
      </c>
      <c r="E2276">
        <v>12</v>
      </c>
      <c r="F2276">
        <v>201712</v>
      </c>
      <c r="G2276">
        <v>201712</v>
      </c>
      <c r="H2276" s="1" t="s">
        <v>2156</v>
      </c>
      <c r="I2276">
        <v>66612</v>
      </c>
      <c r="J2276">
        <v>111</v>
      </c>
      <c r="K2276" t="s">
        <v>28</v>
      </c>
      <c r="L2276" s="2">
        <v>43060.288194444445</v>
      </c>
      <c r="M2276" s="2">
        <v>43066.409722222219</v>
      </c>
      <c r="N2276" s="13">
        <v>33511</v>
      </c>
      <c r="O2276" s="13">
        <v>63200</v>
      </c>
      <c r="P2276" s="13">
        <v>91689</v>
      </c>
      <c r="Q2276" s="13">
        <v>28489</v>
      </c>
      <c r="R2276" s="13">
        <v>0</v>
      </c>
      <c r="S2276" s="1" t="s">
        <v>26</v>
      </c>
      <c r="T2276">
        <v>90918</v>
      </c>
      <c r="U2276">
        <v>1</v>
      </c>
    </row>
    <row r="2277" spans="1:21">
      <c r="A2277">
        <v>2017</v>
      </c>
      <c r="B2277">
        <v>11</v>
      </c>
      <c r="C2277" s="2">
        <v>43061</v>
      </c>
      <c r="D2277">
        <v>2017</v>
      </c>
      <c r="E2277">
        <v>12</v>
      </c>
      <c r="F2277">
        <v>201712</v>
      </c>
      <c r="G2277">
        <v>201712</v>
      </c>
      <c r="H2277" s="1" t="s">
        <v>2157</v>
      </c>
      <c r="I2277">
        <v>66617</v>
      </c>
      <c r="J2277">
        <v>205</v>
      </c>
      <c r="K2277" t="s">
        <v>46</v>
      </c>
      <c r="L2277" s="2">
        <v>43060.34375</v>
      </c>
      <c r="M2277" s="2">
        <v>43067.45208333333</v>
      </c>
      <c r="N2277" s="13">
        <v>44216</v>
      </c>
      <c r="O2277" s="13">
        <v>234852</v>
      </c>
      <c r="P2277" s="13">
        <v>274879</v>
      </c>
      <c r="Q2277" s="13">
        <v>40027</v>
      </c>
      <c r="R2277" s="13">
        <v>0</v>
      </c>
      <c r="S2277" s="1" t="s">
        <v>23</v>
      </c>
      <c r="T2277">
        <v>90916</v>
      </c>
      <c r="U2277">
        <v>1</v>
      </c>
    </row>
    <row r="2278" spans="1:21">
      <c r="A2278">
        <v>2017</v>
      </c>
      <c r="B2278">
        <v>11</v>
      </c>
      <c r="C2278" s="2">
        <v>43061</v>
      </c>
      <c r="D2278">
        <v>2017</v>
      </c>
      <c r="E2278">
        <v>12</v>
      </c>
      <c r="F2278">
        <v>201712</v>
      </c>
      <c r="G2278">
        <v>201712</v>
      </c>
      <c r="H2278" s="1" t="s">
        <v>2158</v>
      </c>
      <c r="I2278">
        <v>66612</v>
      </c>
      <c r="J2278">
        <v>111</v>
      </c>
      <c r="K2278" t="s">
        <v>28</v>
      </c>
      <c r="L2278" s="2">
        <v>43060.371527777781</v>
      </c>
      <c r="M2278" s="2">
        <v>43068.458333333336</v>
      </c>
      <c r="N2278" s="13">
        <v>36025</v>
      </c>
      <c r="O2278" s="13">
        <v>63789</v>
      </c>
      <c r="P2278" s="13">
        <v>96448</v>
      </c>
      <c r="Q2278" s="13">
        <v>32659</v>
      </c>
      <c r="R2278" s="13">
        <v>0</v>
      </c>
      <c r="S2278" s="1" t="s">
        <v>26</v>
      </c>
      <c r="T2278">
        <v>90918</v>
      </c>
      <c r="U2278">
        <v>1</v>
      </c>
    </row>
    <row r="2279" spans="1:21">
      <c r="A2279">
        <v>2017</v>
      </c>
      <c r="B2279">
        <v>11</v>
      </c>
      <c r="C2279" s="2">
        <v>43062</v>
      </c>
      <c r="D2279">
        <v>2017</v>
      </c>
      <c r="E2279">
        <v>12</v>
      </c>
      <c r="F2279">
        <v>201712</v>
      </c>
      <c r="G2279">
        <v>201712</v>
      </c>
      <c r="H2279" s="1" t="s">
        <v>290</v>
      </c>
      <c r="I2279">
        <v>66617</v>
      </c>
      <c r="J2279">
        <v>111</v>
      </c>
      <c r="K2279" t="s">
        <v>46</v>
      </c>
      <c r="L2279" s="2">
        <v>43061.412499999999</v>
      </c>
      <c r="M2279" s="2">
        <v>43068.563888888886</v>
      </c>
      <c r="N2279" s="13">
        <v>40922</v>
      </c>
      <c r="O2279" s="13">
        <v>8620</v>
      </c>
      <c r="P2279" s="13">
        <v>47760</v>
      </c>
      <c r="Q2279" s="13">
        <v>39140</v>
      </c>
      <c r="R2279" s="13">
        <v>0</v>
      </c>
      <c r="S2279" s="1" t="s">
        <v>23</v>
      </c>
      <c r="T2279">
        <v>90916</v>
      </c>
      <c r="U2279">
        <v>1</v>
      </c>
    </row>
    <row r="2280" spans="1:21">
      <c r="A2280">
        <v>2017</v>
      </c>
      <c r="B2280">
        <v>11</v>
      </c>
      <c r="C2280" s="2">
        <v>43062</v>
      </c>
      <c r="D2280">
        <v>2017</v>
      </c>
      <c r="E2280">
        <v>12</v>
      </c>
      <c r="F2280">
        <v>201712</v>
      </c>
      <c r="G2280">
        <v>201712</v>
      </c>
      <c r="H2280" s="1" t="s">
        <v>2159</v>
      </c>
      <c r="I2280">
        <v>66610</v>
      </c>
      <c r="J2280">
        <v>211</v>
      </c>
      <c r="K2280" t="s">
        <v>57</v>
      </c>
      <c r="L2280" s="2">
        <v>43062.356944444444</v>
      </c>
      <c r="M2280" s="2">
        <v>43070</v>
      </c>
      <c r="N2280" s="13">
        <v>34860</v>
      </c>
      <c r="O2280" s="13">
        <v>14800</v>
      </c>
      <c r="P2280" s="13">
        <v>46178</v>
      </c>
      <c r="Q2280" s="13">
        <v>31378</v>
      </c>
      <c r="R2280" s="13">
        <v>0</v>
      </c>
      <c r="S2280" s="1" t="s">
        <v>26</v>
      </c>
      <c r="T2280">
        <v>90916</v>
      </c>
      <c r="U2280">
        <v>1</v>
      </c>
    </row>
    <row r="2281" spans="1:21">
      <c r="A2281">
        <v>2017</v>
      </c>
      <c r="B2281">
        <v>11</v>
      </c>
      <c r="C2281" s="2">
        <v>43062</v>
      </c>
      <c r="D2281">
        <v>2017</v>
      </c>
      <c r="E2281">
        <v>12</v>
      </c>
      <c r="F2281">
        <v>201712</v>
      </c>
      <c r="G2281">
        <v>201712</v>
      </c>
      <c r="H2281" s="1" t="s">
        <v>2160</v>
      </c>
      <c r="I2281">
        <v>66651</v>
      </c>
      <c r="J2281">
        <v>111</v>
      </c>
      <c r="K2281" t="s">
        <v>30</v>
      </c>
      <c r="L2281" s="2">
        <v>43061.347222222219</v>
      </c>
      <c r="M2281" s="2">
        <v>43068.520833333336</v>
      </c>
      <c r="N2281" s="13">
        <v>34130</v>
      </c>
      <c r="O2281" s="13">
        <v>69189</v>
      </c>
      <c r="P2281" s="13">
        <v>102535</v>
      </c>
      <c r="Q2281" s="13">
        <v>33346</v>
      </c>
      <c r="R2281" s="13">
        <v>0</v>
      </c>
      <c r="S2281" s="1" t="s">
        <v>31</v>
      </c>
      <c r="T2281">
        <v>90916</v>
      </c>
      <c r="U2281">
        <v>1</v>
      </c>
    </row>
    <row r="2282" spans="1:21">
      <c r="A2282">
        <v>2017</v>
      </c>
      <c r="B2282">
        <v>11</v>
      </c>
      <c r="C2282" s="2">
        <v>43062</v>
      </c>
      <c r="D2282">
        <v>2017</v>
      </c>
      <c r="E2282">
        <v>12</v>
      </c>
      <c r="F2282">
        <v>201712</v>
      </c>
      <c r="G2282">
        <v>201712</v>
      </c>
      <c r="H2282" s="1" t="s">
        <v>2161</v>
      </c>
      <c r="I2282">
        <v>66612</v>
      </c>
      <c r="J2282">
        <v>111</v>
      </c>
      <c r="K2282" t="s">
        <v>28</v>
      </c>
      <c r="L2282" s="2">
        <v>43061.375</v>
      </c>
      <c r="M2282" s="2">
        <v>43067.452777777777</v>
      </c>
      <c r="N2282" s="13">
        <v>26071</v>
      </c>
      <c r="O2282" s="13">
        <v>42683</v>
      </c>
      <c r="P2282" s="13">
        <v>66279</v>
      </c>
      <c r="Q2282" s="13">
        <v>23596</v>
      </c>
      <c r="R2282" s="13">
        <v>0</v>
      </c>
      <c r="S2282" s="1" t="s">
        <v>26</v>
      </c>
      <c r="T2282">
        <v>90916</v>
      </c>
      <c r="U2282">
        <v>1</v>
      </c>
    </row>
    <row r="2283" spans="1:21">
      <c r="A2283">
        <v>2017</v>
      </c>
      <c r="B2283">
        <v>11</v>
      </c>
      <c r="C2283" s="2">
        <v>43063</v>
      </c>
      <c r="D2283">
        <v>2017</v>
      </c>
      <c r="E2283">
        <v>12</v>
      </c>
      <c r="F2283">
        <v>201712</v>
      </c>
      <c r="G2283">
        <v>201712</v>
      </c>
      <c r="H2283" s="1" t="s">
        <v>1484</v>
      </c>
      <c r="I2283">
        <v>66612</v>
      </c>
      <c r="J2283">
        <v>201</v>
      </c>
      <c r="K2283" t="s">
        <v>28</v>
      </c>
      <c r="L2283" s="2">
        <v>43062.46597222222</v>
      </c>
      <c r="M2283" s="2">
        <v>43070.427083333336</v>
      </c>
      <c r="N2283" s="13">
        <v>37654</v>
      </c>
      <c r="O2283" s="13">
        <v>26874</v>
      </c>
      <c r="P2283" s="13">
        <v>63410</v>
      </c>
      <c r="Q2283" s="13">
        <v>36536</v>
      </c>
      <c r="R2283" s="13">
        <v>0</v>
      </c>
      <c r="S2283" s="1" t="s">
        <v>26</v>
      </c>
      <c r="T2283">
        <v>90916</v>
      </c>
      <c r="U2283">
        <v>1</v>
      </c>
    </row>
    <row r="2284" spans="1:21">
      <c r="A2284">
        <v>2017</v>
      </c>
      <c r="B2284">
        <v>11</v>
      </c>
      <c r="C2284" s="2">
        <v>43063</v>
      </c>
      <c r="D2284">
        <v>2017</v>
      </c>
      <c r="E2284">
        <v>12</v>
      </c>
      <c r="F2284">
        <v>201712</v>
      </c>
      <c r="G2284">
        <v>201712</v>
      </c>
      <c r="H2284" s="1" t="s">
        <v>2162</v>
      </c>
      <c r="I2284">
        <v>66612</v>
      </c>
      <c r="J2284">
        <v>211</v>
      </c>
      <c r="K2284" t="s">
        <v>28</v>
      </c>
      <c r="L2284" s="2">
        <v>43062.405555555553</v>
      </c>
      <c r="M2284" s="2">
        <v>43070.447916666664</v>
      </c>
      <c r="N2284" s="13">
        <v>49901</v>
      </c>
      <c r="O2284" s="13">
        <v>63271</v>
      </c>
      <c r="P2284" s="13">
        <v>105829</v>
      </c>
      <c r="Q2284" s="13">
        <v>42558</v>
      </c>
      <c r="R2284" s="13">
        <v>0</v>
      </c>
      <c r="S2284" s="1" t="s">
        <v>26</v>
      </c>
      <c r="T2284">
        <v>90918</v>
      </c>
      <c r="U2284">
        <v>1</v>
      </c>
    </row>
    <row r="2285" spans="1:21">
      <c r="A2285">
        <v>2017</v>
      </c>
      <c r="B2285">
        <v>11</v>
      </c>
      <c r="C2285" s="2">
        <v>43066</v>
      </c>
      <c r="D2285">
        <v>2017</v>
      </c>
      <c r="E2285">
        <v>12</v>
      </c>
      <c r="F2285">
        <v>201712</v>
      </c>
      <c r="G2285">
        <v>201712</v>
      </c>
      <c r="H2285" s="1" t="s">
        <v>2163</v>
      </c>
      <c r="I2285">
        <v>66612</v>
      </c>
      <c r="J2285">
        <v>111</v>
      </c>
      <c r="K2285" t="s">
        <v>28</v>
      </c>
      <c r="L2285" s="2">
        <v>43065.593055555553</v>
      </c>
      <c r="M2285" s="2">
        <v>43073.443055555559</v>
      </c>
      <c r="N2285" s="13">
        <v>33180</v>
      </c>
      <c r="O2285" s="13">
        <v>69459</v>
      </c>
      <c r="P2285" s="13">
        <v>105473</v>
      </c>
      <c r="Q2285" s="13">
        <v>36014</v>
      </c>
      <c r="R2285" s="13">
        <v>0</v>
      </c>
      <c r="S2285" s="1" t="s">
        <v>26</v>
      </c>
      <c r="T2285">
        <v>90918</v>
      </c>
      <c r="U2285">
        <v>1</v>
      </c>
    </row>
    <row r="2286" spans="1:21">
      <c r="A2286">
        <v>2017</v>
      </c>
      <c r="B2286">
        <v>11</v>
      </c>
      <c r="C2286" s="2">
        <v>43066</v>
      </c>
      <c r="D2286">
        <v>2017</v>
      </c>
      <c r="E2286">
        <v>12</v>
      </c>
      <c r="F2286">
        <v>201712</v>
      </c>
      <c r="G2286">
        <v>201712</v>
      </c>
      <c r="H2286" s="1" t="s">
        <v>2164</v>
      </c>
      <c r="I2286">
        <v>66612</v>
      </c>
      <c r="J2286">
        <v>111</v>
      </c>
      <c r="K2286" t="s">
        <v>28</v>
      </c>
      <c r="L2286" s="2">
        <v>43065.576388888891</v>
      </c>
      <c r="M2286" s="2">
        <v>43073.415277777778</v>
      </c>
      <c r="N2286" s="13">
        <v>30041</v>
      </c>
      <c r="O2286" s="13">
        <v>63449</v>
      </c>
      <c r="P2286" s="13">
        <v>90331</v>
      </c>
      <c r="Q2286" s="13">
        <v>26882</v>
      </c>
      <c r="R2286" s="13">
        <v>0</v>
      </c>
      <c r="S2286" s="1" t="s">
        <v>26</v>
      </c>
      <c r="T2286">
        <v>90918</v>
      </c>
      <c r="U2286">
        <v>1</v>
      </c>
    </row>
    <row r="2287" spans="1:21">
      <c r="A2287">
        <v>2017</v>
      </c>
      <c r="B2287">
        <v>11</v>
      </c>
      <c r="C2287" s="2">
        <v>43066</v>
      </c>
      <c r="D2287">
        <v>2017</v>
      </c>
      <c r="E2287">
        <v>12</v>
      </c>
      <c r="F2287">
        <v>201712</v>
      </c>
      <c r="G2287">
        <v>201712</v>
      </c>
      <c r="H2287" s="1" t="s">
        <v>2165</v>
      </c>
      <c r="I2287">
        <v>66612</v>
      </c>
      <c r="J2287">
        <v>111</v>
      </c>
      <c r="K2287" t="s">
        <v>28</v>
      </c>
      <c r="L2287" s="2">
        <v>43065.620833333334</v>
      </c>
      <c r="M2287" s="2">
        <v>43073.443055555559</v>
      </c>
      <c r="N2287" s="13">
        <v>29769</v>
      </c>
      <c r="O2287" s="13">
        <v>63789</v>
      </c>
      <c r="P2287" s="13">
        <v>90470</v>
      </c>
      <c r="Q2287" s="13">
        <v>26681</v>
      </c>
      <c r="R2287" s="13">
        <v>0</v>
      </c>
      <c r="S2287" s="1" t="s">
        <v>26</v>
      </c>
      <c r="T2287">
        <v>90918</v>
      </c>
      <c r="U2287">
        <v>1</v>
      </c>
    </row>
    <row r="2288" spans="1:21">
      <c r="A2288">
        <v>2017</v>
      </c>
      <c r="B2288">
        <v>11</v>
      </c>
      <c r="C2288" s="2">
        <v>43066</v>
      </c>
      <c r="D2288">
        <v>2017</v>
      </c>
      <c r="E2288">
        <v>12</v>
      </c>
      <c r="F2288">
        <v>201712</v>
      </c>
      <c r="G2288">
        <v>201712</v>
      </c>
      <c r="H2288" s="1" t="s">
        <v>2166</v>
      </c>
      <c r="I2288">
        <v>66612</v>
      </c>
      <c r="J2288">
        <v>111</v>
      </c>
      <c r="K2288" t="s">
        <v>57</v>
      </c>
      <c r="L2288" s="2">
        <v>43064.606944444444</v>
      </c>
      <c r="M2288" s="2">
        <v>43076.384027777778</v>
      </c>
      <c r="N2288" s="13">
        <v>63251</v>
      </c>
      <c r="O2288" s="13">
        <v>14800</v>
      </c>
      <c r="P2288" s="13">
        <v>84146</v>
      </c>
      <c r="Q2288" s="13">
        <v>69346</v>
      </c>
      <c r="R2288" s="13">
        <v>0</v>
      </c>
      <c r="S2288" s="1" t="s">
        <v>68</v>
      </c>
      <c r="T2288">
        <v>90916</v>
      </c>
      <c r="U2288">
        <v>1</v>
      </c>
    </row>
    <row r="2289" spans="1:21">
      <c r="A2289">
        <v>2017</v>
      </c>
      <c r="B2289">
        <v>11</v>
      </c>
      <c r="C2289" s="2">
        <v>43066</v>
      </c>
      <c r="D2289">
        <v>2017</v>
      </c>
      <c r="E2289">
        <v>12</v>
      </c>
      <c r="F2289">
        <v>201712</v>
      </c>
      <c r="G2289">
        <v>201712</v>
      </c>
      <c r="H2289" s="1" t="s">
        <v>2167</v>
      </c>
      <c r="I2289">
        <v>66651</v>
      </c>
      <c r="J2289">
        <v>213</v>
      </c>
      <c r="K2289" t="s">
        <v>30</v>
      </c>
      <c r="L2289" s="2">
        <v>43065.633333333331</v>
      </c>
      <c r="M2289" s="2">
        <v>43073.442361111112</v>
      </c>
      <c r="N2289" s="13">
        <v>29410</v>
      </c>
      <c r="O2289" s="13">
        <v>52250</v>
      </c>
      <c r="P2289" s="13">
        <v>78514</v>
      </c>
      <c r="Q2289" s="13">
        <v>26264</v>
      </c>
      <c r="R2289" s="13">
        <v>0</v>
      </c>
      <c r="S2289" s="1" t="s">
        <v>31</v>
      </c>
      <c r="T2289">
        <v>90916</v>
      </c>
      <c r="U2289">
        <v>1</v>
      </c>
    </row>
    <row r="2290" spans="1:21">
      <c r="A2290">
        <v>2017</v>
      </c>
      <c r="B2290">
        <v>11</v>
      </c>
      <c r="C2290" s="2">
        <v>43066</v>
      </c>
      <c r="D2290">
        <v>2017</v>
      </c>
      <c r="E2290">
        <v>12</v>
      </c>
      <c r="F2290">
        <v>201712</v>
      </c>
      <c r="G2290">
        <v>201712</v>
      </c>
      <c r="H2290" s="1" t="s">
        <v>2168</v>
      </c>
      <c r="I2290">
        <v>66610</v>
      </c>
      <c r="J2290">
        <v>111</v>
      </c>
      <c r="K2290" t="s">
        <v>57</v>
      </c>
      <c r="L2290" s="2">
        <v>43064.875</v>
      </c>
      <c r="M2290" s="2">
        <v>43073.441666666666</v>
      </c>
      <c r="N2290" s="13">
        <v>34112</v>
      </c>
      <c r="O2290" s="13">
        <v>14800</v>
      </c>
      <c r="P2290" s="13">
        <v>45531</v>
      </c>
      <c r="Q2290" s="13">
        <v>30731</v>
      </c>
      <c r="R2290" s="13">
        <v>0</v>
      </c>
      <c r="S2290" s="1" t="s">
        <v>26</v>
      </c>
      <c r="T2290">
        <v>90916</v>
      </c>
      <c r="U2290">
        <v>1</v>
      </c>
    </row>
    <row r="2291" spans="1:21">
      <c r="A2291">
        <v>2017</v>
      </c>
      <c r="B2291">
        <v>11</v>
      </c>
      <c r="C2291" s="2">
        <v>43067</v>
      </c>
      <c r="D2291">
        <v>2017</v>
      </c>
      <c r="E2291">
        <v>12</v>
      </c>
      <c r="F2291">
        <v>201712</v>
      </c>
      <c r="G2291">
        <v>201712</v>
      </c>
      <c r="H2291" s="1" t="s">
        <v>2169</v>
      </c>
      <c r="I2291">
        <v>66617</v>
      </c>
      <c r="J2291">
        <v>111</v>
      </c>
      <c r="K2291" t="s">
        <v>36</v>
      </c>
      <c r="L2291" s="2">
        <v>43066.418055555558</v>
      </c>
      <c r="M2291" s="2">
        <v>43074.416666666664</v>
      </c>
      <c r="N2291" s="13">
        <v>44119</v>
      </c>
      <c r="O2291" s="13">
        <v>51306</v>
      </c>
      <c r="P2291" s="13">
        <v>93621</v>
      </c>
      <c r="Q2291" s="13">
        <v>42315</v>
      </c>
      <c r="R2291" s="13">
        <v>0</v>
      </c>
      <c r="S2291" s="1" t="s">
        <v>23</v>
      </c>
      <c r="T2291">
        <v>90918</v>
      </c>
      <c r="U2291">
        <v>1</v>
      </c>
    </row>
    <row r="2292" spans="1:21">
      <c r="A2292">
        <v>2017</v>
      </c>
      <c r="B2292">
        <v>11</v>
      </c>
      <c r="C2292" s="2">
        <v>43067</v>
      </c>
      <c r="D2292">
        <v>2017</v>
      </c>
      <c r="E2292">
        <v>12</v>
      </c>
      <c r="F2292">
        <v>201712</v>
      </c>
      <c r="G2292">
        <v>201712</v>
      </c>
      <c r="H2292" s="1" t="s">
        <v>2170</v>
      </c>
      <c r="I2292">
        <v>66651</v>
      </c>
      <c r="J2292">
        <v>211</v>
      </c>
      <c r="K2292" t="s">
        <v>30</v>
      </c>
      <c r="L2292" s="2">
        <v>43066.438888888886</v>
      </c>
      <c r="M2292" s="2">
        <v>43077.472916666666</v>
      </c>
      <c r="N2292" s="13">
        <v>37140</v>
      </c>
      <c r="O2292" s="13">
        <v>54158</v>
      </c>
      <c r="P2292" s="13">
        <v>87214</v>
      </c>
      <c r="Q2292" s="13">
        <v>33056</v>
      </c>
      <c r="R2292" s="13">
        <v>0</v>
      </c>
      <c r="S2292" s="1" t="s">
        <v>31</v>
      </c>
      <c r="T2292">
        <v>90916</v>
      </c>
      <c r="U2292">
        <v>1</v>
      </c>
    </row>
    <row r="2293" spans="1:21">
      <c r="A2293">
        <v>2017</v>
      </c>
      <c r="B2293">
        <v>11</v>
      </c>
      <c r="C2293" s="2">
        <v>43067</v>
      </c>
      <c r="D2293">
        <v>2017</v>
      </c>
      <c r="E2293">
        <v>12</v>
      </c>
      <c r="F2293">
        <v>201712</v>
      </c>
      <c r="G2293">
        <v>201712</v>
      </c>
      <c r="H2293" s="1" t="s">
        <v>2171</v>
      </c>
      <c r="I2293">
        <v>66612</v>
      </c>
      <c r="J2293">
        <v>205</v>
      </c>
      <c r="K2293" t="s">
        <v>28</v>
      </c>
      <c r="L2293" s="2">
        <v>43066.416666666664</v>
      </c>
      <c r="M2293" s="2">
        <v>43074.416666666664</v>
      </c>
      <c r="N2293" s="13">
        <v>34385</v>
      </c>
      <c r="O2293" s="13">
        <v>43326</v>
      </c>
      <c r="P2293" s="13">
        <v>74182</v>
      </c>
      <c r="Q2293" s="13">
        <v>30856</v>
      </c>
      <c r="R2293" s="13">
        <v>0</v>
      </c>
      <c r="S2293" s="1" t="s">
        <v>26</v>
      </c>
      <c r="T2293">
        <v>90917</v>
      </c>
      <c r="U2293">
        <v>1</v>
      </c>
    </row>
    <row r="2294" spans="1:21">
      <c r="A2294">
        <v>2017</v>
      </c>
      <c r="B2294">
        <v>11</v>
      </c>
      <c r="C2294" s="2">
        <v>43067</v>
      </c>
      <c r="D2294">
        <v>2017</v>
      </c>
      <c r="E2294">
        <v>12</v>
      </c>
      <c r="F2294">
        <v>201712</v>
      </c>
      <c r="G2294">
        <v>201712</v>
      </c>
      <c r="H2294" s="1" t="s">
        <v>2172</v>
      </c>
      <c r="I2294">
        <v>66612</v>
      </c>
      <c r="J2294">
        <v>205</v>
      </c>
      <c r="K2294" t="s">
        <v>28</v>
      </c>
      <c r="L2294" s="2">
        <v>43066.416666666664</v>
      </c>
      <c r="M2294" s="2">
        <v>43073.442361111112</v>
      </c>
      <c r="N2294" s="13">
        <v>31029</v>
      </c>
      <c r="O2294" s="13">
        <v>63271</v>
      </c>
      <c r="P2294" s="13">
        <v>91180</v>
      </c>
      <c r="Q2294" s="13">
        <v>27909</v>
      </c>
      <c r="R2294" s="13">
        <v>0</v>
      </c>
      <c r="S2294" s="1" t="s">
        <v>26</v>
      </c>
      <c r="T2294">
        <v>90918</v>
      </c>
      <c r="U2294">
        <v>1</v>
      </c>
    </row>
    <row r="2295" spans="1:21">
      <c r="A2295">
        <v>2017</v>
      </c>
      <c r="B2295">
        <v>11</v>
      </c>
      <c r="C2295" s="2">
        <v>43068</v>
      </c>
      <c r="D2295">
        <v>2017</v>
      </c>
      <c r="E2295">
        <v>12</v>
      </c>
      <c r="F2295">
        <v>201712</v>
      </c>
      <c r="G2295">
        <v>201712</v>
      </c>
      <c r="H2295" s="1" t="s">
        <v>2173</v>
      </c>
      <c r="I2295">
        <v>66651</v>
      </c>
      <c r="J2295">
        <v>213</v>
      </c>
      <c r="K2295" t="s">
        <v>30</v>
      </c>
      <c r="L2295" s="2">
        <v>43067.382638888892</v>
      </c>
      <c r="M2295" s="2">
        <v>43076.416666666664</v>
      </c>
      <c r="N2295" s="13">
        <v>37053</v>
      </c>
      <c r="O2295" s="13">
        <v>72231</v>
      </c>
      <c r="P2295" s="13">
        <v>107432</v>
      </c>
      <c r="Q2295" s="13">
        <v>35201</v>
      </c>
      <c r="R2295" s="13">
        <v>0</v>
      </c>
      <c r="S2295" s="1" t="s">
        <v>31</v>
      </c>
      <c r="T2295">
        <v>90916</v>
      </c>
      <c r="U2295">
        <v>1</v>
      </c>
    </row>
    <row r="2296" spans="1:21">
      <c r="A2296">
        <v>2017</v>
      </c>
      <c r="B2296">
        <v>11</v>
      </c>
      <c r="C2296" s="2">
        <v>43068</v>
      </c>
      <c r="D2296">
        <v>2017</v>
      </c>
      <c r="E2296">
        <v>12</v>
      </c>
      <c r="F2296">
        <v>201712</v>
      </c>
      <c r="G2296">
        <v>201712</v>
      </c>
      <c r="H2296" s="1" t="s">
        <v>964</v>
      </c>
      <c r="I2296">
        <v>66617</v>
      </c>
      <c r="J2296">
        <v>205</v>
      </c>
      <c r="K2296" t="s">
        <v>22</v>
      </c>
      <c r="L2296" s="2">
        <v>43067.388888888891</v>
      </c>
      <c r="M2296" s="2">
        <v>43075.40625</v>
      </c>
      <c r="N2296" s="13">
        <v>45093</v>
      </c>
      <c r="O2296" s="13">
        <v>47168</v>
      </c>
      <c r="P2296" s="13">
        <v>97101</v>
      </c>
      <c r="Q2296" s="13">
        <v>49933</v>
      </c>
      <c r="R2296" s="13">
        <v>0</v>
      </c>
      <c r="S2296" s="1" t="s">
        <v>23</v>
      </c>
      <c r="T2296">
        <v>90918</v>
      </c>
      <c r="U2296">
        <v>1</v>
      </c>
    </row>
    <row r="2297" spans="1:21">
      <c r="A2297">
        <v>2017</v>
      </c>
      <c r="B2297">
        <v>11</v>
      </c>
      <c r="C2297" s="2">
        <v>43069</v>
      </c>
      <c r="D2297">
        <v>2017</v>
      </c>
      <c r="E2297">
        <v>12</v>
      </c>
      <c r="F2297">
        <v>201712</v>
      </c>
      <c r="G2297">
        <v>201712</v>
      </c>
      <c r="H2297" s="1" t="s">
        <v>2174</v>
      </c>
      <c r="I2297">
        <v>66651</v>
      </c>
      <c r="J2297">
        <v>201</v>
      </c>
      <c r="K2297" t="s">
        <v>30</v>
      </c>
      <c r="L2297" s="2">
        <v>43068.380555555559</v>
      </c>
      <c r="M2297" s="2">
        <v>43075.416666666664</v>
      </c>
      <c r="N2297" s="13">
        <v>34221</v>
      </c>
      <c r="O2297" s="13">
        <v>64239</v>
      </c>
      <c r="P2297" s="13">
        <v>94823</v>
      </c>
      <c r="Q2297" s="13">
        <v>30584</v>
      </c>
      <c r="R2297" s="13">
        <v>0</v>
      </c>
      <c r="S2297" s="1" t="s">
        <v>31</v>
      </c>
      <c r="T2297">
        <v>90916</v>
      </c>
      <c r="U2297">
        <v>1</v>
      </c>
    </row>
    <row r="2298" spans="1:21">
      <c r="A2298">
        <v>2017</v>
      </c>
      <c r="B2298">
        <v>11</v>
      </c>
      <c r="C2298" s="2">
        <v>43069</v>
      </c>
      <c r="D2298">
        <v>2017</v>
      </c>
      <c r="E2298">
        <v>12</v>
      </c>
      <c r="F2298">
        <v>201712</v>
      </c>
      <c r="G2298">
        <v>201712</v>
      </c>
      <c r="H2298" s="1" t="s">
        <v>2175</v>
      </c>
      <c r="I2298">
        <v>66612</v>
      </c>
      <c r="J2298">
        <v>211</v>
      </c>
      <c r="K2298" t="s">
        <v>28</v>
      </c>
      <c r="L2298" s="2">
        <v>43068.47152777778</v>
      </c>
      <c r="M2298" s="2">
        <v>43082.4375</v>
      </c>
      <c r="N2298" s="13">
        <v>54943</v>
      </c>
      <c r="O2298" s="13">
        <v>28006</v>
      </c>
      <c r="P2298" s="13">
        <v>77169</v>
      </c>
      <c r="Q2298" s="13">
        <v>49163</v>
      </c>
      <c r="R2298" s="13">
        <v>0</v>
      </c>
      <c r="S2298" s="1" t="s">
        <v>26</v>
      </c>
      <c r="T2298">
        <v>90916</v>
      </c>
      <c r="U2298">
        <v>1</v>
      </c>
    </row>
    <row r="2299" spans="1:21">
      <c r="A2299">
        <v>2017</v>
      </c>
      <c r="B2299">
        <v>12</v>
      </c>
      <c r="C2299" s="2">
        <v>43070</v>
      </c>
      <c r="D2299">
        <v>2017</v>
      </c>
      <c r="E2299">
        <v>12</v>
      </c>
      <c r="F2299">
        <v>201712</v>
      </c>
      <c r="G2299">
        <v>201712</v>
      </c>
      <c r="H2299" s="1" t="s">
        <v>2176</v>
      </c>
      <c r="I2299">
        <v>66610</v>
      </c>
      <c r="J2299">
        <v>111</v>
      </c>
      <c r="K2299" t="s">
        <v>57</v>
      </c>
      <c r="L2299" s="2">
        <v>43070.37777777778</v>
      </c>
      <c r="M2299" s="2">
        <v>43070.63958333333</v>
      </c>
      <c r="N2299" s="13">
        <v>5362</v>
      </c>
      <c r="O2299" s="13">
        <v>14800</v>
      </c>
      <c r="P2299" s="13">
        <v>20972</v>
      </c>
      <c r="Q2299" s="13">
        <v>6172</v>
      </c>
      <c r="R2299" s="13">
        <v>0</v>
      </c>
      <c r="S2299" s="1" t="s">
        <v>26</v>
      </c>
      <c r="T2299">
        <v>90916</v>
      </c>
      <c r="U2299">
        <v>1</v>
      </c>
    </row>
    <row r="2300" spans="1:21">
      <c r="A2300">
        <v>2017</v>
      </c>
      <c r="B2300">
        <v>12</v>
      </c>
      <c r="C2300" s="2">
        <v>43070</v>
      </c>
      <c r="D2300">
        <v>2017</v>
      </c>
      <c r="E2300">
        <v>12</v>
      </c>
      <c r="F2300">
        <v>201712</v>
      </c>
      <c r="G2300">
        <v>201712</v>
      </c>
      <c r="H2300" s="1" t="s">
        <v>98</v>
      </c>
      <c r="I2300">
        <v>66612</v>
      </c>
      <c r="J2300">
        <v>205</v>
      </c>
      <c r="K2300" t="s">
        <v>28</v>
      </c>
      <c r="L2300" s="2">
        <v>43069.415972222225</v>
      </c>
      <c r="M2300" s="2">
        <v>43075.40625</v>
      </c>
      <c r="N2300" s="13">
        <v>31624</v>
      </c>
      <c r="O2300" s="13">
        <v>44207</v>
      </c>
      <c r="P2300" s="13">
        <v>72836</v>
      </c>
      <c r="Q2300" s="13">
        <v>28629</v>
      </c>
      <c r="R2300" s="13">
        <v>0</v>
      </c>
      <c r="S2300" s="1" t="s">
        <v>26</v>
      </c>
      <c r="T2300">
        <v>90918</v>
      </c>
      <c r="U2300">
        <v>1</v>
      </c>
    </row>
    <row r="2301" spans="1:21">
      <c r="A2301">
        <v>2017</v>
      </c>
      <c r="B2301">
        <v>12</v>
      </c>
      <c r="C2301" s="2">
        <v>43070</v>
      </c>
      <c r="D2301">
        <v>2017</v>
      </c>
      <c r="E2301">
        <v>12</v>
      </c>
      <c r="F2301">
        <v>201712</v>
      </c>
      <c r="G2301">
        <v>201712</v>
      </c>
      <c r="H2301" s="1" t="s">
        <v>2177</v>
      </c>
      <c r="I2301">
        <v>66651</v>
      </c>
      <c r="J2301">
        <v>111</v>
      </c>
      <c r="K2301" t="s">
        <v>30</v>
      </c>
      <c r="L2301" s="2">
        <v>43069.411805555559</v>
      </c>
      <c r="M2301" s="2">
        <v>43074.416666666664</v>
      </c>
      <c r="N2301" s="13">
        <v>28941</v>
      </c>
      <c r="O2301" s="13">
        <v>84637</v>
      </c>
      <c r="P2301" s="13">
        <v>110598</v>
      </c>
      <c r="Q2301" s="13">
        <v>25961</v>
      </c>
      <c r="R2301" s="13">
        <v>0</v>
      </c>
      <c r="S2301" s="1" t="s">
        <v>31</v>
      </c>
      <c r="T2301">
        <v>90916</v>
      </c>
      <c r="U2301">
        <v>1</v>
      </c>
    </row>
    <row r="2302" spans="1:21">
      <c r="A2302">
        <v>2017</v>
      </c>
      <c r="B2302">
        <v>12</v>
      </c>
      <c r="C2302" s="2">
        <v>43073</v>
      </c>
      <c r="D2302">
        <v>2017</v>
      </c>
      <c r="E2302">
        <v>12</v>
      </c>
      <c r="F2302">
        <v>201712</v>
      </c>
      <c r="G2302">
        <v>201712</v>
      </c>
      <c r="H2302" s="1" t="s">
        <v>2178</v>
      </c>
      <c r="I2302">
        <v>66612</v>
      </c>
      <c r="J2302">
        <v>205</v>
      </c>
      <c r="K2302" t="s">
        <v>28</v>
      </c>
      <c r="L2302" s="2">
        <v>43072.586805555555</v>
      </c>
      <c r="M2302" s="2">
        <v>43080</v>
      </c>
      <c r="N2302" s="13">
        <v>29479</v>
      </c>
      <c r="O2302" s="13">
        <v>76007</v>
      </c>
      <c r="P2302" s="13">
        <v>102370</v>
      </c>
      <c r="Q2302" s="13">
        <v>26363</v>
      </c>
      <c r="R2302" s="13">
        <v>0</v>
      </c>
      <c r="S2302" s="1" t="s">
        <v>26</v>
      </c>
      <c r="T2302">
        <v>90918</v>
      </c>
      <c r="U2302">
        <v>1</v>
      </c>
    </row>
    <row r="2303" spans="1:21">
      <c r="A2303">
        <v>2017</v>
      </c>
      <c r="B2303">
        <v>12</v>
      </c>
      <c r="C2303" s="2">
        <v>43073</v>
      </c>
      <c r="D2303">
        <v>2017</v>
      </c>
      <c r="E2303">
        <v>12</v>
      </c>
      <c r="F2303">
        <v>201712</v>
      </c>
      <c r="G2303">
        <v>201712</v>
      </c>
      <c r="H2303" s="1" t="s">
        <v>2179</v>
      </c>
      <c r="I2303">
        <v>66651</v>
      </c>
      <c r="J2303">
        <v>205</v>
      </c>
      <c r="K2303" t="s">
        <v>30</v>
      </c>
      <c r="L2303" s="2">
        <v>43072.567361111112</v>
      </c>
      <c r="M2303" s="2">
        <v>43083.458333333336</v>
      </c>
      <c r="N2303" s="13">
        <v>37476</v>
      </c>
      <c r="O2303" s="13">
        <v>84637</v>
      </c>
      <c r="P2303" s="13">
        <v>118090</v>
      </c>
      <c r="Q2303" s="13">
        <v>33453</v>
      </c>
      <c r="R2303" s="13">
        <v>0</v>
      </c>
      <c r="S2303" s="1" t="s">
        <v>31</v>
      </c>
      <c r="T2303">
        <v>90916</v>
      </c>
      <c r="U2303">
        <v>1</v>
      </c>
    </row>
    <row r="2304" spans="1:21">
      <c r="A2304">
        <v>2017</v>
      </c>
      <c r="B2304">
        <v>12</v>
      </c>
      <c r="C2304" s="2">
        <v>43073</v>
      </c>
      <c r="D2304">
        <v>2017</v>
      </c>
      <c r="E2304">
        <v>12</v>
      </c>
      <c r="F2304">
        <v>201712</v>
      </c>
      <c r="G2304">
        <v>201712</v>
      </c>
      <c r="H2304" s="1" t="s">
        <v>2180</v>
      </c>
      <c r="I2304">
        <v>66612</v>
      </c>
      <c r="J2304">
        <v>111</v>
      </c>
      <c r="K2304" t="s">
        <v>28</v>
      </c>
      <c r="L2304" s="2">
        <v>43073.361111111109</v>
      </c>
      <c r="M2304" s="2">
        <v>43082.423611111109</v>
      </c>
      <c r="N2304" s="13">
        <v>31151</v>
      </c>
      <c r="O2304" s="13">
        <v>30427</v>
      </c>
      <c r="P2304" s="13">
        <v>61090</v>
      </c>
      <c r="Q2304" s="13">
        <v>30663</v>
      </c>
      <c r="R2304" s="13">
        <v>0</v>
      </c>
      <c r="S2304" s="1" t="s">
        <v>26</v>
      </c>
      <c r="T2304">
        <v>90916</v>
      </c>
      <c r="U2304">
        <v>1</v>
      </c>
    </row>
    <row r="2305" spans="1:21">
      <c r="A2305">
        <v>2017</v>
      </c>
      <c r="B2305">
        <v>12</v>
      </c>
      <c r="C2305" s="2">
        <v>43073</v>
      </c>
      <c r="D2305">
        <v>2017</v>
      </c>
      <c r="E2305">
        <v>12</v>
      </c>
      <c r="F2305">
        <v>201712</v>
      </c>
      <c r="G2305">
        <v>201712</v>
      </c>
      <c r="H2305" s="1" t="s">
        <v>2181</v>
      </c>
      <c r="I2305">
        <v>66612</v>
      </c>
      <c r="J2305">
        <v>111</v>
      </c>
      <c r="K2305" t="s">
        <v>28</v>
      </c>
      <c r="L2305" s="2">
        <v>43072.623611111114</v>
      </c>
      <c r="M2305" s="2">
        <v>43081.37222222222</v>
      </c>
      <c r="N2305" s="13">
        <v>34428</v>
      </c>
      <c r="O2305" s="13">
        <v>28519</v>
      </c>
      <c r="P2305" s="13">
        <v>68436</v>
      </c>
      <c r="Q2305" s="13">
        <v>39917</v>
      </c>
      <c r="R2305" s="13">
        <v>0</v>
      </c>
      <c r="S2305" s="1" t="s">
        <v>26</v>
      </c>
      <c r="T2305">
        <v>90916</v>
      </c>
      <c r="U2305">
        <v>1</v>
      </c>
    </row>
    <row r="2306" spans="1:21">
      <c r="A2306">
        <v>2017</v>
      </c>
      <c r="B2306">
        <v>12</v>
      </c>
      <c r="C2306" s="2">
        <v>43073</v>
      </c>
      <c r="D2306">
        <v>2017</v>
      </c>
      <c r="E2306">
        <v>12</v>
      </c>
      <c r="F2306">
        <v>201712</v>
      </c>
      <c r="G2306">
        <v>201712</v>
      </c>
      <c r="H2306" s="1" t="s">
        <v>2182</v>
      </c>
      <c r="I2306">
        <v>66612</v>
      </c>
      <c r="J2306">
        <v>211</v>
      </c>
      <c r="K2306" t="s">
        <v>28</v>
      </c>
      <c r="L2306" s="2">
        <v>43072.659722222219</v>
      </c>
      <c r="M2306" s="2">
        <v>43083.458333333336</v>
      </c>
      <c r="N2306" s="13">
        <v>37526</v>
      </c>
      <c r="O2306" s="13">
        <v>30427</v>
      </c>
      <c r="P2306" s="13">
        <v>65899</v>
      </c>
      <c r="Q2306" s="13">
        <v>35472</v>
      </c>
      <c r="R2306" s="13">
        <v>0</v>
      </c>
      <c r="S2306" s="1" t="s">
        <v>26</v>
      </c>
      <c r="T2306">
        <v>90916</v>
      </c>
      <c r="U2306">
        <v>1</v>
      </c>
    </row>
    <row r="2307" spans="1:21">
      <c r="A2307">
        <v>2017</v>
      </c>
      <c r="B2307">
        <v>12</v>
      </c>
      <c r="C2307" s="2">
        <v>43074</v>
      </c>
      <c r="D2307">
        <v>2017</v>
      </c>
      <c r="E2307">
        <v>12</v>
      </c>
      <c r="F2307">
        <v>201712</v>
      </c>
      <c r="G2307">
        <v>201712</v>
      </c>
      <c r="H2307" s="1" t="s">
        <v>2183</v>
      </c>
      <c r="I2307">
        <v>66651</v>
      </c>
      <c r="J2307">
        <v>201</v>
      </c>
      <c r="K2307" t="s">
        <v>30</v>
      </c>
      <c r="L2307" s="2">
        <v>43073.371527777781</v>
      </c>
      <c r="M2307" s="2">
        <v>43080.393055555556</v>
      </c>
      <c r="N2307" s="13">
        <v>28049</v>
      </c>
      <c r="O2307" s="13">
        <v>69189</v>
      </c>
      <c r="P2307" s="13">
        <v>98798</v>
      </c>
      <c r="Q2307" s="13">
        <v>29609</v>
      </c>
      <c r="R2307" s="13">
        <v>0</v>
      </c>
      <c r="S2307" s="1" t="s">
        <v>31</v>
      </c>
      <c r="T2307">
        <v>90916</v>
      </c>
      <c r="U2307">
        <v>1</v>
      </c>
    </row>
    <row r="2308" spans="1:21">
      <c r="A2308">
        <v>2017</v>
      </c>
      <c r="B2308">
        <v>12</v>
      </c>
      <c r="C2308" s="2">
        <v>43074</v>
      </c>
      <c r="D2308">
        <v>2017</v>
      </c>
      <c r="E2308">
        <v>12</v>
      </c>
      <c r="F2308">
        <v>201712</v>
      </c>
      <c r="G2308">
        <v>201712</v>
      </c>
      <c r="H2308" s="1" t="s">
        <v>2184</v>
      </c>
      <c r="I2308">
        <v>66612</v>
      </c>
      <c r="J2308">
        <v>201</v>
      </c>
      <c r="K2308" t="s">
        <v>57</v>
      </c>
      <c r="L2308" s="2">
        <v>43073.682638888888</v>
      </c>
      <c r="M2308" s="2">
        <v>43080.378472222219</v>
      </c>
      <c r="N2308" s="13">
        <v>29983</v>
      </c>
      <c r="O2308" s="13">
        <v>65626</v>
      </c>
      <c r="P2308" s="13">
        <v>91749</v>
      </c>
      <c r="Q2308" s="13">
        <v>26123</v>
      </c>
      <c r="R2308" s="13">
        <v>0</v>
      </c>
      <c r="S2308" s="1" t="s">
        <v>26</v>
      </c>
      <c r="T2308">
        <v>90918</v>
      </c>
      <c r="U2308">
        <v>1</v>
      </c>
    </row>
    <row r="2309" spans="1:21">
      <c r="A2309">
        <v>2017</v>
      </c>
      <c r="B2309">
        <v>12</v>
      </c>
      <c r="C2309" s="2">
        <v>43074</v>
      </c>
      <c r="D2309">
        <v>2017</v>
      </c>
      <c r="E2309">
        <v>12</v>
      </c>
      <c r="F2309">
        <v>201712</v>
      </c>
      <c r="G2309">
        <v>201712</v>
      </c>
      <c r="H2309" s="1" t="s">
        <v>1633</v>
      </c>
      <c r="I2309">
        <v>66612</v>
      </c>
      <c r="J2309">
        <v>111</v>
      </c>
      <c r="K2309" t="s">
        <v>28</v>
      </c>
      <c r="L2309" s="2">
        <v>43073.350694444445</v>
      </c>
      <c r="M2309" s="2">
        <v>43080</v>
      </c>
      <c r="N2309" s="13">
        <v>25130</v>
      </c>
      <c r="O2309" s="13">
        <v>71655</v>
      </c>
      <c r="P2309" s="13">
        <v>94331</v>
      </c>
      <c r="Q2309" s="13">
        <v>22676</v>
      </c>
      <c r="R2309" s="13">
        <v>0</v>
      </c>
      <c r="S2309" s="1" t="s">
        <v>26</v>
      </c>
      <c r="T2309">
        <v>90918</v>
      </c>
      <c r="U2309">
        <v>1</v>
      </c>
    </row>
    <row r="2310" spans="1:21">
      <c r="A2310">
        <v>2017</v>
      </c>
      <c r="B2310">
        <v>12</v>
      </c>
      <c r="C2310" s="2">
        <v>43075</v>
      </c>
      <c r="D2310">
        <v>2017</v>
      </c>
      <c r="E2310">
        <v>12</v>
      </c>
      <c r="F2310">
        <v>201712</v>
      </c>
      <c r="G2310">
        <v>201712</v>
      </c>
      <c r="H2310" s="1" t="s">
        <v>2185</v>
      </c>
      <c r="I2310">
        <v>66612</v>
      </c>
      <c r="J2310">
        <v>207</v>
      </c>
      <c r="K2310" t="s">
        <v>57</v>
      </c>
      <c r="L2310" s="2">
        <v>43074.520138888889</v>
      </c>
      <c r="M2310" s="2">
        <v>43081.368055555555</v>
      </c>
      <c r="N2310" s="13">
        <v>32972</v>
      </c>
      <c r="O2310" s="13">
        <v>63200</v>
      </c>
      <c r="P2310" s="13">
        <v>93046</v>
      </c>
      <c r="Q2310" s="13">
        <v>29846</v>
      </c>
      <c r="R2310" s="13">
        <v>0</v>
      </c>
      <c r="S2310" s="1" t="s">
        <v>26</v>
      </c>
      <c r="T2310">
        <v>90918</v>
      </c>
      <c r="U2310">
        <v>1</v>
      </c>
    </row>
    <row r="2311" spans="1:21">
      <c r="A2311">
        <v>2017</v>
      </c>
      <c r="B2311">
        <v>12</v>
      </c>
      <c r="C2311" s="2">
        <v>43075</v>
      </c>
      <c r="D2311">
        <v>2017</v>
      </c>
      <c r="E2311">
        <v>12</v>
      </c>
      <c r="F2311">
        <v>201712</v>
      </c>
      <c r="G2311">
        <v>201712</v>
      </c>
      <c r="H2311" s="1" t="s">
        <v>2186</v>
      </c>
      <c r="I2311">
        <v>66612</v>
      </c>
      <c r="J2311">
        <v>205</v>
      </c>
      <c r="K2311" t="s">
        <v>28</v>
      </c>
      <c r="L2311" s="2">
        <v>43074.385416666664</v>
      </c>
      <c r="M2311" s="2">
        <v>43081.409722222219</v>
      </c>
      <c r="N2311" s="13">
        <v>28536</v>
      </c>
      <c r="O2311" s="13">
        <v>63789</v>
      </c>
      <c r="P2311" s="13">
        <v>89239</v>
      </c>
      <c r="Q2311" s="13">
        <v>25450</v>
      </c>
      <c r="R2311" s="13">
        <v>0</v>
      </c>
      <c r="S2311" s="1" t="s">
        <v>26</v>
      </c>
      <c r="T2311">
        <v>90918</v>
      </c>
      <c r="U2311">
        <v>1</v>
      </c>
    </row>
    <row r="2312" spans="1:21">
      <c r="A2312">
        <v>2017</v>
      </c>
      <c r="B2312">
        <v>12</v>
      </c>
      <c r="C2312" s="2">
        <v>43075</v>
      </c>
      <c r="D2312">
        <v>2017</v>
      </c>
      <c r="E2312">
        <v>12</v>
      </c>
      <c r="F2312">
        <v>201712</v>
      </c>
      <c r="G2312">
        <v>201712</v>
      </c>
      <c r="H2312" s="1" t="s">
        <v>2187</v>
      </c>
      <c r="I2312">
        <v>66612</v>
      </c>
      <c r="J2312">
        <v>201</v>
      </c>
      <c r="K2312" t="s">
        <v>57</v>
      </c>
      <c r="L2312" s="2">
        <v>43074.594444444447</v>
      </c>
      <c r="M2312" s="2">
        <v>43082.42291666667</v>
      </c>
      <c r="N2312" s="13">
        <v>47301</v>
      </c>
      <c r="O2312" s="13">
        <v>33540</v>
      </c>
      <c r="P2312" s="13">
        <v>78769</v>
      </c>
      <c r="Q2312" s="13">
        <v>45229</v>
      </c>
      <c r="R2312" s="13">
        <v>0</v>
      </c>
      <c r="S2312" s="1" t="s">
        <v>26</v>
      </c>
      <c r="T2312">
        <v>90916</v>
      </c>
      <c r="U2312">
        <v>1</v>
      </c>
    </row>
    <row r="2313" spans="1:21">
      <c r="A2313">
        <v>2017</v>
      </c>
      <c r="B2313">
        <v>12</v>
      </c>
      <c r="C2313" s="2">
        <v>43076</v>
      </c>
      <c r="D2313">
        <v>2017</v>
      </c>
      <c r="E2313">
        <v>12</v>
      </c>
      <c r="F2313">
        <v>201712</v>
      </c>
      <c r="G2313">
        <v>201712</v>
      </c>
      <c r="H2313" s="1" t="s">
        <v>2188</v>
      </c>
      <c r="I2313">
        <v>66612</v>
      </c>
      <c r="J2313">
        <v>111</v>
      </c>
      <c r="K2313" t="s">
        <v>28</v>
      </c>
      <c r="L2313" s="2">
        <v>43075.385416666664</v>
      </c>
      <c r="M2313" s="2">
        <v>43081.447916666664</v>
      </c>
      <c r="N2313" s="13">
        <v>23909</v>
      </c>
      <c r="O2313" s="13">
        <v>28519</v>
      </c>
      <c r="P2313" s="13">
        <v>54737</v>
      </c>
      <c r="Q2313" s="13">
        <v>26218</v>
      </c>
      <c r="R2313" s="13">
        <v>0</v>
      </c>
      <c r="S2313" s="1" t="s">
        <v>26</v>
      </c>
      <c r="T2313">
        <v>90916</v>
      </c>
      <c r="U2313">
        <v>1</v>
      </c>
    </row>
    <row r="2314" spans="1:21">
      <c r="A2314">
        <v>2017</v>
      </c>
      <c r="B2314">
        <v>12</v>
      </c>
      <c r="C2314" s="2">
        <v>43076</v>
      </c>
      <c r="D2314">
        <v>2017</v>
      </c>
      <c r="E2314">
        <v>12</v>
      </c>
      <c r="F2314">
        <v>201712</v>
      </c>
      <c r="G2314">
        <v>201712</v>
      </c>
      <c r="H2314" s="1" t="s">
        <v>1496</v>
      </c>
      <c r="I2314">
        <v>66612</v>
      </c>
      <c r="J2314">
        <v>111</v>
      </c>
      <c r="K2314" t="s">
        <v>28</v>
      </c>
      <c r="L2314" s="2">
        <v>43075.395833333336</v>
      </c>
      <c r="M2314" s="2">
        <v>43083.459027777775</v>
      </c>
      <c r="N2314" s="13">
        <v>29374</v>
      </c>
      <c r="O2314" s="13">
        <v>28519</v>
      </c>
      <c r="P2314" s="13">
        <v>54828</v>
      </c>
      <c r="Q2314" s="13">
        <v>26309</v>
      </c>
      <c r="R2314" s="13">
        <v>0</v>
      </c>
      <c r="S2314" s="1" t="s">
        <v>26</v>
      </c>
      <c r="T2314">
        <v>90916</v>
      </c>
      <c r="U2314">
        <v>1</v>
      </c>
    </row>
    <row r="2315" spans="1:21">
      <c r="A2315">
        <v>2017</v>
      </c>
      <c r="B2315">
        <v>12</v>
      </c>
      <c r="C2315" s="2">
        <v>43076</v>
      </c>
      <c r="D2315">
        <v>2017</v>
      </c>
      <c r="E2315">
        <v>12</v>
      </c>
      <c r="F2315">
        <v>201712</v>
      </c>
      <c r="G2315">
        <v>201712</v>
      </c>
      <c r="H2315" s="1" t="s">
        <v>2189</v>
      </c>
      <c r="I2315">
        <v>66617</v>
      </c>
      <c r="J2315">
        <v>111</v>
      </c>
      <c r="K2315" t="s">
        <v>118</v>
      </c>
      <c r="L2315" s="2">
        <v>43074.569444444445</v>
      </c>
      <c r="M2315" s="2">
        <v>43082.451388888891</v>
      </c>
      <c r="N2315" s="13">
        <v>39934</v>
      </c>
      <c r="O2315" s="13">
        <v>41786</v>
      </c>
      <c r="P2315" s="13">
        <v>77982</v>
      </c>
      <c r="Q2315" s="13">
        <v>36196</v>
      </c>
      <c r="R2315" s="13">
        <v>0</v>
      </c>
      <c r="S2315" s="1" t="s">
        <v>23</v>
      </c>
      <c r="T2315">
        <v>90917</v>
      </c>
      <c r="U2315">
        <v>1</v>
      </c>
    </row>
    <row r="2316" spans="1:21">
      <c r="A2316">
        <v>2017</v>
      </c>
      <c r="B2316">
        <v>12</v>
      </c>
      <c r="C2316" s="2">
        <v>43077</v>
      </c>
      <c r="D2316">
        <v>2017</v>
      </c>
      <c r="E2316">
        <v>12</v>
      </c>
      <c r="F2316">
        <v>201712</v>
      </c>
      <c r="G2316">
        <v>201712</v>
      </c>
      <c r="H2316" s="1" t="s">
        <v>2190</v>
      </c>
      <c r="I2316">
        <v>66612</v>
      </c>
      <c r="J2316">
        <v>205</v>
      </c>
      <c r="K2316" t="s">
        <v>28</v>
      </c>
      <c r="L2316" s="2">
        <v>43076.713194444441</v>
      </c>
      <c r="M2316" s="2">
        <v>43083.384722222225</v>
      </c>
      <c r="N2316" s="13">
        <v>26274</v>
      </c>
      <c r="O2316" s="13">
        <v>76007</v>
      </c>
      <c r="P2316" s="13">
        <v>99726</v>
      </c>
      <c r="Q2316" s="13">
        <v>23719</v>
      </c>
      <c r="R2316" s="13">
        <v>0</v>
      </c>
      <c r="S2316" s="1" t="s">
        <v>26</v>
      </c>
      <c r="T2316">
        <v>90916</v>
      </c>
      <c r="U2316">
        <v>1</v>
      </c>
    </row>
    <row r="2317" spans="1:21">
      <c r="A2317">
        <v>2017</v>
      </c>
      <c r="B2317">
        <v>12</v>
      </c>
      <c r="C2317" s="2">
        <v>43077</v>
      </c>
      <c r="D2317">
        <v>2017</v>
      </c>
      <c r="E2317">
        <v>12</v>
      </c>
      <c r="F2317">
        <v>201712</v>
      </c>
      <c r="G2317">
        <v>201712</v>
      </c>
      <c r="H2317" s="1" t="s">
        <v>2191</v>
      </c>
      <c r="I2317">
        <v>66610</v>
      </c>
      <c r="J2317">
        <v>205</v>
      </c>
      <c r="K2317" t="s">
        <v>57</v>
      </c>
      <c r="L2317" s="2">
        <v>43077.340277777781</v>
      </c>
      <c r="M2317" s="2">
        <v>43083.402777777781</v>
      </c>
      <c r="N2317" s="13">
        <v>29922</v>
      </c>
      <c r="O2317" s="13">
        <v>14800</v>
      </c>
      <c r="P2317" s="13">
        <v>43975</v>
      </c>
      <c r="Q2317" s="13">
        <v>29175</v>
      </c>
      <c r="R2317" s="13">
        <v>0</v>
      </c>
      <c r="S2317" s="1" t="s">
        <v>68</v>
      </c>
      <c r="T2317">
        <v>90916</v>
      </c>
      <c r="U2317">
        <v>1</v>
      </c>
    </row>
    <row r="2318" spans="1:21">
      <c r="A2318">
        <v>2017</v>
      </c>
      <c r="B2318">
        <v>12</v>
      </c>
      <c r="C2318" s="2">
        <v>43077</v>
      </c>
      <c r="D2318">
        <v>2017</v>
      </c>
      <c r="E2318">
        <v>12</v>
      </c>
      <c r="F2318">
        <v>201712</v>
      </c>
      <c r="G2318">
        <v>201712</v>
      </c>
      <c r="H2318" s="1" t="s">
        <v>2192</v>
      </c>
      <c r="I2318">
        <v>66612</v>
      </c>
      <c r="J2318">
        <v>205</v>
      </c>
      <c r="K2318" t="s">
        <v>28</v>
      </c>
      <c r="L2318" s="2">
        <v>43076.381944444445</v>
      </c>
      <c r="M2318" s="2">
        <v>43083.479166666664</v>
      </c>
      <c r="N2318" s="13">
        <v>35409</v>
      </c>
      <c r="O2318" s="13">
        <v>28519</v>
      </c>
      <c r="P2318" s="13">
        <v>64401</v>
      </c>
      <c r="Q2318" s="13">
        <v>35882</v>
      </c>
      <c r="R2318" s="13">
        <v>0</v>
      </c>
      <c r="S2318" s="1" t="s">
        <v>26</v>
      </c>
      <c r="T2318">
        <v>90916</v>
      </c>
      <c r="U2318">
        <v>1</v>
      </c>
    </row>
    <row r="2319" spans="1:21">
      <c r="A2319">
        <v>2017</v>
      </c>
      <c r="B2319">
        <v>12</v>
      </c>
      <c r="C2319" s="2">
        <v>43077</v>
      </c>
      <c r="D2319">
        <v>2017</v>
      </c>
      <c r="E2319">
        <v>12</v>
      </c>
      <c r="F2319">
        <v>201712</v>
      </c>
      <c r="G2319">
        <v>201712</v>
      </c>
      <c r="H2319" s="1" t="s">
        <v>245</v>
      </c>
      <c r="I2319">
        <v>66612</v>
      </c>
      <c r="J2319">
        <v>205</v>
      </c>
      <c r="K2319" t="s">
        <v>28</v>
      </c>
      <c r="L2319" s="2">
        <v>43076.395138888889</v>
      </c>
      <c r="M2319" s="2">
        <v>43083.489583333336</v>
      </c>
      <c r="N2319" s="13">
        <v>32010</v>
      </c>
      <c r="O2319" s="13">
        <v>28519</v>
      </c>
      <c r="P2319" s="13">
        <v>56978</v>
      </c>
      <c r="Q2319" s="13">
        <v>28459</v>
      </c>
      <c r="R2319" s="13">
        <v>0</v>
      </c>
      <c r="S2319" s="1" t="s">
        <v>26</v>
      </c>
      <c r="T2319">
        <v>90916</v>
      </c>
      <c r="U2319">
        <v>1</v>
      </c>
    </row>
    <row r="2320" spans="1:21">
      <c r="A2320">
        <v>2017</v>
      </c>
      <c r="B2320">
        <v>12</v>
      </c>
      <c r="C2320" s="2">
        <v>43080</v>
      </c>
      <c r="D2320">
        <v>2017</v>
      </c>
      <c r="E2320">
        <v>12</v>
      </c>
      <c r="F2320">
        <v>201712</v>
      </c>
      <c r="G2320">
        <v>201712</v>
      </c>
      <c r="H2320" s="1" t="s">
        <v>1545</v>
      </c>
      <c r="I2320">
        <v>66651</v>
      </c>
      <c r="J2320">
        <v>111</v>
      </c>
      <c r="K2320" t="s">
        <v>30</v>
      </c>
      <c r="L2320" s="2">
        <v>43079.547222222223</v>
      </c>
      <c r="M2320" s="2">
        <v>43087.392361111109</v>
      </c>
      <c r="N2320" s="13">
        <v>31377</v>
      </c>
      <c r="O2320" s="13">
        <v>72231</v>
      </c>
      <c r="P2320" s="13">
        <v>100674</v>
      </c>
      <c r="Q2320" s="13">
        <v>28443</v>
      </c>
      <c r="R2320" s="13">
        <v>0</v>
      </c>
      <c r="S2320" s="1" t="s">
        <v>31</v>
      </c>
      <c r="T2320">
        <v>90916</v>
      </c>
      <c r="U2320">
        <v>1</v>
      </c>
    </row>
    <row r="2321" spans="1:21">
      <c r="A2321">
        <v>2017</v>
      </c>
      <c r="B2321">
        <v>12</v>
      </c>
      <c r="C2321" s="2">
        <v>43080</v>
      </c>
      <c r="D2321">
        <v>2017</v>
      </c>
      <c r="E2321">
        <v>12</v>
      </c>
      <c r="F2321">
        <v>201712</v>
      </c>
      <c r="G2321">
        <v>201712</v>
      </c>
      <c r="H2321" s="1" t="s">
        <v>2193</v>
      </c>
      <c r="I2321">
        <v>66610</v>
      </c>
      <c r="J2321">
        <v>201</v>
      </c>
      <c r="K2321" t="s">
        <v>57</v>
      </c>
      <c r="L2321" s="2">
        <v>43078.422222222223</v>
      </c>
      <c r="M2321" s="2">
        <v>43087.393055555556</v>
      </c>
      <c r="N2321" s="13">
        <v>38004</v>
      </c>
      <c r="O2321" s="13">
        <v>14800</v>
      </c>
      <c r="P2321" s="13">
        <v>49169</v>
      </c>
      <c r="Q2321" s="13">
        <v>34369</v>
      </c>
      <c r="R2321" s="13">
        <v>0</v>
      </c>
      <c r="S2321" s="1" t="s">
        <v>40</v>
      </c>
      <c r="T2321">
        <v>90916</v>
      </c>
      <c r="U2321">
        <v>1</v>
      </c>
    </row>
    <row r="2322" spans="1:21">
      <c r="A2322">
        <v>2017</v>
      </c>
      <c r="B2322">
        <v>12</v>
      </c>
      <c r="C2322" s="2">
        <v>43080</v>
      </c>
      <c r="D2322">
        <v>2017</v>
      </c>
      <c r="E2322">
        <v>12</v>
      </c>
      <c r="F2322">
        <v>201712</v>
      </c>
      <c r="G2322">
        <v>201712</v>
      </c>
      <c r="H2322" s="1" t="s">
        <v>2194</v>
      </c>
      <c r="I2322">
        <v>66612</v>
      </c>
      <c r="J2322">
        <v>111</v>
      </c>
      <c r="K2322" t="s">
        <v>66</v>
      </c>
      <c r="L2322" s="2">
        <v>43079.57916666667</v>
      </c>
      <c r="M2322" s="2">
        <v>43087.42291666667</v>
      </c>
      <c r="N2322" s="13">
        <v>31934</v>
      </c>
      <c r="O2322" s="13">
        <v>76007</v>
      </c>
      <c r="P2322" s="13">
        <v>104486</v>
      </c>
      <c r="Q2322" s="13">
        <v>28479</v>
      </c>
      <c r="R2322" s="13">
        <v>0</v>
      </c>
      <c r="S2322" s="1" t="s">
        <v>26</v>
      </c>
      <c r="T2322">
        <v>90918</v>
      </c>
      <c r="U2322">
        <v>1</v>
      </c>
    </row>
    <row r="2323" spans="1:21">
      <c r="A2323">
        <v>2017</v>
      </c>
      <c r="B2323">
        <v>12</v>
      </c>
      <c r="C2323" s="2">
        <v>43080</v>
      </c>
      <c r="D2323">
        <v>2017</v>
      </c>
      <c r="E2323">
        <v>12</v>
      </c>
      <c r="F2323">
        <v>201712</v>
      </c>
      <c r="G2323">
        <v>201712</v>
      </c>
      <c r="H2323" s="1" t="s">
        <v>2195</v>
      </c>
      <c r="I2323">
        <v>66651</v>
      </c>
      <c r="J2323">
        <v>211</v>
      </c>
      <c r="K2323" t="s">
        <v>30</v>
      </c>
      <c r="L2323" s="2">
        <v>43079.625694444447</v>
      </c>
      <c r="M2323" s="2">
        <v>43087.40625</v>
      </c>
      <c r="N2323" s="13">
        <v>27340</v>
      </c>
      <c r="O2323" s="13">
        <v>53448</v>
      </c>
      <c r="P2323" s="13">
        <v>78072</v>
      </c>
      <c r="Q2323" s="13">
        <v>24624</v>
      </c>
      <c r="R2323" s="13">
        <v>0</v>
      </c>
      <c r="S2323" s="1" t="s">
        <v>31</v>
      </c>
      <c r="T2323">
        <v>90916</v>
      </c>
      <c r="U2323">
        <v>1</v>
      </c>
    </row>
    <row r="2324" spans="1:21">
      <c r="A2324">
        <v>2017</v>
      </c>
      <c r="B2324">
        <v>12</v>
      </c>
      <c r="C2324" s="2">
        <v>43080</v>
      </c>
      <c r="D2324">
        <v>2017</v>
      </c>
      <c r="E2324">
        <v>12</v>
      </c>
      <c r="F2324">
        <v>201712</v>
      </c>
      <c r="G2324">
        <v>201712</v>
      </c>
      <c r="H2324" s="1" t="s">
        <v>2196</v>
      </c>
      <c r="I2324">
        <v>66612</v>
      </c>
      <c r="J2324">
        <v>111</v>
      </c>
      <c r="K2324" t="s">
        <v>28</v>
      </c>
      <c r="L2324" s="2">
        <v>43080.354166666664</v>
      </c>
      <c r="M2324" s="2">
        <v>43089.520833333336</v>
      </c>
      <c r="N2324" s="13">
        <v>30863</v>
      </c>
      <c r="O2324" s="13">
        <v>65626</v>
      </c>
      <c r="P2324" s="13">
        <v>96054</v>
      </c>
      <c r="Q2324" s="13">
        <v>30428</v>
      </c>
      <c r="R2324" s="13">
        <v>0</v>
      </c>
      <c r="S2324" s="1" t="s">
        <v>26</v>
      </c>
      <c r="T2324">
        <v>90918</v>
      </c>
      <c r="U2324">
        <v>1</v>
      </c>
    </row>
    <row r="2325" spans="1:21">
      <c r="A2325">
        <v>2017</v>
      </c>
      <c r="B2325">
        <v>12</v>
      </c>
      <c r="C2325" s="2">
        <v>43081</v>
      </c>
      <c r="D2325">
        <v>2017</v>
      </c>
      <c r="E2325">
        <v>12</v>
      </c>
      <c r="F2325">
        <v>201712</v>
      </c>
      <c r="G2325">
        <v>201712</v>
      </c>
      <c r="H2325" s="1" t="s">
        <v>2197</v>
      </c>
      <c r="I2325">
        <v>66651</v>
      </c>
      <c r="J2325">
        <v>207</v>
      </c>
      <c r="K2325" t="s">
        <v>30</v>
      </c>
      <c r="L2325" s="2">
        <v>43080.386111111111</v>
      </c>
      <c r="M2325" s="2">
        <v>43088.423611111109</v>
      </c>
      <c r="N2325" s="13">
        <v>33555</v>
      </c>
      <c r="O2325" s="13">
        <v>186061</v>
      </c>
      <c r="P2325" s="13">
        <v>216684</v>
      </c>
      <c r="Q2325" s="13">
        <v>30623</v>
      </c>
      <c r="R2325" s="13">
        <v>0</v>
      </c>
      <c r="S2325" s="1" t="s">
        <v>31</v>
      </c>
      <c r="T2325">
        <v>90916</v>
      </c>
      <c r="U2325">
        <v>1</v>
      </c>
    </row>
    <row r="2326" spans="1:21">
      <c r="A2326">
        <v>2017</v>
      </c>
      <c r="B2326">
        <v>12</v>
      </c>
      <c r="C2326" s="2">
        <v>43081</v>
      </c>
      <c r="D2326">
        <v>2017</v>
      </c>
      <c r="E2326">
        <v>12</v>
      </c>
      <c r="F2326">
        <v>201712</v>
      </c>
      <c r="G2326">
        <v>201712</v>
      </c>
      <c r="H2326" s="1" t="s">
        <v>2198</v>
      </c>
      <c r="I2326">
        <v>66651</v>
      </c>
      <c r="J2326">
        <v>201</v>
      </c>
      <c r="K2326" t="s">
        <v>30</v>
      </c>
      <c r="L2326" s="2">
        <v>43079.61041666667</v>
      </c>
      <c r="M2326" s="2">
        <v>43089.395833333336</v>
      </c>
      <c r="N2326" s="13">
        <v>34397</v>
      </c>
      <c r="O2326" s="13">
        <v>72231</v>
      </c>
      <c r="P2326" s="13">
        <v>103237</v>
      </c>
      <c r="Q2326" s="13">
        <v>31006</v>
      </c>
      <c r="R2326" s="13">
        <v>0</v>
      </c>
      <c r="S2326" s="1" t="s">
        <v>31</v>
      </c>
      <c r="T2326">
        <v>90916</v>
      </c>
      <c r="U2326">
        <v>1</v>
      </c>
    </row>
    <row r="2327" spans="1:21">
      <c r="A2327">
        <v>2017</v>
      </c>
      <c r="B2327">
        <v>12</v>
      </c>
      <c r="C2327" s="2">
        <v>43082</v>
      </c>
      <c r="D2327">
        <v>2017</v>
      </c>
      <c r="E2327">
        <v>12</v>
      </c>
      <c r="F2327">
        <v>201712</v>
      </c>
      <c r="G2327">
        <v>201712</v>
      </c>
      <c r="H2327" s="1" t="s">
        <v>2199</v>
      </c>
      <c r="I2327">
        <v>66610</v>
      </c>
      <c r="J2327">
        <v>111</v>
      </c>
      <c r="K2327" t="s">
        <v>2200</v>
      </c>
      <c r="L2327" s="2">
        <v>43081.306944444441</v>
      </c>
      <c r="M2327" s="2">
        <v>43082.567361111112</v>
      </c>
      <c r="N2327" s="13">
        <v>17224</v>
      </c>
      <c r="O2327" s="13">
        <v>93462</v>
      </c>
      <c r="P2327" s="13">
        <v>114362</v>
      </c>
      <c r="Q2327" s="13">
        <v>20900</v>
      </c>
      <c r="R2327" s="13">
        <v>0</v>
      </c>
      <c r="S2327" s="1" t="s">
        <v>68</v>
      </c>
      <c r="T2327">
        <v>90916</v>
      </c>
      <c r="U2327">
        <v>1</v>
      </c>
    </row>
    <row r="2328" spans="1:21">
      <c r="A2328">
        <v>2017</v>
      </c>
      <c r="B2328">
        <v>12</v>
      </c>
      <c r="C2328" s="2">
        <v>43082</v>
      </c>
      <c r="D2328">
        <v>2017</v>
      </c>
      <c r="E2328">
        <v>12</v>
      </c>
      <c r="F2328">
        <v>201712</v>
      </c>
      <c r="G2328">
        <v>201712</v>
      </c>
      <c r="H2328" s="1" t="s">
        <v>2201</v>
      </c>
      <c r="I2328">
        <v>66612</v>
      </c>
      <c r="J2328">
        <v>205</v>
      </c>
      <c r="K2328" t="s">
        <v>28</v>
      </c>
      <c r="L2328" s="2">
        <v>43081.425000000003</v>
      </c>
      <c r="M2328" s="2">
        <v>43088.381944444445</v>
      </c>
      <c r="N2328" s="13">
        <v>28492</v>
      </c>
      <c r="O2328" s="13">
        <v>69788</v>
      </c>
      <c r="P2328" s="13">
        <v>95603</v>
      </c>
      <c r="Q2328" s="13">
        <v>25815</v>
      </c>
      <c r="R2328" s="13">
        <v>0</v>
      </c>
      <c r="S2328" s="1" t="s">
        <v>26</v>
      </c>
      <c r="T2328">
        <v>90918</v>
      </c>
      <c r="U2328">
        <v>1</v>
      </c>
    </row>
    <row r="2329" spans="1:21">
      <c r="A2329">
        <v>2017</v>
      </c>
      <c r="B2329">
        <v>12</v>
      </c>
      <c r="C2329" s="2">
        <v>43084</v>
      </c>
      <c r="D2329">
        <v>2017</v>
      </c>
      <c r="E2329">
        <v>12</v>
      </c>
      <c r="F2329">
        <v>201712</v>
      </c>
      <c r="G2329">
        <v>201712</v>
      </c>
      <c r="H2329" s="1" t="s">
        <v>2202</v>
      </c>
      <c r="I2329">
        <v>66612</v>
      </c>
      <c r="J2329">
        <v>111</v>
      </c>
      <c r="K2329" t="s">
        <v>28</v>
      </c>
      <c r="L2329" s="2">
        <v>43083.397916666669</v>
      </c>
      <c r="M2329" s="2">
        <v>43089.416666666664</v>
      </c>
      <c r="N2329" s="13">
        <v>31129</v>
      </c>
      <c r="O2329" s="13">
        <v>69530</v>
      </c>
      <c r="P2329" s="13">
        <v>97235</v>
      </c>
      <c r="Q2329" s="13">
        <v>27705</v>
      </c>
      <c r="R2329" s="13">
        <v>0</v>
      </c>
      <c r="S2329" s="1" t="s">
        <v>26</v>
      </c>
      <c r="T2329">
        <v>90918</v>
      </c>
      <c r="U2329">
        <v>1</v>
      </c>
    </row>
    <row r="2330" spans="1:21">
      <c r="H2330" s="1"/>
      <c r="S2330" s="1"/>
    </row>
  </sheetData>
  <autoFilter ref="A1:U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2018-01-11T07:03:45Z</dcterms:created>
  <dcterms:modified xsi:type="dcterms:W3CDTF">2018-01-11T07:17:59Z</dcterms:modified>
</cp:coreProperties>
</file>